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sheetId="1" r:id="rId5"/>
    <sheet state="visible" name="requirement" sheetId="2" r:id="rId6"/>
    <sheet state="visible" name="Scenario" sheetId="3" r:id="rId7"/>
    <sheet state="visible" name="Thiện_testcase" sheetId="4" r:id="rId8"/>
    <sheet state="visible" name="Bảo_testcase" sheetId="5" r:id="rId9"/>
  </sheets>
  <definedNames/>
  <calcPr/>
</workbook>
</file>

<file path=xl/sharedStrings.xml><?xml version="1.0" encoding="utf-8"?>
<sst xmlns="http://schemas.openxmlformats.org/spreadsheetml/2006/main" count="3326" uniqueCount="1697">
  <si>
    <t>System Modules</t>
  </si>
  <si>
    <t>Module ID</t>
  </si>
  <si>
    <t>Module Name</t>
  </si>
  <si>
    <t>Description</t>
  </si>
  <si>
    <t>M01</t>
  </si>
  <si>
    <t>Authentication Module</t>
  </si>
  <si>
    <t>Cho phép người dùng đăng ký tài khoản, đăng nhập và đăng xuất khỏi hệ thống</t>
  </si>
  <si>
    <t>M02</t>
  </si>
  <si>
    <t>Room Browsing Module</t>
  </si>
  <si>
    <t>Hiển thị danh sách phòng và cho phép người dùng xem chi tiết phòng</t>
  </si>
  <si>
    <t>M03</t>
  </si>
  <si>
    <t>Search Module</t>
  </si>
  <si>
    <t>Cho phép người dùng tìm kiếm phòng theo địa điểm hoặc loại phòng</t>
  </si>
  <si>
    <t>M04</t>
  </si>
  <si>
    <t>Booking Module</t>
  </si>
  <si>
    <t>Cho phép người dùng đặt phòng, chọn ngày nhận và ngày trả phòng</t>
  </si>
  <si>
    <t>M05</t>
  </si>
  <si>
    <t>Payment Module</t>
  </si>
  <si>
    <t>Xử lý thanh toán đơn đặt phòng và xác nhận thanh toán</t>
  </si>
  <si>
    <t>M06</t>
  </si>
  <si>
    <t>User Profile Module</t>
  </si>
  <si>
    <t>Cho phép khách hàng xem và chỉnh sửa thông tin cá nhân</t>
  </si>
  <si>
    <t>M07</t>
  </si>
  <si>
    <t>Review Module</t>
  </si>
  <si>
    <t>Hiển thị các đánh giá và bình luận của khách hàng về phòng</t>
  </si>
  <si>
    <t>M08</t>
  </si>
  <si>
    <t>Admin Dashboard Module</t>
  </si>
  <si>
    <t>Hiển thị các thống kê như tổng lượt đặt phòng, doanh thu và xu hướng doanh thu</t>
  </si>
  <si>
    <t>M09</t>
  </si>
  <si>
    <t>Room Management Module</t>
  </si>
  <si>
    <t>Cho phép admin tạo resort mới và quản lý phòng</t>
  </si>
  <si>
    <t>M10</t>
  </si>
  <si>
    <t>Booking Management Module</t>
  </si>
  <si>
    <t>Cho phép admin xem, duyệt hoặc hủy các đơn đặt phòng</t>
  </si>
  <si>
    <t>M11</t>
  </si>
  <si>
    <t>Voucher Management Module</t>
  </si>
  <si>
    <t>Cho phép admin tạo, chỉnh sửa và xóa voucher</t>
  </si>
  <si>
    <t>M12</t>
  </si>
  <si>
    <t>Customer Management Module</t>
  </si>
  <si>
    <t>Cho phép admin xem và quản lý thông tin khách hàng</t>
  </si>
  <si>
    <t>System overview</t>
  </si>
  <si>
    <t>Hệ thống là một website đặt phòng homestay/resort cho phép khách hàng tìm kiếm phòng, đặt phòng và quản lý đơn đặt phòng.
Hệ thống cũng cung cấp trang quản trị cho admin để quản lý phòng, đặt phòng, khách hàng và thống kê doanh thu.
Hệ thống được truy cập thông qua trình duyệt web.</t>
  </si>
  <si>
    <t>Actors</t>
  </si>
  <si>
    <t>Actor</t>
  </si>
  <si>
    <t>Mô tả</t>
  </si>
  <si>
    <t>Customer</t>
  </si>
  <si>
    <t>Người dùng truy cập website để tìm kiếm và đặt phòng</t>
  </si>
  <si>
    <t>Admin</t>
  </si>
  <si>
    <t>Người quản lý hệ thống, quản lý phòng, đơn đặt phòng và thống kê</t>
  </si>
  <si>
    <t>Customer Use Case</t>
  </si>
  <si>
    <t>ID</t>
  </si>
  <si>
    <t>Use Case</t>
  </si>
  <si>
    <t>UC01</t>
  </si>
  <si>
    <t>Xem trang chủ</t>
  </si>
  <si>
    <t>Người dùng xem danh sách homestay</t>
  </si>
  <si>
    <t>UC02</t>
  </si>
  <si>
    <t>Tìm kiếm phòng</t>
  </si>
  <si>
    <t>Tìm phòng theo địa điểm hoặc loại phòng</t>
  </si>
  <si>
    <t>UC03</t>
  </si>
  <si>
    <t>Xem chi tiết phòng</t>
  </si>
  <si>
    <t>Xem hình ảnh, giá, loại phòng và đánh giá</t>
  </si>
  <si>
    <t>UC04</t>
  </si>
  <si>
    <t>Đăng ký tài khoản</t>
  </si>
  <si>
    <t>Tạo tài khoản mới</t>
  </si>
  <si>
    <t>UC05</t>
  </si>
  <si>
    <t>Đăng nhập</t>
  </si>
  <si>
    <t>Đăng nhập vào hệ thống</t>
  </si>
  <si>
    <t>UC06</t>
  </si>
  <si>
    <t>Đặt phòng</t>
  </si>
  <si>
    <t>Chọn ngày nhận và ngày trả phòng</t>
  </si>
  <si>
    <t>UC07</t>
  </si>
  <si>
    <t>Thanh toán</t>
  </si>
  <si>
    <t>Xác nhận thanh toán đặt phòng</t>
  </si>
  <si>
    <t>UC08</t>
  </si>
  <si>
    <t>Xem lịch sử đặt phòng</t>
  </si>
  <si>
    <t>Xem các đơn đặt phòng đã tạo</t>
  </si>
  <si>
    <t>UC09</t>
  </si>
  <si>
    <t>Hủy đặt phòng</t>
  </si>
  <si>
    <t>Hủy phòng trước 24 giờ nhận phòng</t>
  </si>
  <si>
    <t>UC10</t>
  </si>
  <si>
    <t>Xem thông tin cá nhân</t>
  </si>
  <si>
    <t>Xem thông tin tài khoản</t>
  </si>
  <si>
    <t>UC11</t>
  </si>
  <si>
    <t>Chỉnh sửa thông tin cá nhân</t>
  </si>
  <si>
    <t>Cập nhật thông tin cá nhân</t>
  </si>
  <si>
    <t>UC12</t>
  </si>
  <si>
    <t>Đổi mật khẩu</t>
  </si>
  <si>
    <t>Thay đổi mật khẩu tài khoản</t>
  </si>
  <si>
    <t>UC13</t>
  </si>
  <si>
    <t>Xóa tài khoản</t>
  </si>
  <si>
    <t>Xóa tài khoản người dùng</t>
  </si>
  <si>
    <t>UC14</t>
  </si>
  <si>
    <t>Đăng xuất</t>
  </si>
  <si>
    <t>Đăng xuất khỏi hệ thống</t>
  </si>
  <si>
    <t>Admin Use Case</t>
  </si>
  <si>
    <t>UC15</t>
  </si>
  <si>
    <t>Xem dashboard thống kê</t>
  </si>
  <si>
    <t>Xem thống kê tổng quan hệ thống</t>
  </si>
  <si>
    <t>UC16</t>
  </si>
  <si>
    <t>Xem tổng lượt đặt phòng</t>
  </si>
  <si>
    <t>Thống kê tổng số đơn đặt phòng</t>
  </si>
  <si>
    <t>UC17</t>
  </si>
  <si>
    <t>Xem tổng doanh thu</t>
  </si>
  <si>
    <t>Thống kê tổng doanh thu</t>
  </si>
  <si>
    <t>UC18</t>
  </si>
  <si>
    <t>Doanh thu theo tháng</t>
  </si>
  <si>
    <t>Xem biểu đồ doanh thu theo tháng</t>
  </si>
  <si>
    <t>UC19</t>
  </si>
  <si>
    <t>Khách hàng mới</t>
  </si>
  <si>
    <t>Xem danh sách khách mới</t>
  </si>
  <si>
    <t>UC20</t>
  </si>
  <si>
    <t>Xuất báo cáo PDF</t>
  </si>
  <si>
    <t>Xuất file báo cáo thống kê</t>
  </si>
  <si>
    <t>UC21</t>
  </si>
  <si>
    <t>Xem top 5 phòng</t>
  </si>
  <si>
    <t>Xem top 5 phòng được đặt nhiều nhất</t>
  </si>
  <si>
    <t>UC22</t>
  </si>
  <si>
    <t>Quản lý đặt phòng</t>
  </si>
  <si>
    <t>Xem danh sách đơn đặt phòng</t>
  </si>
  <si>
    <t>UC23</t>
  </si>
  <si>
    <t>Duyệt đặt phòng</t>
  </si>
  <si>
    <t>Xác nhận đơn đặt phòng</t>
  </si>
  <si>
    <t>UC24</t>
  </si>
  <si>
    <t>Hủy đơn đặt phòng</t>
  </si>
  <si>
    <t>UC25</t>
  </si>
  <si>
    <t>Thêm resort</t>
  </si>
  <si>
    <t>Tạo resort mới</t>
  </si>
  <si>
    <t>UC26</t>
  </si>
  <si>
    <t>Thêm phòng</t>
  </si>
  <si>
    <t>Thêm phòng mới</t>
  </si>
  <si>
    <t>UC27</t>
  </si>
  <si>
    <t>Chỉnh sửa phòng</t>
  </si>
  <si>
    <t>Cập nhật thông tin phòng</t>
  </si>
  <si>
    <t>UC28</t>
  </si>
  <si>
    <t>Xóa phòng</t>
  </si>
  <si>
    <t>UC29</t>
  </si>
  <si>
    <t>Quản lý voucher</t>
  </si>
  <si>
    <t>Thêm, sửa, xóa voucher</t>
  </si>
  <si>
    <t>UC30</t>
  </si>
  <si>
    <t>Quản lý khách hàng</t>
  </si>
  <si>
    <t>Xem thông tin khách hàng</t>
  </si>
  <si>
    <t>UC31</t>
  </si>
  <si>
    <t>Đăng xuất admin</t>
  </si>
  <si>
    <t>Customer Functions</t>
  </si>
  <si>
    <t>Requirement</t>
  </si>
  <si>
    <t>FR01</t>
  </si>
  <si>
    <t>Hệ thống phải hiển thị danh sách homestay trên trang chủ</t>
  </si>
  <si>
    <t>FR02</t>
  </si>
  <si>
    <t>Hệ thống cho phép tìm kiếm phòng theo địa điểm</t>
  </si>
  <si>
    <t>FR03</t>
  </si>
  <si>
    <t>Hệ thống cho phép lọc phòng theo loại phòng</t>
  </si>
  <si>
    <t>FR04</t>
  </si>
  <si>
    <t>Hệ thống hiển thị thông tin chi tiết của phòng</t>
  </si>
  <si>
    <t>FR05</t>
  </si>
  <si>
    <t>Người dùng phải đăng ký tài khoản để đặt phòng</t>
  </si>
  <si>
    <t>FR06</t>
  </si>
  <si>
    <t>Người dùng có thể đăng nhập vào hệ thống</t>
  </si>
  <si>
    <t>FR07</t>
  </si>
  <si>
    <t>Người dùng có thể chọn ngày nhận và ngày trả phòng</t>
  </si>
  <si>
    <t>FR08</t>
  </si>
  <si>
    <t>Hệ thống phải tính tổng tiền dựa trên số đêm</t>
  </si>
  <si>
    <t>FR09</t>
  </si>
  <si>
    <t>Người dùng có thể thanh toán đơn đặt phòng</t>
  </si>
  <si>
    <t>FR10</t>
  </si>
  <si>
    <t>Thời gian chờ thanh toán tối đa là 10 phút</t>
  </si>
  <si>
    <t>FR11</t>
  </si>
  <si>
    <t>Sau khi đặt phòng thành công hệ thống lưu đơn đặt phòng</t>
  </si>
  <si>
    <t>FR12</t>
  </si>
  <si>
    <t>Người dùng có thể xem danh sách các đơn đặt phòng</t>
  </si>
  <si>
    <t>FR13</t>
  </si>
  <si>
    <t>Người dùng có thể hủy đặt phòng trước 24 giờ nhận phòng</t>
  </si>
  <si>
    <t>FR14</t>
  </si>
  <si>
    <t>Người dùng có thể chỉnh sửa thông tin cá nhân</t>
  </si>
  <si>
    <t>FR15</t>
  </si>
  <si>
    <t>Người dùng có thể đổi mật khẩu</t>
  </si>
  <si>
    <t>FR16</t>
  </si>
  <si>
    <t>Người dùng có thể xóa tài khoản</t>
  </si>
  <si>
    <t>Admin Functions</t>
  </si>
  <si>
    <t>FR17</t>
  </si>
  <si>
    <t>Admin có thể xem dashboard thống kê</t>
  </si>
  <si>
    <t>FR18</t>
  </si>
  <si>
    <t>Hệ thống hiển thị tổng số lượt đặt phòng</t>
  </si>
  <si>
    <t>FR19</t>
  </si>
  <si>
    <t>Hệ thống hiển thị tổng doanh thu</t>
  </si>
  <si>
    <t>FR20</t>
  </si>
  <si>
    <t>Hệ thống hiển thị doanh thu theo từng tháng</t>
  </si>
  <si>
    <t>FR21</t>
  </si>
  <si>
    <t>Hệ thống hiển thị danh sách khách hàng mới</t>
  </si>
  <si>
    <t>FR22</t>
  </si>
  <si>
    <t>Admin có thể xuất báo cáo thống kê ra file PDF</t>
  </si>
  <si>
    <t>FR23</t>
  </si>
  <si>
    <t>Hệ thống hiển thị top 5 phòng được đặt nhiều nhất</t>
  </si>
  <si>
    <t>FR24</t>
  </si>
  <si>
    <t>Admin có thể xem danh sách đơn đặt phòng</t>
  </si>
  <si>
    <t>FR25</t>
  </si>
  <si>
    <t>Admin có thể duyệt đơn đặt phòng</t>
  </si>
  <si>
    <t>FR26</t>
  </si>
  <si>
    <t>Admin có thể hủy đơn đặt phòng</t>
  </si>
  <si>
    <t>FR27</t>
  </si>
  <si>
    <t>Admin có thể tạo resort mới</t>
  </si>
  <si>
    <t>FR28</t>
  </si>
  <si>
    <t>Admin có thể thêm phòng mới vào resort</t>
  </si>
  <si>
    <t>FR29</t>
  </si>
  <si>
    <t>Admin có thể chỉnh sửa thông tin phòng</t>
  </si>
  <si>
    <t>FR30</t>
  </si>
  <si>
    <t>Admin có thể xóa phòng</t>
  </si>
  <si>
    <t>FR31</t>
  </si>
  <si>
    <t>Admin có thể thêm voucher</t>
  </si>
  <si>
    <t>FR32</t>
  </si>
  <si>
    <t>Admin có thể chỉnh sửa voucher</t>
  </si>
  <si>
    <t>FR33</t>
  </si>
  <si>
    <t>Admin có thể xóa voucher</t>
  </si>
  <si>
    <t>FR34</t>
  </si>
  <si>
    <t>Admin có thể xem thông tin chi tiết khách hàng</t>
  </si>
  <si>
    <t>Room Information Requirements</t>
  </si>
  <si>
    <t>Field</t>
  </si>
  <si>
    <t>Room Name</t>
  </si>
  <si>
    <t>Tên phòng</t>
  </si>
  <si>
    <t>Resort</t>
  </si>
  <si>
    <t>Resort chứa phòng</t>
  </si>
  <si>
    <t>Room Type</t>
  </si>
  <si>
    <t>Loại phòng (đơn, đôi, gia đình, phòng 3)</t>
  </si>
  <si>
    <t>Price per night</t>
  </si>
  <si>
    <t>Giá mỗi đêm</t>
  </si>
  <si>
    <t>Accommodation Type</t>
  </si>
  <si>
    <t>Loại lưu trú (khách sạn, căn hộ, biệt thự)</t>
  </si>
  <si>
    <t>Bed Configuration</t>
  </si>
  <si>
    <t>Cấu hình giường</t>
  </si>
  <si>
    <t>Status</t>
  </si>
  <si>
    <t>Trạng thái phòng</t>
  </si>
  <si>
    <t>Location</t>
  </si>
  <si>
    <t>Thành phố</t>
  </si>
  <si>
    <t>Address</t>
  </si>
  <si>
    <t>Địa chỉ cụ thể</t>
  </si>
  <si>
    <t>Mô tả phòng</t>
  </si>
  <si>
    <t>Images</t>
  </si>
  <si>
    <t>Hình ảnh phòng</t>
  </si>
  <si>
    <t>Non-Functional Requirements</t>
  </si>
  <si>
    <t>NFR01</t>
  </si>
  <si>
    <t>Hệ thống phải phản hồi trong vòng 3 giây</t>
  </si>
  <si>
    <t>NFR02</t>
  </si>
  <si>
    <t>Hệ thống phải bảo mật thông tin tài khoản người dùng</t>
  </si>
  <si>
    <t>NFR03</t>
  </si>
  <si>
    <t>Hệ thống phải hoạt động trên các trình duyệt phổ biến</t>
  </si>
  <si>
    <t>NFR04</t>
  </si>
  <si>
    <t>Hệ thống phải hỗ trợ tối thiểu 100 người dùng đồng thời</t>
  </si>
  <si>
    <t>NFR05</t>
  </si>
  <si>
    <t>Dữ liệu hệ thống phải được lưu trữ an toàn</t>
  </si>
  <si>
    <t>NFR06</t>
  </si>
  <si>
    <t>Hệ thống phải đảm bảo tính toàn vẹn dữ liệu đặt phòng</t>
  </si>
  <si>
    <t>Scenario ID</t>
  </si>
  <si>
    <t>Testcase ID</t>
  </si>
  <si>
    <t>Mô tả testcase</t>
  </si>
  <si>
    <t>Tester</t>
  </si>
  <si>
    <t>Time</t>
  </si>
  <si>
    <t>DangKy_KH</t>
  </si>
  <si>
    <t>Đăng ký tài khoản mới thành công</t>
  </si>
  <si>
    <t>DangKy_KH_01</t>
  </si>
  <si>
    <t>nhập đầy đủ thông tin hợp lệ và đăng ký tài khoản thành công</t>
  </si>
  <si>
    <t>Nguyễn Văn Minh Thiện</t>
  </si>
  <si>
    <t>2 ngày</t>
  </si>
  <si>
    <t>Đăng ký khi thiếu thông tin bắt buộc</t>
  </si>
  <si>
    <t>DangKy_KH_02</t>
  </si>
  <si>
    <t>bỏ trống một hoặc nhiều trường bắt buộc và hệ thống hiển thị lỗi</t>
  </si>
  <si>
    <t xml:space="preserve"> 2 ngày</t>
  </si>
  <si>
    <t>Đăng ký với email đã tồn tại</t>
  </si>
  <si>
    <t>DangKy_KH_03</t>
  </si>
  <si>
    <t>nhập email đã được sử dụng trong hệ thống</t>
  </si>
  <si>
    <t>Đăng ký với email sai định dạng</t>
  </si>
  <si>
    <t>DangKy_KH_04</t>
  </si>
  <si>
    <t>nhập email không đúng định dạng</t>
  </si>
  <si>
    <t>Đăng ký khi mật khẩu xác nhận không trùng</t>
  </si>
  <si>
    <t>DangKy_KH_05</t>
  </si>
  <si>
    <t>nhập mật khẩu và xác nhận mật khẩu không giống nhau</t>
  </si>
  <si>
    <t>Đăng ký với tên đăng nhập đã tồn tại</t>
  </si>
  <si>
    <t>DangKy_KH_06</t>
  </si>
  <si>
    <t>nhập tên đăng nhập đã tồn tại</t>
  </si>
  <si>
    <t>Đăng ký với tên đăng nhập có ký tự đặc biệt</t>
  </si>
  <si>
    <t>DangKy_KH_07</t>
  </si>
  <si>
    <t>nhập tên đăng nhập có ký tự đặc biệt</t>
  </si>
  <si>
    <t>Đăng ký với 100+ ký tự ở tên đăng nhập</t>
  </si>
  <si>
    <t>DangKy_KH_08</t>
  </si>
  <si>
    <t>nhập 100+ ký tự ở tên đăng nhập</t>
  </si>
  <si>
    <t>Đăng ký với số điện thoại sai định dạng</t>
  </si>
  <si>
    <t>DangKy_KH_09</t>
  </si>
  <si>
    <t>nhập định dạng sai ở số điện thoại</t>
  </si>
  <si>
    <t>Đăng ký với 100+ số ở số điện thoại</t>
  </si>
  <si>
    <t>DangKy_KH_10</t>
  </si>
  <si>
    <t>nhập 100+ số ở số điện thoại</t>
  </si>
  <si>
    <t>Đăng ký với 100+ ký tự ở mật khẩu</t>
  </si>
  <si>
    <t>DangKy_KH_11</t>
  </si>
  <si>
    <t>nhập 100+ ký tự ở mật khẩu</t>
  </si>
  <si>
    <t>Hệ thống hiển thị lỗi khi người dùng nhập mật khẩu quá yếu không đáp ứng yêu cầu bảo mật.</t>
  </si>
  <si>
    <t>DangKy_KH_12</t>
  </si>
  <si>
    <t>Báo lỗi bảo mật khi người dùng nhập mật khẩu quá yếu.</t>
  </si>
  <si>
    <t>Nguyễn Quang Thái Bảo</t>
  </si>
  <si>
    <t>Tính năng ẩn/hiện mật khẩu hoạt động đồng bộ trên cả hai ô Mật khẩu và Xác nhận mật khẩu.</t>
  </si>
  <si>
    <t>DangKy_KH_13</t>
  </si>
  <si>
    <t>Tính năng ẩn/hiện mật khẩu hoạt động đồng bộ trên cả 2 ô mật khẩu.</t>
  </si>
  <si>
    <t>Hệ thống tự động loại bỏ khoảng trắng thừa trong email trước khi lưu dữ liệu đăng ký.</t>
  </si>
  <si>
    <t>DangKy_KH_14</t>
  </si>
  <si>
    <t>Tự động cắt bỏ (Trim) khoảng trắng thừa trong email trước khi lưu.</t>
  </si>
  <si>
    <t>Hệ thống mã hóa thẻ HTML trong ô Tên để ngăn chặn tấn công XSS.</t>
  </si>
  <si>
    <t>DangKy_KH_15</t>
  </si>
  <si>
    <t>Mã hóa thẻ HTML (Plain text) ở ô Tên để chặn XSS Protection.</t>
  </si>
  <si>
    <t>DangN_KH</t>
  </si>
  <si>
    <t>Đăng nhập với tài khoản hợp lệ</t>
  </si>
  <si>
    <t>DangN_KH_01</t>
  </si>
  <si>
    <t>nhập email và mật khẩu đúng để đăng nhập</t>
  </si>
  <si>
    <t>Đăng nhập với mật khẩu sai</t>
  </si>
  <si>
    <t>ĐN_KH02</t>
  </si>
  <si>
    <t>nhập đúng email nhưng sai mật khẩu</t>
  </si>
  <si>
    <t>Đăng nhập với tài khoản chưa tồn tại</t>
  </si>
  <si>
    <t>ĐN_KH03</t>
  </si>
  <si>
    <t>nhập email chưa được đăng ký</t>
  </si>
  <si>
    <t>Hệ thống hiển thị thông báo lỗi khi người dùng để trống cả Email và Password khi đăng nhập.</t>
  </si>
  <si>
    <t>DangN_KH_04</t>
  </si>
  <si>
    <t>Báo lỗi bắt buộc nhập khi bỏ trống cả Email và Password.</t>
  </si>
  <si>
    <t>Người dùng có thể bật/tắt hiển thị mật khẩu bằng biểu tượng ẩn/hiện mật khẩu.</t>
  </si>
  <si>
    <t>DangN_KH_05</t>
  </si>
  <si>
    <t>Tính năng ẩn/hiện mật khẩu (icon ổ khóa) hoạt động tốt.</t>
  </si>
  <si>
    <t>Người dùng được chuyển hướng đúng đến trang Quên mật khẩu khi chọn chức năng này.</t>
  </si>
  <si>
    <t>DangN_KH_06</t>
  </si>
  <si>
    <t>Chuyển hướng chính xác sang trang Quên mật khẩu.</t>
  </si>
  <si>
    <t>Người dùng được chuyển hướng đúng đến form Đăng ký từ trang đăng nhập.</t>
  </si>
  <si>
    <t>DangN_KH_07</t>
  </si>
  <si>
    <t>Chuyển hướng chính xác sang form Đăng ký.</t>
  </si>
  <si>
    <t>Nút Quay lại đóng form đăng nhập và đưa người dùng trở về trang chủ.</t>
  </si>
  <si>
    <t>DangN_KH_08</t>
  </si>
  <si>
    <t>Nút Quay lại hoạt động đóng form và trả về trang chủ.</t>
  </si>
  <si>
    <t>Tính năng Nhớ tài khoản giữ trạng thái đăng nhập khi người dùng mở lại trình duyệt.</t>
  </si>
  <si>
    <t>DangN_KH_09</t>
  </si>
  <si>
    <t>Tính năng "Nhớ tài khoản" giữ session qua các lần mở trình duyệt.</t>
  </si>
  <si>
    <t>Hệ thống tạm khóa tài khoản khi người dùng nhập sai mật khẩu quá 5 lần liên tiếp.</t>
  </si>
  <si>
    <t>DangN_KH_10</t>
  </si>
  <si>
    <t>Khóa tài khoản tạm thời khi nhập sai mật khẩu liên tục quá 5 lần.</t>
  </si>
  <si>
    <t>Hệ thống hiển thị lỗi đăng nhập sai và ngăn chặn SQL Injection qua ô Email.</t>
  </si>
  <si>
    <t>DangN_KH_11</t>
  </si>
  <si>
    <t>Báo lỗi sai tài khoản, chặn bảo mật SQL Injection qua ô Email.</t>
  </si>
  <si>
    <t>DangX_KH</t>
  </si>
  <si>
    <t>Đăng xuất tài khoản khách hàng</t>
  </si>
  <si>
    <t>DangX_KH_01</t>
  </si>
  <si>
    <t>đăng xuất khỏi hệ thống</t>
  </si>
  <si>
    <t>TimK_P</t>
  </si>
  <si>
    <t>Tìm kiếm phòng theo địa điểm</t>
  </si>
  <si>
    <t>TimK_P_01</t>
  </si>
  <si>
    <t>nhập địa điểm và nhấn tìm kiếm</t>
  </si>
  <si>
    <t>Tìm kiếm khi không nhập từ khóa</t>
  </si>
  <si>
    <t>TK_P02</t>
  </si>
  <si>
    <t>nhấn tìm kiếm mà không nhập địa điểm và không chọn loại phòng</t>
  </si>
  <si>
    <t>Tìm kiếm phòng theo loại phòng</t>
  </si>
  <si>
    <t>TK_P03</t>
  </si>
  <si>
    <t>lọc danh sách phòng theo loại phòng</t>
  </si>
  <si>
    <t>Tìm kiếm địa điểm không có kết quả</t>
  </si>
  <si>
    <t>TK_P04</t>
  </si>
  <si>
    <t>nhập địa điểm không có homestay</t>
  </si>
  <si>
    <t>ChiT_P</t>
  </si>
  <si>
    <t>Xem trang chi tiết phòng</t>
  </si>
  <si>
    <t>ChiT_P_01</t>
  </si>
  <si>
    <t>mở trang chi tiết của một phòng</t>
  </si>
  <si>
    <t>HinhA_P</t>
  </si>
  <si>
    <t>Xem hình ảnh phòng</t>
  </si>
  <si>
    <t>HinhA_P_01</t>
  </si>
  <si>
    <t>Kiểm tra hình ảnh phòng hiển thị đúng</t>
  </si>
  <si>
    <t>ChonN</t>
  </si>
  <si>
    <t>Chọn ngày nhận phòng</t>
  </si>
  <si>
    <t>ChonN_01</t>
  </si>
  <si>
    <t>chọn ngày check-in</t>
  </si>
  <si>
    <t>Chọn ngày trả phòng</t>
  </si>
  <si>
    <t>ChonN_02</t>
  </si>
  <si>
    <t>chọn ngày check-out</t>
  </si>
  <si>
    <t>Chọn ngày không hợp lệ</t>
  </si>
  <si>
    <t>ChonN_03</t>
  </si>
  <si>
    <t>Ngày trả phòng nhỏ hơn ngày nhận phòng</t>
  </si>
  <si>
    <t>Chọn cùng ngày nhận và trả phòng</t>
  </si>
  <si>
    <t>ChonN_04</t>
  </si>
  <si>
    <t>chọn cùng một ngày cho check-in và check-out</t>
  </si>
  <si>
    <t>DatP</t>
  </si>
  <si>
    <t>Đặt phòng thành công</t>
  </si>
  <si>
    <t>DatP_01</t>
  </si>
  <si>
    <t>chọn ngày hợp lệ và bấm đặt phòng</t>
  </si>
  <si>
    <t>Đặt phòng khi chưa đăng nhập</t>
  </si>
  <si>
    <t>DatP_02</t>
  </si>
  <si>
    <t>Hệ thống yêu cầu đăng nhập trước khi đặt phòng</t>
  </si>
  <si>
    <t>Đặt phòng khi chưa chọn ngày</t>
  </si>
  <si>
    <t>DatP_03</t>
  </si>
  <si>
    <t>bấm đặt phòng mà chưa chọn ngày</t>
  </si>
  <si>
    <t>Hệ thống báo lỗi khi người dùng không nhập ngày trả phòng.</t>
  </si>
  <si>
    <t>DatP_04</t>
  </si>
  <si>
    <t>Hệ thống báo lỗi khi bỏ trống ngày trả phòng.</t>
  </si>
  <si>
    <t>Hệ thống báo lỗi khi người dùng không nhập ngày nhận phòng.</t>
  </si>
  <si>
    <t>DatP_05</t>
  </si>
  <si>
    <t>Hệ thống báo lỗi khi bỏ trống ngày nhận phòng.</t>
  </si>
  <si>
    <t>Các ngày trong quá khứ bị vô hiệu hóa trên lịch chọn ngày.</t>
  </si>
  <si>
    <t>DatP_06</t>
  </si>
  <si>
    <t>Các ngày trong quá khứ bị vô hiệu hóa (disable) trên lịch.</t>
  </si>
  <si>
    <t>Hệ thống không cho phép chọn ngày trả phòng trước ngày nhận phòng.</t>
  </si>
  <si>
    <t>DatP_07</t>
  </si>
  <si>
    <t>Ngăn chặn việc chọn ngày trả phòng nhỏ hơn ngày nhận phòng.</t>
  </si>
  <si>
    <t>Hệ thống báo lỗi khi ngày nhận và ngày trả phòng trùng nhau.</t>
  </si>
  <si>
    <t>DatP_08</t>
  </si>
  <si>
    <t>Báo lỗi logic lưu trú tối thiểu khi ngày nhận và ngày trả trùng nhau.</t>
  </si>
  <si>
    <t>Hệ thống báo lỗi khi khoảng thời gian chọn đã được đặt kín.</t>
  </si>
  <si>
    <t>DatP_09</t>
  </si>
  <si>
    <t>Báo lỗi xung đột khi chọn khoảng thời gian đã bị người khác đặt kín.</t>
  </si>
  <si>
    <t>Hệ thống tính tổng tiền phòng chính xác theo số đêm lưu trú.</t>
  </si>
  <si>
    <t>DatP_10</t>
  </si>
  <si>
    <t>Thuật toán tính tổng tiền phòng hoạt động chính xác theo số đêm.</t>
  </si>
  <si>
    <t>Thông tin phòng được đồng bộ từ trang Chi tiết sang trang Thanh toán.</t>
  </si>
  <si>
    <t>DatP_11</t>
  </si>
  <si>
    <t>Đồng bộ thông tin (Tên, sức chứa) từ trang Chi tiết sang trang Thanh toán.</t>
  </si>
  <si>
    <t>Đồng hồ đếm ngược giữ phòng hoạt động đúng thời gian quy định (10 phút).</t>
  </si>
  <si>
    <t>DatP_12</t>
  </si>
  <si>
    <t>Đồng hồ đếm ngược giữ phòng chạy đúng thời gian quy định (10 phút).</t>
  </si>
  <si>
    <t>Hệ thống tự động hủy đơn nháp khi hết thời gian giữ phòng.</t>
  </si>
  <si>
    <t>DatP_13</t>
  </si>
  <si>
    <t>Tự động hủy đơn nháp và đá về trang chủ khi hết thời gian đếm ngược.</t>
  </si>
  <si>
    <t>Lịch chọn ngày tự động đóng khi click ra ngoài.</t>
  </si>
  <si>
    <t>DatP_14</t>
  </si>
  <si>
    <t>Lịch tự động đóng lại (Collapse) khi click ra ngoài vùng trống.</t>
  </si>
  <si>
    <t>Nút “Đặt phòng ngay” bị vô hiệu hóa sau khi nhấn để tránh double click.</t>
  </si>
  <si>
    <t>DatP_15</t>
  </si>
  <si>
    <t>Disable nút "Đặt phòng ngay" để chống double click tạo nhiều đơn nháp.</t>
  </si>
  <si>
    <t>ThanhT</t>
  </si>
  <si>
    <t>Chuyển sang trang thanh toán</t>
  </si>
  <si>
    <t>ThanhT_01</t>
  </si>
  <si>
    <t>Sau khi đặt phòng hệ thống chuyển sang trang thanh toán</t>
  </si>
  <si>
    <t>Bấm nút thanh toán ngay</t>
  </si>
  <si>
    <t>ThanhT_02</t>
  </si>
  <si>
    <t>bấm nút thanh toán</t>
  </si>
  <si>
    <t>Giữ đó và không bấm nút thanh toán cho tới khi hết thời gian chờ (10 phút)</t>
  </si>
  <si>
    <t>ThanhT_03</t>
  </si>
  <si>
    <t>không nhấn thanh toán ngay mà treo ở trang thanh toán</t>
  </si>
  <si>
    <t>QLy_DatP</t>
  </si>
  <si>
    <t>Xem trạng thái đơn đặt phòng</t>
  </si>
  <si>
    <t>QLy_DatP_01</t>
  </si>
  <si>
    <t>xem trạng thái xác nhận của đơn</t>
  </si>
  <si>
    <t>Hủy phòng trước 24 giờ</t>
  </si>
  <si>
    <t>QLy_DatP_02</t>
  </si>
  <si>
    <t>hủy đơn đặt phòng trước 24 giờ so với ngày nhận phòng</t>
  </si>
  <si>
    <t>Hủy phòng trong vòng 24 giờ</t>
  </si>
  <si>
    <t>QLy_DatP_03</t>
  </si>
  <si>
    <t>thử hủy phòng khi còn dưới 24 giờ</t>
  </si>
  <si>
    <t>QLy_DatP_04</t>
  </si>
  <si>
    <t>Trang đơn của tôi hiển thị danh sách đơn</t>
  </si>
  <si>
    <t>DanhG</t>
  </si>
  <si>
    <t>Xem đánh giá của phòng</t>
  </si>
  <si>
    <t>DanhG_01</t>
  </si>
  <si>
    <t>chọn số sao đánh giá phòng</t>
  </si>
  <si>
    <t>Gửi bình luận đánh giá</t>
  </si>
  <si>
    <t>DanhG_02</t>
  </si>
  <si>
    <t>nhập bình luận và gửi đánh giá</t>
  </si>
  <si>
    <t>Gửi đánh giá khi chưa chọn sao</t>
  </si>
  <si>
    <t>DanhG_03</t>
  </si>
  <si>
    <t>Hệ thống yêu cầu chọn số sao</t>
  </si>
  <si>
    <t>Gửi đánh giá khi chưa nhập bình luận</t>
  </si>
  <si>
    <t>DanhG_04</t>
  </si>
  <si>
    <t>gửi đánh giá không có nội dung</t>
  </si>
  <si>
    <t>Đánh giá khi chưa đặt phòng này</t>
  </si>
  <si>
    <t>DanhG_05</t>
  </si>
  <si>
    <t>đánh giá khi chưa đặt phòng</t>
  </si>
  <si>
    <t>Hệ thống khóa form đánh giá khi người dùng chưa đăng nhập.</t>
  </si>
  <si>
    <t>DanhG_06</t>
  </si>
  <si>
    <t>Khóa form đánh giá đối với khách ẩn danh (chưa đăng nhập).</t>
  </si>
  <si>
    <t>Hệ thống tự động trim khoảng trắng và báo lỗi khi bình luận chỉ chứa dấu cách.</t>
  </si>
  <si>
    <t>DanhG_07</t>
  </si>
  <si>
    <t>Tự động trim khoảng trắng thừa và báo lỗi khi chỉ nhập dấu cách.</t>
  </si>
  <si>
    <t>Giao diện không bị vỡ khi nhập bình luận rất dài (khoảng 1000 ký tự).</t>
  </si>
  <si>
    <t>DanhG_08</t>
  </si>
  <si>
    <t>Giao diện không bị vỡ khi nhập chuỗi bình luận cực dài (1000 ký tự).</t>
  </si>
  <si>
    <t>Dropdown số sao hiển thị đủ 5 lựa chọn và không bị lỗi hiển thị.</t>
  </si>
  <si>
    <t>DanhG_09</t>
  </si>
  <si>
    <t>Dropdown số sao hiển thị đúng 5 tùy chọn không bị lỗi che khuất.</t>
  </si>
  <si>
    <t>Tổng số lượng bình luận được cập nhật sau khi gửi đánh giá thành công.</t>
  </si>
  <si>
    <t>DanhG_10</t>
  </si>
  <si>
    <t>Tự động cập nhật tổng số lượng bình luận trên tiêu đề sau khi đăng thành công.</t>
  </si>
  <si>
    <t>Form đánh giá được làm trống sau khi gửi thành công.</t>
  </si>
  <si>
    <t>DanhG_11</t>
  </si>
  <si>
    <t>Tự động clear form nhập liệu sau khi gửi thành công.</t>
  </si>
  <si>
    <t>Nút Gửi đánh giá bị disable sau lần click đầu tiên để tránh spam.</t>
  </si>
  <si>
    <t>DanhG_12</t>
  </si>
  <si>
    <t>Ngăn chặn spam bằng cách disable nút Gửi sau cú click đầu tiên.</t>
  </si>
  <si>
    <t>Hệ thống không cho phép người dùng đánh giá nhiều lần cho cùng một đơn đặt phòng.</t>
  </si>
  <si>
    <t>DanhG_13</t>
  </si>
  <si>
    <t>Chặn user đánh giá nhiều lần cho cùng một đơn đặt phòng.</t>
  </si>
  <si>
    <t>Hệ thống lọc hoặc chặn từ ngữ thô tục trong bình luận.</t>
  </si>
  <si>
    <t>DanhG_14</t>
  </si>
  <si>
    <t>Kiểm tra bộ lọc từ ngữ thô tục (Profanity Filter) trong bình luận.</t>
  </si>
  <si>
    <t>Hệ thống ngăn chặn thực thi mã XSS khi nhập script vào bình luận.</t>
  </si>
  <si>
    <t>DanhG_15</t>
  </si>
  <si>
    <t>Ngăn chặn thực thi mã độc XSS khi nhập script vào ô bình luận.</t>
  </si>
  <si>
    <t>Hệ thống ngăn chặn SQL Injection thông qua form bình luận.</t>
  </si>
  <si>
    <t>DanhG_16</t>
  </si>
  <si>
    <t>Ngăn chặn lỗi SQL Injection thông qua form bình luận.</t>
  </si>
  <si>
    <t>ThongTin_CN</t>
  </si>
  <si>
    <t>ThongTin_CN_01</t>
  </si>
  <si>
    <t>truy cập trang profile</t>
  </si>
  <si>
    <t>Chỉnh sửa tên đăng nhập thành công</t>
  </si>
  <si>
    <t>ThongTin_CN_02</t>
  </si>
  <si>
    <t>cập nhật tên đăng nhập thành công</t>
  </si>
  <si>
    <t>Chỉnh sửa email thành công</t>
  </si>
  <si>
    <t>ThongTin_CN_03</t>
  </si>
  <si>
    <t>cập nhật email thành công</t>
  </si>
  <si>
    <t>Chỉnh sửa số điện thoại thành công</t>
  </si>
  <si>
    <t>ThongTin_CN_04</t>
  </si>
  <si>
    <t>cập nhật số điện thoại thành công</t>
  </si>
  <si>
    <t>Chỉnh sửa họ và tên thành công</t>
  </si>
  <si>
    <t>ThongTin_CN_05</t>
  </si>
  <si>
    <t>cập nhật họ tên thành công</t>
  </si>
  <si>
    <t>Chỉnh sửa thành tên đăng nhập đã tồn tại</t>
  </si>
  <si>
    <t>ThongTin_CN_06</t>
  </si>
  <si>
    <t>cập nhật thành tên đăng nhập đã tồn tại</t>
  </si>
  <si>
    <t>Chỉnh sửa thành email đã tồn tại</t>
  </si>
  <si>
    <t>ThongTin_CN_07</t>
  </si>
  <si>
    <t>cập nhật thành số điện thoại đã tồn tại</t>
  </si>
  <si>
    <t>Chỉnh sửa thành số điện thoại đã tồn tại</t>
  </si>
  <si>
    <t>ThongTin_CN_08</t>
  </si>
  <si>
    <t>cập nhật thành email đã tồn tại</t>
  </si>
  <si>
    <t>Chỉnh sửa email sai định dạng</t>
  </si>
  <si>
    <t>ThongTin_CN_09</t>
  </si>
  <si>
    <t>cập nhật email sai định dạng</t>
  </si>
  <si>
    <t>Cập nhật số điện thoại sai định dạng</t>
  </si>
  <si>
    <t>ThongTin_CN_10</t>
  </si>
  <si>
    <t>Hệ thống hiển thị lỗi khi nhập sai số điện thoại</t>
  </si>
  <si>
    <t>Chỉnh sửa và không bấm lưu</t>
  </si>
  <si>
    <t>ThongTin_CN_11</t>
  </si>
  <si>
    <t>chỉnh sửa và không bấm lưu</t>
  </si>
  <si>
    <t>Đổi mật khẩu thành công</t>
  </si>
  <si>
    <t>ThongTin_CN_12</t>
  </si>
  <si>
    <t>nhập đúng mật khẩu hiện tại và mật khẩu mới</t>
  </si>
  <si>
    <t>Đổi mật khẩu khi sai mật khẩu hiện tại</t>
  </si>
  <si>
    <t>ThongTin_CN_13</t>
  </si>
  <si>
    <t>Hệ thống hiển thị lỗi</t>
  </si>
  <si>
    <t>Đổi mật khẩu và mật khẩu xác nhận không trùng</t>
  </si>
  <si>
    <t>ThongTin_CN_14</t>
  </si>
  <si>
    <t>Mật khẩu mới và xác nhận không giống nhau</t>
  </si>
  <si>
    <t>Đăng nhập bằng mật khẩu mới</t>
  </si>
  <si>
    <t>ThongTin_CN_15</t>
  </si>
  <si>
    <t>Sau khi đổi mật khẩu người dùng đăng nhập lại</t>
  </si>
  <si>
    <t>ThongTin_CN_16</t>
  </si>
  <si>
    <t>xóa tài khoản khỏi hệ thống</t>
  </si>
  <si>
    <t>Đăng nhập sau khi xóa tài khoản</t>
  </si>
  <si>
    <t>ThongTin_CN_17</t>
  </si>
  <si>
    <t>Hệ thống không cho phép đăng nhập</t>
  </si>
  <si>
    <t>Non_F</t>
  </si>
  <si>
    <t>Duy trì session sau khi đăng nhập</t>
  </si>
  <si>
    <t>Non_F_01</t>
  </si>
  <si>
    <t>vẫn đăng nhập khi chuyển trang</t>
  </si>
  <si>
    <t>Chặn truy cập profile khi chưa login</t>
  </si>
  <si>
    <t>Non_F_02</t>
  </si>
  <si>
    <t>Người chưa đăng nhập không truy cập được profile</t>
  </si>
  <si>
    <t>Kiểm tra validation form</t>
  </si>
  <si>
    <t>Non_F_03</t>
  </si>
  <si>
    <t>Kiểm tra các trường bắt buộc</t>
  </si>
  <si>
    <t>Kiểm tra giao diện trang đăng nhập</t>
  </si>
  <si>
    <t>Non_F_04</t>
  </si>
  <si>
    <t>Layout trang login hiển thị đúng</t>
  </si>
  <si>
    <t>Kiểm tra giao diện trang chi tiết phòng</t>
  </si>
  <si>
    <t>Non_F_05</t>
  </si>
  <si>
    <t>Layout trang room detail</t>
  </si>
  <si>
    <t>Kiểm tra giao diện trang đặt phòng</t>
  </si>
  <si>
    <t>Non_F_06</t>
  </si>
  <si>
    <t>Layout trang booking</t>
  </si>
  <si>
    <t>Kiểm tra tốc độ tải trang</t>
  </si>
  <si>
    <t>Non_F_07</t>
  </si>
  <si>
    <t>Trang tải trong thời gian cho phép</t>
  </si>
  <si>
    <t>Kiểm tra cập nhật trạng thái đơn</t>
  </si>
  <si>
    <t>Non_F_08</t>
  </si>
  <si>
    <t>Status booking thay đổi khi xác nhận</t>
  </si>
  <si>
    <t>Kiểm tra cập nhật profile toàn hệ thống</t>
  </si>
  <si>
    <t>Non_F_09</t>
  </si>
  <si>
    <t>Thông tin mới hiển thị ở các trang khác</t>
  </si>
  <si>
    <t>Ngăn chặn đặt phòng trùng</t>
  </si>
  <si>
    <t>Non_F_10</t>
  </si>
  <si>
    <t>Không cho đặt cùng phòng cùng ngày</t>
  </si>
  <si>
    <t>Giao diện web hiển thị đúng và không vỡ layout trên các trình duyệt khác nhau.</t>
  </si>
  <si>
    <t>Non_F_11</t>
  </si>
  <si>
    <t>Giao diện web tương thích, không vỡ layout trên các trình duyệt khác nhau.</t>
  </si>
  <si>
    <t>Trang hiển thị hiệu ứng loading ổn định khi mạng chậm, không bị crash.</t>
  </si>
  <si>
    <t>Non_F_12</t>
  </si>
  <si>
    <t>Hiệu ứng Loading mượt mà khi mạng chậm, không bị crash trang.</t>
  </si>
  <si>
    <t>Khi session hết hạn, hệ thống yêu cầu người dùng đăng nhập lại thay vì báo lỗi.</t>
  </si>
  <si>
    <t>Non_F_13</t>
  </si>
  <si>
    <t>Hết hạn session (Timeout) sẽ yêu cầu đăng nhập lại, không văng lỗi 500.</t>
  </si>
  <si>
    <t>Hệ thống xử lý xung đột khi hai người dùng thanh toán cùng một phòng cùng lúc.</t>
  </si>
  <si>
    <t>Non_F_14</t>
  </si>
  <si>
    <t>Báo lỗi xung đột khi 2 người dùng thanh toán cùng 1 phòng ở cùng 1 giây.</t>
  </si>
  <si>
    <t>Hệ thống hiển thị thông báo khi mất kết nối mạng và không làm đơ trang.</t>
  </si>
  <si>
    <t>Non_F_15</t>
  </si>
  <si>
    <t>Báo lỗi mất kết nối mạng thân thiện, không đơ trang khi mất Internet.</t>
  </si>
  <si>
    <t>Người dùng có thể thao tác form bằng phím Tab và Enter một cách mượt mà.</t>
  </si>
  <si>
    <t>Non_F_16</t>
  </si>
  <si>
    <t>Có thể thao tác mượt mà trên form chỉ bằng phím Tab và Enter.</t>
  </si>
  <si>
    <t>INT_KH</t>
  </si>
  <si>
    <t>Kiểm tra toàn bộ luồng đặt phòng</t>
  </si>
  <si>
    <t>INT_KH_01</t>
  </si>
  <si>
    <t>Tìm phòng -&gt; đặt -&gt; thanh toán -&gt; xem đơn</t>
  </si>
  <si>
    <t>Chỉnh sửa họ và tên đã đặt phòng và đang chờ xác nhận rồi vào trang admin xem họ và tên đó có thay đổi không</t>
  </si>
  <si>
    <t>INT_KH_02</t>
  </si>
  <si>
    <t>Chỉnh sửa tên đăng nhập đã đặt phòng và đang chờ xác nhận rồi vào trang admin xem tên đăng nhập đó có thay đổi không</t>
  </si>
  <si>
    <t>Đặt phòng, chỉnh sửa ảnh phòng, quay lại trang xem thông tin đặt phòng bị thay đổi ảnh</t>
  </si>
  <si>
    <t>INT_KH_03</t>
  </si>
  <si>
    <t>Chỉnh sửa email, đăng xuất, đăng nhập bằng email cũ chưa chỉnh sửa</t>
  </si>
  <si>
    <t>INT_KH_04</t>
  </si>
  <si>
    <t>Kiểm tra luồng đặt phòng khi chọn bất kỳ 1 danh mục</t>
  </si>
  <si>
    <t>INT_KH_05</t>
  </si>
  <si>
    <t>Vào danh mục, chọn phòng, chọn ngày, đặt phòng và thanh toán</t>
  </si>
  <si>
    <t>INT_Ad</t>
  </si>
  <si>
    <t>Kiểm tra tích hợp chức năng tạo voucher của chủ homestay và hiển thị voucher cho người dùng.</t>
  </si>
  <si>
    <t>INT_Ad_01</t>
  </si>
  <si>
    <t>Kiểm tra sau khi chủ homestay tạo voucher thành công và đăng xuất, voucher đó phải hiển thị trong danh sách voucher khi người dùng truy cập hệ thống.</t>
  </si>
  <si>
    <t>Hoàn lại lượt dùng Voucher khi hủy đơn</t>
  </si>
  <si>
    <t>INT_Ad_02</t>
  </si>
  <si>
    <t>áp dụng voucher -&gt; Đặt phòng -&gt; Hủy phòng. Hệ thống phải cộng lại 1 lượt sử dụng cho voucher đó.</t>
  </si>
  <si>
    <t>Không áp dụng được voucher khi Admin đặt trạng thái Không hoạt động.</t>
  </si>
  <si>
    <t>INT_Ad_03</t>
  </si>
  <si>
    <t>Khách hàng không thể áp dụng voucher khi Admin đã chuyển sang "Không hoạt động".</t>
  </si>
  <si>
    <t>Tổng tiền tự cập nhật theo % giảm mới khi Admin thay đổi voucher.</t>
  </si>
  <si>
    <t>INT_Ad_04</t>
  </si>
  <si>
    <t>Tổng tiền khách hàng tự cập nhật theo % mới khi Admin thay đổi mức giảm.</t>
  </si>
  <si>
    <t>Số lượng “Đã dùng” cập nhật đúng sau khi khách sử dụng voucher.</t>
  </si>
  <si>
    <t>INT_Ad_05</t>
  </si>
  <si>
    <t>Cột thống kê "Đã dùng" trong Admin nhảy số chính xác sau khi Khách đặt hàng.</t>
  </si>
  <si>
    <t>Luồng đặt phòng và duyệt đơn (E2E)</t>
  </si>
  <si>
    <t>INT_E2E_01</t>
  </si>
  <si>
    <t>Chạy xuyên suốt: Khách đặt -&gt; Admin duyệt -&gt; Khách thấy cập nhật.</t>
  </si>
  <si>
    <t>ThemV_Homestay</t>
  </si>
  <si>
    <t>Kiểm tra chức năng tạo voucher hợp lệ trong hệ thống homestay.</t>
  </si>
  <si>
    <t>TC_VOU_01</t>
  </si>
  <si>
    <t>Kiểm tra hệ thống cho phép tạo voucher thành công và hiển thị voucher trong danh sách.</t>
  </si>
  <si>
    <t>Kiểm tra chức năng lưu voucher với dữ liệu hợp lệ.</t>
  </si>
  <si>
    <t>TC_VOU_02</t>
  </si>
  <si>
    <t>Kiểm tra hệ thống cho phép lưu voucher thành công khi nhập đầy đủ dữ liệu hợp lệ.</t>
  </si>
  <si>
    <t>Kiểm tra chức năng lưu voucher với trạng thái bị vô hiệu hóa.</t>
  </si>
  <si>
    <t>TC_VOU_03</t>
  </si>
  <si>
    <t>Kiểm tra hệ thống lưu voucher thành công với trạng thái bị ẩn hoặc vô hiệu hóa.</t>
  </si>
  <si>
    <t>Kiểm tra chức năng tạo voucher khi trường mô tả không bắt buộc.</t>
  </si>
  <si>
    <t>TC_VOU_04</t>
  </si>
  <si>
    <t>Kiểm tra hệ thống cho phép tạo voucher khi trường mô tả để trống.</t>
  </si>
  <si>
    <t>Kiểm tra validation khi người dùng không nhập mã voucher.</t>
  </si>
  <si>
    <t>TC_VOU_05</t>
  </si>
  <si>
    <t>Kiểm tra hệ thống chặn lưu khi người dùng không nhập mã voucher.</t>
  </si>
  <si>
    <t>Kiểm tra validation khi người dùng không nhập tên voucher.</t>
  </si>
  <si>
    <t>TC_VOU_06</t>
  </si>
  <si>
    <t>Kiểm tra hệ thống chặn lưu khi người dùng không nhập tên voucher.</t>
  </si>
  <si>
    <t>Kiểm tra validation khi người dùng không nhập giá trị giảm giá.</t>
  </si>
  <si>
    <t>TC_VOU_07</t>
  </si>
  <si>
    <t>Kiểm tra hệ thống chặn lưu khi người dùng không nhập giá trị giảm giá.</t>
  </si>
  <si>
    <t>Kiểm tra validation khi người dùng không nhập số lượt sử dụng.</t>
  </si>
  <si>
    <t>TC_VOU_08</t>
  </si>
  <si>
    <t>Kiểm tra hệ thống chặn lưu khi người dùng không nhập số lượt dùng.</t>
  </si>
  <si>
    <t>Kiểm tra validation khi người dùng không nhập ngày hết hạn voucher.</t>
  </si>
  <si>
    <t>TC_VOU_09</t>
  </si>
  <si>
    <t>Kiểm tra hệ thống chặn lưu khi người dùng không nhập ngày hết hạn.</t>
  </si>
  <si>
    <t>Kiểm tra validation logic khi giá trị giảm giá theo phần trăm vượt quá giới hạn.</t>
  </si>
  <si>
    <t>TC_VOU_10</t>
  </si>
  <si>
    <t>Kiểm tra hệ thống hiển thị lỗi khi giá trị phần trăm giảm giá lớn hơn 100%.</t>
  </si>
  <si>
    <t>Kiểm tra validation logic khi giá trị phần trăm giảm giá là số âm.</t>
  </si>
  <si>
    <t>TC_VOU_11</t>
  </si>
  <si>
    <t>Kiểm tra hệ thống hiển thị lỗi khi giá trị phần trăm giảm giá là số âm.</t>
  </si>
  <si>
    <t>Kiểm tra validation logic khi giá trị giảm theo tiền là số âm.</t>
  </si>
  <si>
    <t>TC_VOU_12</t>
  </si>
  <si>
    <t>Kiểm tra hệ thống hiển thị lỗi khi giá trị giảm theo tiền là số âm.</t>
  </si>
  <si>
    <t>Kiểm tra validation khi số lượt sử dụng bằng 0.</t>
  </si>
  <si>
    <t>TC_VOU_13</t>
  </si>
  <si>
    <t>Kiểm tra hệ thống hiển thị lỗi khi số lượt dùng bằng 0.</t>
  </si>
  <si>
    <t>Kiểm tra validation khi số lượt sử dụng không hợp lệ.</t>
  </si>
  <si>
    <t>TC_VOU_14</t>
  </si>
  <si>
    <t>Kiểm tra hệ thống hiển thị lỗi khi số lượt dùng là số âm hoặc không hợp lệ.</t>
  </si>
  <si>
    <t>Kiểm tra validation khi ngày hết hạn nhỏ hơn ngày hiện tại.</t>
  </si>
  <si>
    <t>TC_VOU_15</t>
  </si>
  <si>
    <t>Kiểm tra hệ thống hiển thị lỗi khi ngày hết hạn nhỏ hơn ngày hiện tại.</t>
  </si>
  <si>
    <t>Kiểm tra khả năng chặn nhập ký tự chữ vào trường dữ liệu số.</t>
  </si>
  <si>
    <t>TC_VOU_16</t>
  </si>
  <si>
    <t>Kiểm tra trình duyệt hoặc hệ thống chặn nhập ký tự chữ vào trường chỉ cho phép số.</t>
  </si>
  <si>
    <t>Kiểm tra khả năng chặn nhập ký tự chữ vào trường số lượt sử dụng.</t>
  </si>
  <si>
    <t>TC_VOU_17</t>
  </si>
  <si>
    <t>Kiểm tra hệ thống chặn nhập ký tự chữ vào trường số lượt dùng.</t>
  </si>
  <si>
    <t>Kiểm tra xử lý dữ liệu có khoảng trắng trong mã voucher.</t>
  </si>
  <si>
    <t>TC_VOU_18</t>
  </si>
  <si>
    <t>Kiểm tra hệ thống xử lý khoảng trắng trong mã voucher (trim hoặc báo lỗi).</t>
  </si>
  <si>
    <t>Kiểm tra xử lý ký tự đặc biệt trong mã voucher.</t>
  </si>
  <si>
    <t>TC_VOU_19</t>
  </si>
  <si>
    <t>Kiểm tra hệ thống chặn hoặc encode ký tự đặc biệt trong mã voucher.</t>
  </si>
  <si>
    <t>Kiểm tra bảo mật hệ thống khi nhập script vào trường dữ liệu.</t>
  </si>
  <si>
    <t>TC_VOU_20</t>
  </si>
  <si>
    <t>Kiểm tra hệ thống lưu text thô và không thực thi mã Javascript khi nhập script.</t>
  </si>
  <si>
    <t>Kiểm tra bảo mật hệ thống trước dữ liệu dạng SQL injection.</t>
  </si>
  <si>
    <t>TC_VOU_21</t>
  </si>
  <si>
    <t>Kiểm tra hệ thống không bị lỗi hoặc sập cơ sở dữ liệu khi nhập chuỗi SQL.</t>
  </si>
  <si>
    <t>Kiểm tra hành vi hệ thống khi người dùng hủy thao tác tạo voucher.</t>
  </si>
  <si>
    <t>TC_VOU_22</t>
  </si>
  <si>
    <t>Kiểm tra khi nhấn Hủy thì modal đóng lại và dữ liệu nháp không được lưu.</t>
  </si>
  <si>
    <t>SuaV_Homestay</t>
  </si>
  <si>
    <t>Kiểm tra hệ thống hỗ trợ lưu dữ liệu voucher với ký tự Unicode và định dạng UTF-8.</t>
  </si>
  <si>
    <t>TC_VOU_23</t>
  </si>
  <si>
    <t>Kiểm tra hệ thống lưu dữ liệu voucher đúng định dạng UTF-8.</t>
  </si>
  <si>
    <t>Kiểm tra logic hệ thống khi chuyển đổi giữa các loại đơn vị giảm giá.</t>
  </si>
  <si>
    <t>TC_VOU_24</t>
  </si>
  <si>
    <t>Kiểm tra hệ thống tính toán và chuyển đổi đơn vị giảm giá đúng logic.</t>
  </si>
  <si>
    <t>Kiểm tra khả năng xử lý của hệ thống khi lưu voucher có số lượt dùng lớn.</t>
  </si>
  <si>
    <t>TC_VOU_25</t>
  </si>
  <si>
    <t>Kiểm tra hệ thống cho phép lưu voucher với số lượt dùng lớn.</t>
  </si>
  <si>
    <t>Kiểm tra việc cập nhật dữ liệu ngày mới của voucher vào cơ sở dữ liệu.</t>
  </si>
  <si>
    <t>TC_VOU_26</t>
  </si>
  <si>
    <t>Kiểm tra hệ thống cập nhật ngày mới vào cơ sở dữ liệu thành công.</t>
  </si>
  <si>
    <t>Kiểm tra tính đồng bộ giữa trạng thái voucher trong cơ sở dữ liệu và giao diện người dùng.</t>
  </si>
  <si>
    <t>TC_VOU_27</t>
  </si>
  <si>
    <t>Kiểm tra voucher bị vô hiệu hóa và không hiển thị trên giao diện người dùng.</t>
  </si>
  <si>
    <t>Kiểm tra validation khi chỉnh sửa voucher nhưng để trống mã voucher.</t>
  </si>
  <si>
    <t>TC_VOU_28</t>
  </si>
  <si>
    <t>Kiểm tra hệ thống chặn lưu khi mã voucher để trống.</t>
  </si>
  <si>
    <t>Kiểm tra validation khi mã voucher chỉnh sửa bị trùng với voucher đã tồn tại.</t>
  </si>
  <si>
    <t>TC_VOU_29</t>
  </si>
  <si>
    <t>Kiểm tra hệ thống hiển thị lỗi khi mã voucher đã tồn tại.</t>
  </si>
  <si>
    <t>Kiểm tra validation khi giá trị giảm giá theo phần trăm không hợp lệ.</t>
  </si>
  <si>
    <t>TC_VOU_30</t>
  </si>
  <si>
    <t>Kiểm tra hệ thống hiển thị lỗi khi giá trị phần trăm giảm giá không hợp lệ.</t>
  </si>
  <si>
    <t>Kiểm tra validation khi người dùng nhập số âm vào trường dữ liệu số.</t>
  </si>
  <si>
    <t>TC_VOU_31</t>
  </si>
  <si>
    <t>Kiểm tra hệ thống chặn lưu khi nhập số âm.</t>
  </si>
  <si>
    <t>Kiểm tra validation khi người dùng nhập ngày không hợp lệ.</t>
  </si>
  <si>
    <t>TC_VOU_32</t>
  </si>
  <si>
    <t>Kiểm tra hệ thống hiển thị lỗi khi ngày không hợp lệ.</t>
  </si>
  <si>
    <t>Kiểm tra cơ chế bảo mật khi nhập nội dung HTML vào trường dữ liệu.</t>
  </si>
  <si>
    <t>TC_VOU_33</t>
  </si>
  <si>
    <t>Kiểm tra hệ thống hiển thị text thô và không render HTML.</t>
  </si>
  <si>
    <t>Kiểm tra validation khi dữ liệu nhập không đúng định dạng yêu cầu.</t>
  </si>
  <si>
    <t>TC_VOU_34</t>
  </si>
  <si>
    <t>Kiểm tra hệ thống chặn hoặc báo lỗi khi dữ liệu sai định dạng.</t>
  </si>
  <si>
    <t>Kiểm tra validation khi tên voucher vượt quá độ dài tối đa cho phép.</t>
  </si>
  <si>
    <t>TC_VOU_35</t>
  </si>
  <si>
    <t>Kiểm tra hệ thống hiển thị lỗi khi tên voucher vượt quá độ dài cho phép.</t>
  </si>
  <si>
    <t>Kiểm tra xử lý dữ liệu khi người dùng nhập khoảng trắng thừa.</t>
  </si>
  <si>
    <t>TC_VOU_36</t>
  </si>
  <si>
    <t>Kiểm tra hệ thống tự động loại bỏ khoảng trắng thừa trong dữ liệu nhập.</t>
  </si>
  <si>
    <t>Kiểm tra hành vi hệ thống khi người dùng đóng modal mà không lưu dữ liệu.</t>
  </si>
  <si>
    <t>TC_VOU_37</t>
  </si>
  <si>
    <t>Kiểm tra khi đóng modal thì dữ liệu cũ không bị thay đổi.</t>
  </si>
  <si>
    <t>Kiểm tra khả năng giữ dữ liệu tạm thời khi modal chưa xác nhận lưu.</t>
  </si>
  <si>
    <t>TC_VOU_38</t>
  </si>
  <si>
    <t>Kiểm tra modal giữ nguyên dữ liệu khi chưa xác nhận lưu.</t>
  </si>
  <si>
    <t>Kiểm tra chức năng lưu dữ liệu khi người dùng nhấn phím Enter.</t>
  </si>
  <si>
    <t>TC_VOU_39</t>
  </si>
  <si>
    <t>Kiểm tra hệ thống lưu dữ liệu thành công khi nhấn phím Enter giống như click chuột.</t>
  </si>
  <si>
    <t>Kiểm tra thứ tự di chuyển của con trỏ khi sử dụng phím Tab.</t>
  </si>
  <si>
    <t>TC_VOU_40</t>
  </si>
  <si>
    <t>Kiểm tra con trỏ di chuyển đúng thứ tự khi nhấn phím Tab.</t>
  </si>
  <si>
    <t>Kiểm tra xử lý dữ liệu khi nhập số thập phân không hợp lệ.</t>
  </si>
  <si>
    <t>TC_VOU_41</t>
  </si>
  <si>
    <t>Kiểm tra hệ thống chặn hoặc làm tròn số thập phân không hợp lệ.</t>
  </si>
  <si>
    <t>Kiểm tra việc tải lại dữ liệu voucher từ cơ sở dữ liệu khi mở lại form chỉnh sửa.</t>
  </si>
  <si>
    <t>TC_VOU_42</t>
  </si>
  <si>
    <t>Kiểm tra khi mở lại form thì dữ liệu được tải từ cơ sở dữ liệu.</t>
  </si>
  <si>
    <t>TK_Voucher</t>
  </si>
  <si>
    <t>Kiểm tra chức năng tìm kiếm voucher theo ký tự chữ.(admin)</t>
  </si>
  <si>
    <t>TKV01_admin</t>
  </si>
  <si>
    <t>Kiểm tra hệ thống lọc và hiển thị danh sách voucher có chứa ký tự "R" trong kết quả tìm kiếm.</t>
  </si>
  <si>
    <t>Kiểm tra chức năng tìm kiếm voucher theo ký tự số.(admin)</t>
  </si>
  <si>
    <t>TKV02_admin</t>
  </si>
  <si>
    <t>Kiểm tra hệ thống lọc và hiển thị danh sách voucher có chứa số "1".</t>
  </si>
  <si>
    <t>Kiểm tra chức năng tìm kiếm voucher theo chuỗi ký tự.(admin)</t>
  </si>
  <si>
    <t>TKV03_admin</t>
  </si>
  <si>
    <t>Kiểm tra hệ thống tìm kiếm voucher theo chuỗi "123" và hiển thị kết quả nếu tồn tại.</t>
  </si>
  <si>
    <t>Kiểm tra chức năng tìm kiếm voucher theo ký tự chữ.(user)</t>
  </si>
  <si>
    <t>TKV01_user</t>
  </si>
  <si>
    <t>Kiểm tra chức năng tìm kiếm voucher theo ký tự số.(user)</t>
  </si>
  <si>
    <t>TKV02_user</t>
  </si>
  <si>
    <t>Kiểm tra chức năng tìm kiếm voucher theo chuỗi ký tự.(user)</t>
  </si>
  <si>
    <t>TKV03_user</t>
  </si>
  <si>
    <t>Voucher_Pay</t>
  </si>
  <si>
    <t>Xác thực tính hợp lệ và khấu trừ của mã giảm giá khi thanh toán</t>
  </si>
  <si>
    <t>TC_PAY_01</t>
  </si>
  <si>
    <t>Kiểm tra áp dụng voucher hợp lệ</t>
  </si>
  <si>
    <t>Kiểm tra cơ chế chặn các mã không còn hiệu lực sử dụng</t>
  </si>
  <si>
    <t>TC_PAY_02</t>
  </si>
  <si>
    <t>Chặn voucher đã hết hạn</t>
  </si>
  <si>
    <t>Xử lý logic khi giá trị giảm lớn hơn giá trị thực tế của đơn hàng</t>
  </si>
  <si>
    <t>TC_PAY_03</t>
  </si>
  <si>
    <t>Voucher vượt quá giá trị đơn</t>
  </si>
  <si>
    <t>Đảm bảo các mã bị tạm ngưng/vô hiệu hóa không thể sử dụng</t>
  </si>
  <si>
    <t>TC_PAY_04</t>
  </si>
  <si>
    <t>Dùng voucher bị vô hiệu hóa</t>
  </si>
  <si>
    <t>Kiểm soát giới hạn số lần sử dụng tối đa của một mã ưu đãi</t>
  </si>
  <si>
    <t>TC_PAY_05</t>
  </si>
  <si>
    <t>Voucher hết lượt sử dụng</t>
  </si>
  <si>
    <t>Xác minh thông báo lỗi khi người dùng nhập sai ký tự mã</t>
  </si>
  <si>
    <t>TC_PAY_06</t>
  </si>
  <si>
    <t>Nhập voucher sai mã</t>
  </si>
  <si>
    <t>Kiểm tra logic ưu tiên khi người dùng nhập nhiều mã giảm giá cùng lúc</t>
  </si>
  <si>
    <t>TC_PAY_10</t>
  </si>
  <si>
    <t>Áp dụng chồng mã (Combo)</t>
  </si>
  <si>
    <t>ThanhToan_P</t>
  </si>
  <si>
    <t>Xác nhận hoàn tất giao dịch và chuyển đổi trạng thái đơn hàng</t>
  </si>
  <si>
    <t>TC_PAY_07</t>
  </si>
  <si>
    <t>Thanh toán thành công</t>
  </si>
  <si>
    <t>Kiểm tra logic giải phóng phòng khi người dùng không thanh toán đúng hạn</t>
  </si>
  <si>
    <t>TC_PAY_08</t>
  </si>
  <si>
    <t>Hết thời gian giữ phòng</t>
  </si>
  <si>
    <t>Kiểm tra thuật toán nhân giá tiền theo số đêm lưu trú thực tế</t>
  </si>
  <si>
    <t>TC_PAY_09</t>
  </si>
  <si>
    <t>Tính tiền theo ngày nhận/trả</t>
  </si>
  <si>
    <t>Phong_P</t>
  </si>
  <si>
    <t>Xác thực khả năng lọc dữ liệu chính xác theo yêu cầu tìm kiếm của khách</t>
  </si>
  <si>
    <t>TC_ROOM_01</t>
  </si>
  <si>
    <t>Xem danh sách theo địa điểm</t>
  </si>
  <si>
    <t>Kiểm tra giao diện thông báo khi không tìm thấy kết quả phù hợp</t>
  </si>
  <si>
    <t>TC_ROOM_02</t>
  </si>
  <si>
    <t>Không có phòng phù hợp</t>
  </si>
  <si>
    <t>Đảm bảo tính thống nhất giữa giá niêm yết và giá hiển thị trên web</t>
  </si>
  <si>
    <t>TC_ROOM_03</t>
  </si>
  <si>
    <t>Hiển thị giá phòng đúng</t>
  </si>
  <si>
    <t>Kiểm tra tính đầy đủ của thông tin mô tả và tiện ích trong phòng</t>
  </si>
  <si>
    <t>TC_ROOM_04</t>
  </si>
  <si>
    <t>Kiểm tra khả năng hiển thị đa phương tiện của album ảnh phòng</t>
  </si>
  <si>
    <t>TC_ROOM_05</t>
  </si>
  <si>
    <t>Xem gallery hình ảnh</t>
  </si>
  <si>
    <t>Xác nhận danh sách đánh giá từ khách hàng cũ được hiển thị công khai</t>
  </si>
  <si>
    <t>TC_ROOM_06</t>
  </si>
  <si>
    <t>Hiển thị đánh giá phòng</t>
  </si>
  <si>
    <t>Kiểm tra luồng gửi ý kiến phản hồi sau khi hoàn tất kỳ nghỉ</t>
  </si>
  <si>
    <t>TC_ROOM_07</t>
  </si>
  <si>
    <t>Gửi đánh giá thành công</t>
  </si>
  <si>
    <t>Ngăn chặn lỗi logic thời gian khi người dùng nhập sai quy luật ngày tháng</t>
  </si>
  <si>
    <t>TC_ROOM_08</t>
  </si>
  <si>
    <t>Ngày trả trước ngày nhận</t>
  </si>
  <si>
    <t>Xác thực yêu cầu lưu trú tối thiểu của hệ thống đặt phòng</t>
  </si>
  <si>
    <t>TC_ROOM_09</t>
  </si>
  <si>
    <t>Ngày nhận bằng ngày trả</t>
  </si>
  <si>
    <t>UI_P</t>
  </si>
  <si>
    <t>Kiểm tra sự đồng nhất của hệ thống màu sắc và font chữ theo nhận diện thương hiệu</t>
  </si>
  <si>
    <t>TC_UI_01</t>
  </si>
  <si>
    <t>Kiểm tra Style Guide hệ thống</t>
  </si>
  <si>
    <t>Xác thực tính khả dụng của các liên kết mạng xã hội và thông tin liên hệ tại Footer</t>
  </si>
  <si>
    <t>TC_UI_02</t>
  </si>
  <si>
    <t>Kiểm tra liên kết Footer</t>
  </si>
  <si>
    <t>Kiểm tra hiển thị và thao tác của các thành phần điều hướng (Breadcrumbs)</t>
  </si>
  <si>
    <t>TC_UI_03</t>
  </si>
  <si>
    <t>Kiểm tra thanh điều hướng phụ</t>
  </si>
  <si>
    <t>Kiểm tra tính tương thích và hiển thị trên các kích thước màn hình nhỏ</t>
  </si>
  <si>
    <t>TC_UI_04</t>
  </si>
  <si>
    <t>Responsive mobile</t>
  </si>
  <si>
    <t>Security_P</t>
  </si>
  <si>
    <t>Kiểm tra cơ chế lọc mã độc để tránh tấn công thực thi script phía khách hàng</t>
  </si>
  <si>
    <t>TC_SEC_01</t>
  </si>
  <si>
    <t>Ngăn chặn XSS bình luận</t>
  </si>
  <si>
    <t>Phòng chống tấn công can thiệp vào câu lệnh truy vấn cơ sở dữ liệu</t>
  </si>
  <si>
    <t>TC_SEC_02</t>
  </si>
  <si>
    <t>Ngăn chặn SQL injection</t>
  </si>
  <si>
    <t>Xác thực quyền truy cập các trang nội bộ của thành viên</t>
  </si>
  <si>
    <t>TC_SEC_03</t>
  </si>
  <si>
    <t>Chặn truy cập profile ảo</t>
  </si>
  <si>
    <t>QL_Phong_AD</t>
  </si>
  <si>
    <t>Thêm phòng mới thành công</t>
  </si>
  <si>
    <t>AD_ROOM_01</t>
  </si>
  <si>
    <t>Chủ homestay thêm phòng mới đầy đủ thông tin (Tên, Giá, Hình ảnh, Tiện ích).</t>
  </si>
  <si>
    <t>Cập nhật trạng thái hết phòng (Bảo trì/Ngưng hđ)</t>
  </si>
  <si>
    <t>AD_ROOM_02</t>
  </si>
  <si>
    <t>Chủ homestay ẩn hoặc khóa phòng, người dùng không thể tìm thấy hoặc đặt phòng này nữa.</t>
  </si>
  <si>
    <t>Xóa/Ngừng kinh doanh phòng</t>
  </si>
  <si>
    <t>AD_ROOM_03</t>
  </si>
  <si>
    <t>Chủ homestay xóa phòng (Soft delete) và hệ thống xử lý các đơn đặt phòng hiện tại của phòng đó không bị lỗi.</t>
  </si>
  <si>
    <t>Lsu_DatP</t>
  </si>
  <si>
    <t>Hệ thống hiển thị thẻ đơn hàng với đầy đủ thông tin đặt phòng trên trang lịch sử.</t>
  </si>
  <si>
    <t>Lsu_DatP_01</t>
  </si>
  <si>
    <t>Kiểm tra giao diện hiển thị đúng thẻ đơn hàng với đầy đủ thông tin.</t>
  </si>
  <si>
    <t>Thông tin hiển thị trên thẻ đơn hàng khớp với dữ liệu trong database lúc thanh toán.</t>
  </si>
  <si>
    <t>Lsu_DatP_02</t>
  </si>
  <si>
    <t>Đối chiếu thông tin trên card khớp 100% với dữ liệu database lúc thanh toán.</t>
  </si>
  <si>
    <t>Badge trạng thái đơn hàng hiển thị đúng màu theo chuẩn UX.</t>
  </si>
  <si>
    <t>Lsu_DatP_03</t>
  </si>
  <si>
    <t>Kiểm tra màu sắc badge trạng thái hiển thị đúng chuẩn UX.</t>
  </si>
  <si>
    <t>Hệ thống hiển thị popup xác nhận khi người dùng nhấn Hủy đặt phòng.</t>
  </si>
  <si>
    <t>Lsu_DatP_04</t>
  </si>
  <si>
    <t>Hiển thị Popup xác nhận an toàn khi nhấn nút Hủy đặt phòng.</t>
  </si>
  <si>
    <t>Trạng thái đơn hàng được cập nhật thành "ĐÃ HỦY" sau khi xác nhận hủy.</t>
  </si>
  <si>
    <t>Lsu_DatP_05</t>
  </si>
  <si>
    <t>Cập nhật đúng trạng thái sang "ĐÃ HỦY" sau khi xác nhận trên Popup.</t>
  </si>
  <si>
    <t>Nút Hủy đặt phòng bị vô hiệu hóa khi đơn đã quá thời gian cho phép hủy.</t>
  </si>
  <si>
    <t>Lsu_DatP_06</t>
  </si>
  <si>
    <t>Vô hiệu hóa nút Hủy khi đơn đã quá hạn thời gian cho phép.</t>
  </si>
  <si>
    <t>Người dùng được chuyển đúng đến trang chi tiết phòng khi nhấn vào ảnh hoặc tên homestay.</t>
  </si>
  <si>
    <t>Lsu_DatP_07</t>
  </si>
  <si>
    <t>Chuyển hướng đúng về trang chi tiết phòng khi click vào ảnh/tên homestay.</t>
  </si>
  <si>
    <t>Hệ thống hiển thị giao diện Empty State khi người dùng chưa có đơn đặt phòng nào.</t>
  </si>
  <si>
    <t>Lsu_DatP_08</t>
  </si>
  <si>
    <t>Hiển thị giao diện "Empty State" thân thiện khi user chưa có đơn hàng nào.</t>
  </si>
  <si>
    <t>Phân trang hoạt động đúng khi danh sách đơn hàng quá nhiều.</t>
  </si>
  <si>
    <t>Lsu_DatP_09</t>
  </si>
  <si>
    <t>Kiểm tra tính năng phân trang (Pagination) khi có quá nhiều đơn hàng.</t>
  </si>
  <si>
    <t>Hệ thống ngăn chặn truy cập trái phép (IDOR) khi thay đổi ID trên URL để xem đơn của người khác.</t>
  </si>
  <si>
    <t>Lsu_DatP_10</t>
  </si>
  <si>
    <t>Chặn lỗi bảo mật (IDOR) khi cố tình đổi ID trên URL để xem đơn người khác.</t>
  </si>
  <si>
    <t>Tao_Homestay</t>
  </si>
  <si>
    <t>Kiểm tra chức năng tạo Resort/Homestay mới</t>
  </si>
  <si>
    <t>TC_HST_01</t>
  </si>
  <si>
    <t>Tạo resort thành công khi nhập tên hợp lệ.</t>
  </si>
  <si>
    <t>Tạo Resort mới khi bỏ trống tên</t>
  </si>
  <si>
    <t>TC_HST_02</t>
  </si>
  <si>
    <t>Báo lỗi và chặn lưu khi để trống tên resort.</t>
  </si>
  <si>
    <t>Hủy thao tác tạo Resort mới</t>
  </si>
  <si>
    <t>TC_HST_03</t>
  </si>
  <si>
    <t>Hủy thao tác tạo an toàn khi nhấn nút Cancel.</t>
  </si>
  <si>
    <t>ThemP_Homestay</t>
  </si>
  <si>
    <t>TC_ROM_01</t>
  </si>
  <si>
    <t>Điền đầy đủ thông tin hợp lệ và tạo phòng thành công.</t>
  </si>
  <si>
    <t>Thêm phòng khi thiếu thông tin vị trí</t>
  </si>
  <si>
    <t>TC_ROM_02</t>
  </si>
  <si>
    <t>Bỏ trống trường bắt buộc "Vị trí" và hệ thống báo lỗi.</t>
  </si>
  <si>
    <t>Thêm phòng khi thiếu giá phòng</t>
  </si>
  <si>
    <t>TC_ROM_03</t>
  </si>
  <si>
    <t>Bỏ trống "Giá mỗi đêm" và hệ thống báo lỗi.</t>
  </si>
  <si>
    <t>Thêm phòng với giá sai định dạng</t>
  </si>
  <si>
    <t>TC_ROM_04</t>
  </si>
  <si>
    <t>Nhập chữ/ký tự lạ vào ô Giá và hệ thống chặn nhập liệu.</t>
  </si>
  <si>
    <t>Thêm phòng với giá trị âm</t>
  </si>
  <si>
    <t>TC_ROM_05</t>
  </si>
  <si>
    <t>Nhập giá trị âm và hệ thống báo lỗi logic.</t>
  </si>
  <si>
    <t>Hiển thị xem trước hình ảnh phòng</t>
  </si>
  <si>
    <t>TC_ROM_06</t>
  </si>
  <si>
    <t>Chọn nhiều ảnh và hệ thống hiển thị preview chính xác.</t>
  </si>
  <si>
    <t>Thêm phòng với ảnh sai định dạng</t>
  </si>
  <si>
    <t>TC_ROM_07</t>
  </si>
  <si>
    <t>Chọn file PDF/Word và hệ thống báo lỗi định dạng file.</t>
  </si>
  <si>
    <t>Thêm phòng khi không tải hình ảnh</t>
  </si>
  <si>
    <t>TC_ROM_08</t>
  </si>
  <si>
    <t>Không chọn ảnh và hệ thống tự động dùng ảnh mặc định.</t>
  </si>
  <si>
    <t>Hủy thao tác thêm phòng</t>
  </si>
  <si>
    <t>TC_ROM_09</t>
  </si>
  <si>
    <t>Nhấn Hủy để đóng form và xóa toàn bộ dữ liệu nháp.</t>
  </si>
  <si>
    <t>SuaP_Homestay</t>
  </si>
  <si>
    <t>Sửa giá phòng thành công</t>
  </si>
  <si>
    <t>TC_ROM_10</t>
  </si>
  <si>
    <t>Cập nhật mức giá phòng mới thành công.</t>
  </si>
  <si>
    <t>Sửa hình ảnh phòng</t>
  </si>
  <si>
    <t>TC_ROM_11</t>
  </si>
  <si>
    <t>Upload ảnh mới và hệ thống ghi đè thay thế ảnh cũ.</t>
  </si>
  <si>
    <t>Sửa phòng nhưng xóa trống giá</t>
  </si>
  <si>
    <t>TC_ROM_12</t>
  </si>
  <si>
    <t>Xóa trống ô Giá khi đang sửa và hệ thống báo lỗi.</t>
  </si>
  <si>
    <t>Sửa phòng với trạng thái rỗng</t>
  </si>
  <si>
    <t>TC_ROM_13</t>
  </si>
  <si>
    <t>Cố tình chọn trạng thái rỗng và hệ thống báo lỗi.</t>
  </si>
  <si>
    <t>Kiểm tra giao diện cuộn form sửa</t>
  </si>
  <si>
    <t>TC_ROM_14</t>
  </si>
  <si>
    <t>Cuộn form mượt mà, không bị che khuất nội dung bên dưới.</t>
  </si>
  <si>
    <t>Sửa thông tin chi tiết với văn bản dài</t>
  </si>
  <si>
    <t>TC_ROM_15</t>
  </si>
  <si>
    <t>Nhập văn bản mô tả rất dài và lưu thành công không bị cắt xén.</t>
  </si>
  <si>
    <t>Ngăn chặn mã độc XSS khi tạo phòng</t>
  </si>
  <si>
    <t>TC_ROM_16</t>
  </si>
  <si>
    <t>Nhập mã JavaScript vào form và hệ thống lưu dưới dạng text thô.</t>
  </si>
  <si>
    <t>Ngăn chặn SQL Injection khi sửa phòng</t>
  </si>
  <si>
    <t>TC_ROM_17</t>
  </si>
  <si>
    <t>Nhập mã SQL vào mô tả và hệ thống lưu an toàn, không lỗi DB.</t>
  </si>
  <si>
    <t>Kiểm tra thao tác phím Tab trên form</t>
  </si>
  <si>
    <t>TC_ROM_18</t>
  </si>
  <si>
    <t>Nhấn phím Tab và con trỏ di chuyển đúng thứ tự các ô nhập liệu.</t>
  </si>
  <si>
    <t>Khôi phục dữ liệu gốc khi hủy sửa</t>
  </si>
  <si>
    <t>TC_ROM_19</t>
  </si>
  <si>
    <t>Hủy thao tác sửa, mở lại và form load lại dữ liệu cũ từ DB.</t>
  </si>
  <si>
    <t>XoaP_Homestay</t>
  </si>
  <si>
    <t>Xóa phòng trống thành công</t>
  </si>
  <si>
    <t>TC_ROM_20</t>
  </si>
  <si>
    <t>Xóa phòng chưa có khách đặt thành công khỏi hệ thống.</t>
  </si>
  <si>
    <t>Hủy thao tác xóa phòng</t>
  </si>
  <si>
    <t>TC_ROM_21</t>
  </si>
  <si>
    <t>Nhấn Cancel ở popup và phòng không bị xóa khỏi danh sách.</t>
  </si>
  <si>
    <t>Xóa phòng đang có khách đặt</t>
  </si>
  <si>
    <t>TC_ROM_22</t>
  </si>
  <si>
    <t>Thử xóa phòng đang có đơn đặt và hệ thống chặn/báo lỗi ràng buộc.</t>
  </si>
  <si>
    <t>Ngăn chặn xóa phòng trái phép (IDOR)</t>
  </si>
  <si>
    <t>TC_ROM_23</t>
  </si>
  <si>
    <t>Đổi ID phòng bằng Inspect Element và API hệ thống chặn xóa.</t>
  </si>
  <si>
    <t>QL_KhachHang</t>
  </si>
  <si>
    <t>Hiển thị danh sách khách hàng</t>
  </si>
  <si>
    <t>QL_KH_01</t>
  </si>
  <si>
    <t>Hiển thị đúng trang Quản lý Khách hàng đầy đủ thông tin.</t>
  </si>
  <si>
    <t>Xem chi tiết khách hàng</t>
  </si>
  <si>
    <t>QL_KH_02</t>
  </si>
  <si>
    <t>Hiển thị popup chi tiết khi nhấn nút Xem thêm.</t>
  </si>
  <si>
    <t>Đối chiếu dữ liệu khách hàng</t>
  </si>
  <si>
    <t>QL_KH_03</t>
  </si>
  <si>
    <t>Thông tin trên popup khớp 100% với danh sách bên ngoài.</t>
  </si>
  <si>
    <t>Đóng popup chi tiết (UI/UX)</t>
  </si>
  <si>
    <t>QL_KH_04</t>
  </si>
  <si>
    <t>Nhấn dấu X để đóng popup an toàn.</t>
  </si>
  <si>
    <t>Đóng popup bằng click ngoài</t>
  </si>
  <si>
    <t>QL_KH_05</t>
  </si>
  <si>
    <t>Click ra vùng nền xám bên ngoài để đóng popup.</t>
  </si>
  <si>
    <t>Xử lý dữ liệu khách hàng bị rỗng</t>
  </si>
  <si>
    <t>QL_KH_06</t>
  </si>
  <si>
    <t>Không bị lỗi hiển thị khi khách hàng chưa cập nhật địa chỉ.</t>
  </si>
  <si>
    <t>Bảo mật quyền truy cập trang</t>
  </si>
  <si>
    <t>QL_KH_07</t>
  </si>
  <si>
    <t>Chặn User thường truy cập trái phép vào link của Admin.</t>
  </si>
  <si>
    <t>QL_DatPhong</t>
  </si>
  <si>
    <t>Hiển thị danh sách đơn đặt phòng</t>
  </si>
  <si>
    <t>QL_DP_01</t>
  </si>
  <si>
    <t>Hiển thị đúng bảng danh sách đơn hàng với đủ thông tin.</t>
  </si>
  <si>
    <t>Thao tác duyệt đơn hàng</t>
  </si>
  <si>
    <t>QL_DP_02</t>
  </si>
  <si>
    <t>Chuyển trạng thái đơn sang "Đã duyệt" thành công.</t>
  </si>
  <si>
    <t>Đồng bộ trạng thái duyệt</t>
  </si>
  <si>
    <t>QL_DP_03</t>
  </si>
  <si>
    <t>Trạng thái hiển thị đồng bộ chính xác giữa Admin và User.</t>
  </si>
  <si>
    <t>Hủy đơn và giải phóng phòng</t>
  </si>
  <si>
    <t>QL_DP_04</t>
  </si>
  <si>
    <t>Nhả phòng trống ra hệ thống khi đơn bị hủy (Case cố tình Fail).</t>
  </si>
  <si>
    <t>Xử lý xung đột dữ liệu (Concurrency)</t>
  </si>
  <si>
    <t>QL_DP_05</t>
  </si>
  <si>
    <t>Chặn Admin duyệt khi khách vừa bấm hủy đơn (Case cố tình Fail).</t>
  </si>
  <si>
    <t>Role</t>
  </si>
  <si>
    <t>Type</t>
  </si>
  <si>
    <t>Parent Scenario</t>
  </si>
  <si>
    <t>Condition</t>
  </si>
  <si>
    <t>Test Step</t>
  </si>
  <si>
    <t>Data test</t>
  </si>
  <si>
    <t>Expected Result</t>
  </si>
  <si>
    <t>Actual Result</t>
  </si>
  <si>
    <t>Result</t>
  </si>
  <si>
    <t>Note</t>
  </si>
  <si>
    <t>Đăng ký tài khoản khách hàng</t>
  </si>
  <si>
    <t>Khách hàng</t>
  </si>
  <si>
    <t>Function</t>
  </si>
  <si>
    <t>DangK_KH</t>
  </si>
  <si>
    <t>Người dùng đã vào web đặt phòng homestay</t>
  </si>
  <si>
    <t>1. Truy cập vào web homestay
2. Nhấn đăng ký
3. Nhập đầy đủ thông tin theo đúng yêu cầu
4. Nhấn đăng ký</t>
  </si>
  <si>
    <t>Nguyen Van Minh Thien
minhthien
tnct3@gmail.com
0123456789
12345Tn@
12345Tn@</t>
  </si>
  <si>
    <t>Đăng ký thành công</t>
  </si>
  <si>
    <t>Pass</t>
  </si>
  <si>
    <t>1. Truy cập vào web homestay
2. Nhấn đăng ký
3. Bỏ trống 1 hoặc nhiều thông tin bắt buộc
4. Nhấn đăng ký</t>
  </si>
  <si>
    <t>Nguyen Van Minh Thien
tnct3@gmail.com
12345Tn@</t>
  </si>
  <si>
    <t>Hiện lỗi chi tiết từng field thông tin chưa nhập</t>
  </si>
  <si>
    <t>1. Truy cập vào web homestay
2. Nhấn đăng ký
3. Nhập email trùng với email đã tạo và nhập đầy đủ các thông tin khác
4. Nhấn đăng ký</t>
  </si>
  <si>
    <t>Hiển thị lỗi tên đăng nhập hoặc email đã tồn tại</t>
  </si>
  <si>
    <t>1. Truy cập vào web homestay
2. Nhấn đăng ký
3. Nhập email không đúng định dạng và nhập đầy đủ các thông tin khác
4. Nhấn đăng ký</t>
  </si>
  <si>
    <t>Nguyen Van Minh Thien
minhthien
tnct
0123456789
12345Tn@
12345Tn@</t>
  </si>
  <si>
    <t>Thông báo lỗi email không đúng định dạng</t>
  </si>
  <si>
    <t>1. Truy cập vào web homestay
2. Nhấn đăng ký
3. Nhập mật khẩu và mật khẩu xác nhận khác nhau và nhập đầy đủ các thông tin khác
4. Nhấn đăng ký</t>
  </si>
  <si>
    <t>Nguyen Van Minh Thien
minhthien
tnct3@gmail.com
0123456789
12345Tn@
12345Tn</t>
  </si>
  <si>
    <t>Thông báo lỗi mật khẩu xác nhận sai</t>
  </si>
  <si>
    <t>1. Truy cập vào web homestay
2. Nhấn đăng ký
3. Nhập tên đăng nhập đã tồn tại và nhập đầy đủ các thông tin khác
4. Nhấn đăng ký</t>
  </si>
  <si>
    <t>Thông báo tên đăng nhập hoặc email đã tồn tại</t>
  </si>
  <si>
    <t>1. Truy cập vào web homestay
2. Nhấn đăng ký
3. Nhập tên đăng nhập có ký tự đặc biệt và nhập đầy đủ các thông tin khác
4. Nhấn đăng ký</t>
  </si>
  <si>
    <t>Nguyen Van Minh Thien
minhthien!@+-_~$
tnct3@gmail.com
0123456789
12345Tn@
12345Tn@</t>
  </si>
  <si>
    <t>Thông báo tên đăng nhập chỉ được chứa chữ, số, dấu gạch dưới và dấu gạch ngang!</t>
  </si>
  <si>
    <t>1. Truy cập vào web homestay
2. Nhấn đăng ký
3. Nhập tên đăng nhập có 100+ ký tự và nhập đầy đủ các thông tin khác
4. Nhấn đăng ký</t>
  </si>
  <si>
    <t>Nguyen Van Minh Thien
minhthienn....nnnn
tnct3@gmail.com
0123456789
12345Tn@
12345Tn@</t>
  </si>
  <si>
    <t>Thông báo tên đăng nhập không được vượt quá 20 ký tự!</t>
  </si>
  <si>
    <t>1. Truy cập vào web homestay
2. Nhấn đăng ký
3. Nhập định dạng sai ở số điện thoại và nhập đầy đủ các thông tin khác
4. Nhấn đăng ký</t>
  </si>
  <si>
    <t>Nguyen Van Minh Thien
minhthienn
tnct3@gmail.com
0123456789@!~sss
12345Tn@
12345Tn@</t>
  </si>
  <si>
    <t xml:space="preserve">Thông báo phải nhập đúng định dạng </t>
  </si>
  <si>
    <t>1. Truy cập vào web homestay
2. Nhấn đăng ký
3. Nhập 100+ số ở số điện thoại và nhập đầy đủ các thông tin khác
4. Nhấn đăng ký</t>
  </si>
  <si>
    <t>Nguyen Van Minh Thien
minhthienn
tnct3@gmail.com
0123456789..999
12345Tn@
12345Tn@</t>
  </si>
  <si>
    <t>Thông báo số điện thoại chỉ có 10 chữ số</t>
  </si>
  <si>
    <t>Fail</t>
  </si>
  <si>
    <t>1. Truy cập vào web homestay
2. Nhấn đăng ký
3. Nhập 100+ ký tự ở mật khẩu và nhập đầy đủ các thông tin khác
4. Nhấn đăng ký</t>
  </si>
  <si>
    <t>Nguyen Van Minh Thien
minhthienn
tnct3@gmail.com
0123456789
12345Tn@aaa...aaa
12345Tn@</t>
  </si>
  <si>
    <t>Thông báo mật khẩu không được vượt quá 30 ký tự</t>
  </si>
  <si>
    <t xml:space="preserve">Đăng nhập tài khoản khách hàng </t>
  </si>
  <si>
    <t>function</t>
  </si>
  <si>
    <t>1. Truy cập vào web homestay
2. Nhấn đăng nhập
3. Nhập đầy đủ tài khoản và mật khẩu đã đăng ký thành công
4. Nhấn đăng nhập</t>
  </si>
  <si>
    <t>tnct@gmail.com
12345Tn@</t>
  </si>
  <si>
    <t>Thông báo đăng nhập thành công và vào trang chủ</t>
  </si>
  <si>
    <t>DangN_KH_02</t>
  </si>
  <si>
    <t>1. Truy cập vào web homestay
2. Nhấn đăng nhập
3. Nhập tài khoản đúng và mật khẩu sai
4. Nhấn đăng nhập</t>
  </si>
  <si>
    <t>tnct@gmail.com
12345Tn@!</t>
  </si>
  <si>
    <t>Thông báo đăng nhập thất bại, mật khẩu sai</t>
  </si>
  <si>
    <t>DangN_KH_03</t>
  </si>
  <si>
    <t>1. Truy cập vào web homestay
2. Nhấn đăng nhập
3. Nhập tài khoản không tồn tại và mật khẩu
4. Nhấn đăng nhập</t>
  </si>
  <si>
    <t>tnct8@gmail.com
12345Tn@</t>
  </si>
  <si>
    <t>Thông báo đăng nhập thất bại, tài khoản không tồn tại hoặc bị khóa</t>
  </si>
  <si>
    <t>Người dùng đã đăng nhập tài khoản khách hàng</t>
  </si>
  <si>
    <t>1. Đăng nhập tài khoản khách hàng
2. Nhấn nút đăng xuất ở trang chủ</t>
  </si>
  <si>
    <t>Quay lại trang chủ giành cho khách vãng lai</t>
  </si>
  <si>
    <t>Người dùng đã truy cập web đặt phòng</t>
  </si>
  <si>
    <t>1. Truy cập web đặt phòng
2. Vào trang chủ
3. Nhập tên địa điểm cần tìm phòng vào ô địa điểm
4. Chọn loại phòng
5. Nhấn icon hình kính lúp để tìm kiếm</t>
  </si>
  <si>
    <t>Phú Quốc
Phòng đôi</t>
  </si>
  <si>
    <t>Hiển thị tất cả phòng đôi có địa điểm là Phú Quốc</t>
  </si>
  <si>
    <t>TimK_P_02</t>
  </si>
  <si>
    <t>1. Truy cập web đặt phòng
2. Vào trang chủ
5. Nhấn icon hình kính lúp để tìm kiếm</t>
  </si>
  <si>
    <t>Thông báo vui lòng nhập địa điểm để tìm kiếm</t>
  </si>
  <si>
    <t>Không hiển thị thông tin</t>
  </si>
  <si>
    <t>TimK_P_03</t>
  </si>
  <si>
    <t>1. Truy cập web đặt phòng
2. Vào trang chủ
3. Chọn loại phòng
4. Nhấn icon hình kính lúp để tìm kiếm</t>
  </si>
  <si>
    <t>Phòng đôi</t>
  </si>
  <si>
    <t>Hiển thị tất cả loại phòng đôi</t>
  </si>
  <si>
    <t>TimK_P_04</t>
  </si>
  <si>
    <t>1. Truy cập web đặt phòng
2. Vào trang chủ
3. Nhập tên địa điểm không có homestay
4. Nhấn icon hình kính lúp để tìm kiếm</t>
  </si>
  <si>
    <t>Vũng Tàu</t>
  </si>
  <si>
    <t>Hiển thị không tìm thấy phòng phù hợp</t>
  </si>
  <si>
    <t>GUI</t>
  </si>
  <si>
    <t>1. Truy cập web đặt phòng
2. Vào trang chủ
3. Nhấn vào phòng mà mình muốn xem chi tiết</t>
  </si>
  <si>
    <t>Hiển thị đúng thông tin chi tiết của phòng đã chọn</t>
  </si>
  <si>
    <t>Kiểm tra hình ảnh phòng</t>
  </si>
  <si>
    <t>HA_P</t>
  </si>
  <si>
    <t>1. Truy cập web đặt phòng
2. Vào trang chủ
3. Xem ảnh phòng có trên trang chủ</t>
  </si>
  <si>
    <t>Hiển thị đúng ảnh phòng</t>
  </si>
  <si>
    <t>Chọn ngày trả/nhận phòng</t>
  </si>
  <si>
    <t>Chon_Ngay</t>
  </si>
  <si>
    <t>Người dùng đã đăng nhập với role khách hàng</t>
  </si>
  <si>
    <t xml:space="preserve">1. Đăng nhập vào web với role chủ home 
2. Vào xem chi tiết phòng
3. Chọn ngày nhận phòng </t>
  </si>
  <si>
    <t>Chọn thành công ngày nhận phòng</t>
  </si>
  <si>
    <t xml:space="preserve">1. Đăng nhập vào web với role chủ home 
2. Vào xem chi tiết phòng
3. Chọn ngày trả phòng </t>
  </si>
  <si>
    <t>Chọn thành công ngày trả phòng</t>
  </si>
  <si>
    <t>1. Đăng nhập vào web với role chủ home 
2. Vào xem chi tiết phòng
3. Chọn ngày nhận phòng 
4. Chọn ngày trả phòng bé hơn ngày nhận phòng</t>
  </si>
  <si>
    <t>08/03/2026
07/03/2026</t>
  </si>
  <si>
    <t>Bị khóa ngày trả phòng, luôn phải chọn lớn hơn, không thể chọn bé hơn hoặc trùng</t>
  </si>
  <si>
    <t>1. Đăng nhập vào web với role chủ home 
2. Vào xem chi tiết phòng
3. Chọn ngày nhận phòng 
4. Chọn ngày trả phòng trùng hơn ngày nhận phòng</t>
  </si>
  <si>
    <t>08/03/2026
08/03/2026</t>
  </si>
  <si>
    <t>khách hàng</t>
  </si>
  <si>
    <t>Dat_Phong</t>
  </si>
  <si>
    <t>1. Đăng nhập vào web với role khách hàng
2. Vào xem chi tiết phòng muốn đặt
3. Chọn ngày nhận phòng 
4. Chọn ngày trả phòng
5. Nhấn đặt phòng</t>
  </si>
  <si>
    <t>08/03/2026
10/03/2026</t>
  </si>
  <si>
    <t>Nhấn thành công và vào trang thanh toán</t>
  </si>
  <si>
    <t>Người dùng đã truy cập web</t>
  </si>
  <si>
    <t>1. Truy cập vào web 
2. Vào xem chi tiết phòng muốn đặt
3. Chọn ngày nhận phòng 
4. Chọn ngày trả phòng
5. Nhấn đặt phòng</t>
  </si>
  <si>
    <t>Hiển thị thông báo bạn chưa đăng nhập</t>
  </si>
  <si>
    <t>1. Đăng nhập vào web với role khách hàng
2. Vào xem chi tiết phòng muốn đặt
3. Nhấn đặt phòng</t>
  </si>
  <si>
    <t>Hiển thị thông báo vui lòng chọn ngày</t>
  </si>
  <si>
    <t>Thanh_Toan</t>
  </si>
  <si>
    <t>Người dùng đã đăng nhập với role khách hàng và nhấn đặt phòng thành công</t>
  </si>
  <si>
    <t>Hiển thị trang thanh toán với thông tin khách hàng vừa chọn</t>
  </si>
  <si>
    <t>Người dùng đã nhấn đặt phòng thành công</t>
  </si>
  <si>
    <t>1. Kiểm tra lại thông tin đặt phòng
2. Nhấn nút thanh toán ngay</t>
  </si>
  <si>
    <t>Thông báo thanh toán thành công và quay lại trang chủ</t>
  </si>
  <si>
    <t>Non-Function</t>
  </si>
  <si>
    <t xml:space="preserve">1. Kiểm tra lại thông tin đặt phòng
2. Không nhấn nút thanh toán ngay mà chờ hết thời gian </t>
  </si>
  <si>
    <t>Thông báo đã hết thời gian chờ, vui lòng quay lại trang chủ</t>
  </si>
  <si>
    <t>Không thông báo mà chạy lại bộ đém ngược 10 phút</t>
  </si>
  <si>
    <t>Quản lý đơn đặt phòng</t>
  </si>
  <si>
    <t>Quan_Ly_DatP</t>
  </si>
  <si>
    <t>1. Đăng nhập vào web với role khách hàng
2. Nhấn vào đơn đặt chỗ</t>
  </si>
  <si>
    <t>Xem được trạng thái của đơn nằm ở góc phải trên nút hủy đặt phòng</t>
  </si>
  <si>
    <t>Xem được đầy đủ danh sách đơn đặt phòng</t>
  </si>
  <si>
    <t>1. Đăng nhập vào web với role khách hàng
2. Nhấn vào đơn đặt chỗ
3. Hủy đơn đặt phòng trước 24 giờ nhận phòng</t>
  </si>
  <si>
    <t>Hủy thành công đơn đặt phòng</t>
  </si>
  <si>
    <t>1. Đăng nhập vào web với role khách hàng
2. Nhấn vào đơn đặt chỗ
3. Hủy đơn đặt phòng trong 24 giờ nhận phòng</t>
  </si>
  <si>
    <t xml:space="preserve">Hủy không thành công vì đã quá giờ </t>
  </si>
  <si>
    <t>Huy thanh cong</t>
  </si>
  <si>
    <t>Đánh giá phòng</t>
  </si>
  <si>
    <t>Danh_GiaP</t>
  </si>
  <si>
    <t>Người dùng đã vào web</t>
  </si>
  <si>
    <t>1. Vào trang web đặt phòng
2. Nhấn vào phòng muốn xem chi tiết và đánh giá</t>
  </si>
  <si>
    <t>Hiển thị thông tin phòng, thông tin đánh giá của phòng nằm bên dưới</t>
  </si>
  <si>
    <t>1. Vào trang web đặt phòng
2. Đăng nhập
3. Nhấn vào phòng để xem chi tiết và đánh giá
4. Chọn số sao và ghi bình luận 
5. Nhấn gửi</t>
  </si>
  <si>
    <t>3 sao
Phòng đẹp, đủ tiện nghi</t>
  </si>
  <si>
    <t>Gửi thành công và hiển thị vào chỗ đánh giá và bình luận của phòng</t>
  </si>
  <si>
    <t>1. Vào trang web đặt phòng
2. Đăng nhập
3. Nhấn vào phòng để xem chi tiết và đánh giá
4.  Ghi bình luận 
5. Nhấn gửi</t>
  </si>
  <si>
    <t>Phòng đẹp</t>
  </si>
  <si>
    <t>Hiển thị thông báo vui lòng chọn số sao</t>
  </si>
  <si>
    <t>1. Vào trang web đặt phòng
2. Đăng nhập
3. Nhấn vào phòng để xem chi tiết và đánh giá
4.  Chọn số sao
5. Nhấn gửi</t>
  </si>
  <si>
    <t>3 sao</t>
  </si>
  <si>
    <t>Hiển thị thông báo vui lòng nhập bình luận</t>
  </si>
  <si>
    <t>1. Vào trang web đặt phòng
2. Nhấn vào phòng để xem chi tiết và đánh giá
3. Chọn số sao và ghi bình luận 
4. Nhấn gửi</t>
  </si>
  <si>
    <t>4 sao
Đẹp</t>
  </si>
  <si>
    <t>Hiển thị thông báo vui lòng đặt phòng thì mới được đánh giá</t>
  </si>
  <si>
    <t>Vẫn đánh giá thành công</t>
  </si>
  <si>
    <t>Quản lý thông tin cá nhân</t>
  </si>
  <si>
    <t>Thong_Tin_CN</t>
  </si>
  <si>
    <t>1. Đăng nhập vào trang web với role khách hàng
2. Nhấn vào tên đăng nhập hiển thị góc phải để xem thông tin cá nhân</t>
  </si>
  <si>
    <t>Hiển thị đầy đủ thông tin cá nhân đã đăng ký</t>
  </si>
  <si>
    <t>1. Đăng nhập vào trang web với role khách hàng
2. Nhấn vào tên đăng nhập hiển thị góc phải để xem thông tin cá nhân
3. Nhấn vào chỉnh sửa
4. Chỉnh sửa tên đăng nhập
5. Nhấn Lưu</t>
  </si>
  <si>
    <t>minhthien thành nguyenthien</t>
  </si>
  <si>
    <t>Lưu thành công và khi ra trang chủ tên đăng nhập hiển thị từ minhthien sang nguyenthien</t>
  </si>
  <si>
    <t>1. Đăng nhập vào trang web với role khách hàng
2. Nhấn vào tên đăng nhập hiển thị góc phải để xem thông tin cá nhân
3. Nhấn vào chỉnh sửa
4. Chỉnh sửa email
5. Nhấn Lưu</t>
  </si>
  <si>
    <t>tnct@gmail.com thành tnc1@gmail.com</t>
  </si>
  <si>
    <t>Lưu thành công, email đổi sang tnct1@gmail.com thành công</t>
  </si>
  <si>
    <t>1. Đăng nhập vào trang web với role khách hàng
2. Nhấn vào tên đăng nhập hiển thị góc phải để xem thông tin cá nhân
3. Nhấn vào chỉnh sửa
4. Chỉnh sửa số điện thoại
5. Nhấn Lưu</t>
  </si>
  <si>
    <t>0912345678 thành 0891234567</t>
  </si>
  <si>
    <t>Lưu thành công, số điện thoại đổi sang 0891234567 thành công</t>
  </si>
  <si>
    <t>1. Đăng nhập vào trang web với role khách hàng
2. Nhấn vào tên đăng nhập hiển thị góc phải để xem thông tin cá nhân
3. Nhấn vào chỉnh sửa
4. Chỉnh sửa họ tên
5. Nhấn Lưu</t>
  </si>
  <si>
    <t>nguyenvantien thành nguyentranvantien</t>
  </si>
  <si>
    <t>Lưu thành công, họ và tên đổi thành nguyentranvantien</t>
  </si>
  <si>
    <t>"1. Đăng nhập vào trang web với role khách hàng
2. Nhấn vào tên đăng nhập hiển thị góc phải để xem thông tin cá nhân
3. Nhấn vào chỉnh sửa
4. Chỉnh sửa tên đăng nhập thành tên đăng nhập đã tồn tại
5. Nhấn Lưu"</t>
  </si>
  <si>
    <t>thien1 sang minhthien</t>
  </si>
  <si>
    <t>Hiển thị thông báo tên đăng nhập đã tồn tại</t>
  </si>
  <si>
    <t>1. Đăng nhập vào trang web với role khách hàng
2. Nhấn vào tên đăng nhập hiển thị góc phải để xem thông tin cá nhân
3. Nhấn vào chỉnh sửa
4. Chỉnh sửa email thành email đã tồn tại
5. Nhấn Lưu"</t>
  </si>
  <si>
    <t>Hiển thị thông báo email đã tồn tại</t>
  </si>
  <si>
    <t>1. Đăng nhập vào trang web với role khách hàng
2. Nhấn vào tên đăng nhập hiển thị góc phải để xem thông tin cá nhân
3. Nhấn vào chỉnh sửa
4. Chỉnh sửa số điện thoại thành số điện thoại đã tồn tại
5. Nhấn Lưu</t>
  </si>
  <si>
    <t>0912345678 thành 0123456789</t>
  </si>
  <si>
    <t>Hiển thị thông báo số điện thoại đã tồn tại</t>
  </si>
  <si>
    <t>Cập nhật thông tin thành công</t>
  </si>
  <si>
    <t>1. Đăng nhập vào trang web với role khách hàng
2. Nhấn vào tên đăng nhập hiển thị góc phải để xem thông tin cá nhân
3. Nhấn vào chỉnh sửa
4. Chỉnh sửa email sai định dạng
5. Nhấn Lưu"</t>
  </si>
  <si>
    <r>
      <rPr>
        <sz val="13.0"/>
      </rPr>
      <t xml:space="preserve">tnct@gmail.com thành </t>
    </r>
    <r>
      <rPr>
        <color rgb="FF1155CC"/>
        <sz val="13.0"/>
        <u/>
      </rPr>
      <t>tnctgmail.com</t>
    </r>
  </si>
  <si>
    <t>Hiển thị thông báo email sai định dạng</t>
  </si>
  <si>
    <t>1. Đăng nhập vào trang web với role khách hàng
2. Nhấn vào tên đăng nhập hiển thị góc phải để xem thông tin cá nhân
3. Nhấn vào chỉnh sửa
4. Chỉnh sửa số điện thoại sai định dạng
5. Nhấn Lưu"</t>
  </si>
  <si>
    <t>01shsadh</t>
  </si>
  <si>
    <t>Hiển thị thông báo số điện thoại sai định dạng</t>
  </si>
  <si>
    <t>Cập nhật thành công</t>
  </si>
  <si>
    <t>1. Đăng nhập vào trang web với role khách hàng
2. Nhấn vào tên đăng nhập hiển thị góc phải để xem thông tin cá nhân
3. Nhấn vào chỉnh sửa
4. Chỉnh sửa thông tin và bấm nút quay lại
5. Nhấn Lưu"</t>
  </si>
  <si>
    <t>đổi email, dổi mật khẩu,...</t>
  </si>
  <si>
    <t>Hiển thị hộp câu hỏi bạn có muốn lưu thay đổi?</t>
  </si>
  <si>
    <t xml:space="preserve">Không hiển thị, quay lại trang chủ </t>
  </si>
  <si>
    <t>1. Đăng nhập vào trang web với role khách hàng
2. Nhấn vào tên đăng nhập hiển thị góc phải để xem thông tin cá nhân
3. Nhấn vào đổi mật khẩu
4. Nhập mật khẩu cũ
5. Nhập mật khẩu mới
6. Nhập mật khẩu xác nhận
7. Nhấn Lưu"</t>
  </si>
  <si>
    <t>123456Tn@
1807Tn!
1807Tn!</t>
  </si>
  <si>
    <t>Thông báo đổi mật khẩu thành công</t>
  </si>
  <si>
    <t>1. Đăng nhập vào trang web với role khách hàng
2. Nhấn vào tên đăng nhập hiển thị góc phải để xem thông tin cá nhân
3. Nhấn vào đổi mật khẩu
4. Nhập sai mật khẩu cũ
5. Nhập mật khẩu mới
6. Nhập mật khẩu xác nhận
7. Nhấn Lưu"</t>
  </si>
  <si>
    <t>1807Tn!
1111Tn@
1111Tn@</t>
  </si>
  <si>
    <t>Lỗi, thông báo invalid mật khẩu cũ</t>
  </si>
  <si>
    <t>1. Đăng nhập vào trang web với role khách hàng
2. Nhấn vào tên đăng nhập hiển thị góc phải để xem thông tin cá nhân
3. Nhấn vào đổi mật khẩu
4. Nhập đúng mật khẩu cũ
5. Nhập mật khẩu mới
6. Nhập sai mật khẩu xác nhận
7. Nhấn Lưu"</t>
  </si>
  <si>
    <t>1807Tn!
1111Tn@
4234Tn!</t>
  </si>
  <si>
    <t>Thông báo mật khẩu xác nhận sai</t>
  </si>
  <si>
    <t>1. Đăng nhập vào trang web với role khách hàng
2. Nhấn vào tên đăng nhập hiển thị góc phải để xem thông tin cá nhân
3. Nhấn vào đổi mật khẩu
4. Nhập mật khẩu cũ
5. Nhập mật khẩu mới
6. Nhập mật khẩu xác nhận
7. Nhấn Lưu"
8. Nhấn đăng xuất
9. Đăng nhập bằng mật khẩu mới</t>
  </si>
  <si>
    <t>Đăng nhập thành công</t>
  </si>
  <si>
    <t>"1. Đăng nhập vào trang web với role khách hàng
2. Nhấn vào tên đăng nhập hiển thị góc phải để xem thông tin cá nhân
3. Nhấn vào xóa tài khoản
4. Nhấn xóa tài khoản
5. Nhấn xác nhận</t>
  </si>
  <si>
    <t>Xóa tài khoản thành công và đăng xuất</t>
  </si>
  <si>
    <t>"1. Đăng nhập vào trang web với role khách hàng
2. Nhấn vào tên đăng nhập hiển thị góc phải để xem thông tin cá nhân
3. Nhấn vào xóa tài khoản
4. Nhấn xóa tài khoản
5. Nhấn xác nhận
6. Đăng nhập bằng tài khoản đã xóa</t>
  </si>
  <si>
    <t>Thông báo tài khoản không tồn tại</t>
  </si>
  <si>
    <t>NON-FUNCTION</t>
  </si>
  <si>
    <t>Non-function</t>
  </si>
  <si>
    <t>1. Đăng nhập vào web với role khách hàng
2. Vào trang chi tiết</t>
  </si>
  <si>
    <t>Tên đăng nhập vẫn còn hiển thị khi vào trang chi tiết không</t>
  </si>
  <si>
    <t>1. Người dùng vào trang web
2. Thử ấn vào góc phải xem vô được profile không</t>
  </si>
  <si>
    <t>Không hiển thị tên đăng nhập khi người dùng chưa đăng nhập</t>
  </si>
  <si>
    <t>1. Người dùng vào trang web
2. Người dùng nhấn đăng ký
3. Cố tình nhấn sai các điều kiện của thông tin</t>
  </si>
  <si>
    <t>s
tn.com
ww
0
123
123</t>
  </si>
  <si>
    <t>Hiển thị thông báo lỗi lần lượt từ trên xuống để người dùng sửa theo</t>
  </si>
  <si>
    <t>1. Người dùng vào trang web
2. Người dùng vào trang đăng nhập</t>
  </si>
  <si>
    <t>Layout hiển thị không bị sai, chữ rõ dễ nhìn</t>
  </si>
  <si>
    <t>1. Người dùng vào trang web
2. Người dùng nhấp vào phòng bất kỳ để xem trang chi tiêt</t>
  </si>
  <si>
    <t xml:space="preserve">1. Người dùng đăng nhập vào web với role khách hàng
2. Người dùng nhấp vào phòng bất kỳ để xem trang chi tiết
4. Người dùng chọn ngày nhận / trả phòng rồi nhấn đặt phòng
</t>
  </si>
  <si>
    <t>1/4/2026
4/4/2026</t>
  </si>
  <si>
    <t>1. Người dùng vào trang web
2. Người dùng thực hiện tải lại trang / vào trang chi tiết / vào danh mục</t>
  </si>
  <si>
    <t>Trang tải nhanh, không bị quay trong thời gian dài</t>
  </si>
  <si>
    <t>Người dùng đã đặt phòng và vào admin xác nhận</t>
  </si>
  <si>
    <t>1. Người dùng đăng nhập vào web với role khách hàng
2. Người dùng thực hiện đặt phòng
3. Người dùng đăng xuất và đăng nhập với role admin
4. Người dùng xác nhận phòng vừa đặt
5. Người dùng đăng xuất và đăng nhập với role khách hàng
6. Kiểm tra status trong phần đặt phòng của khách hàng</t>
  </si>
  <si>
    <t>tnct@gmail.com
12345Tn@
1/4/2026
4/4/2026
xác nhận</t>
  </si>
  <si>
    <t>status thay đổi từ đang chờ sang xác nhận đã đặt</t>
  </si>
  <si>
    <t xml:space="preserve">Người dùng đã đăng nhập </t>
  </si>
  <si>
    <t>1. Người dùng đăng nhập vào web với role khách hàng
2. Người dùng vào profile
3. Thay đổi tên đăng nhập
4. Bấm lưu</t>
  </si>
  <si>
    <t>minhthien thành mthien</t>
  </si>
  <si>
    <t>ngoài trang chủ bên góc phải sửa từ minhthien sang thien</t>
  </si>
  <si>
    <t>1. Người dùng đăng nhập vào web với role khách hàng
2. Người dùng đặt phòng
3. Người dùng đặt lại phòng và ngày đã đặt thành công</t>
  </si>
  <si>
    <t>Sau khi người dùng đặt phòng và ngày đó thành công thì hệ thống khóa ngày nhận và trả phòng, không cho nhấn vào</t>
  </si>
  <si>
    <t>INTERATION</t>
  </si>
  <si>
    <t>Chủ homestay</t>
  </si>
  <si>
    <t>interation</t>
  </si>
  <si>
    <t>INTER_KH</t>
  </si>
  <si>
    <t xml:space="preserve">1. Đăng nhập vào web với role là khách hàng
2. Tìm kiếm phòng theo địa điểm
3. Chọn ngày nhận và trả phòng rồi nhấn đặt phòng
4. Nhấn thanh toán
5. Vào đặt phòng để xem trạng thái đơn
</t>
  </si>
  <si>
    <t>tnct@gmail.com
12345Tn@
Đà Lạt
1/4/2026 
4/4/2026</t>
  </si>
  <si>
    <t>Hiển thị các phòng theo địa điểm đà lạt, thanh toán thành công và hiển thị mã đơn, hiển thị chi tiết đơn trong trang đơn đặt phòng</t>
  </si>
  <si>
    <t>1. Đăng nhập vào web với role khách hàng
2. Thực hiện đặt phòng
3. Chỉnh sửa họ và tên ở profile
4. Đăng xuất và đăng nhập với role admin
5. Xem coi họ và tên khách đã đặt có thay đổi theo profile khách đã thay đổi không</t>
  </si>
  <si>
    <t>tnct@gmail.com
12345Tn@
1/4/2026 
4/4/2026
admin@gmail.com
12345Tn@
nguyen van thien thành nguyen van minh thien</t>
  </si>
  <si>
    <t>Thay đổi theo họ và tên đã thay đổi trong profile</t>
  </si>
  <si>
    <t>Người dùng đã đặt phòng</t>
  </si>
  <si>
    <t>1. Người dùng đặt phòng với role khách hàng
2. Người dùng đăng xuất và đăng nhập với role admin
3. Người dùng thay đổi ảnh của phòng vừa mới đặt trong chỉnh sửa phòng
4. Người dùng đăng xuất và đăng nhập với role khách hàng vừa nãy
5. Người dùng vào đặt chỗ xem đơn đặt phòng phần hình ảnh có thay đổi theo không</t>
  </si>
  <si>
    <t>tnct@gmail.com
12345Tn@
1/4/2026 
4/4/2026
admin@gmail.com
12345T@
phuquoc.jpg thành dalat.jpg</t>
  </si>
  <si>
    <t>Thay đổi ảnh theo phần admin đã chỉnh sửa</t>
  </si>
  <si>
    <t>1. Người dùng đăng nhập với role khách hàng
2. Người dùng vào trang profile
3. Người dùng thay đổi email thành công
4. Người dùng đăng xuất
5. Đăng nhập với email cũ</t>
  </si>
  <si>
    <t>tnct@gmail.com thành thien@gmail.com</t>
  </si>
  <si>
    <t>1. Người dùng đăng nhập với role khách hàng
2. Người dùng vào danh mục bất kỳ
3. Người dùng chọn ngày nhận và trả phòng
4. Người dùng nhấn đặt phòng
5. Người dùng nhấn thanh toán</t>
  </si>
  <si>
    <t>Đà lạt
20/4/2026
21/4/2026</t>
  </si>
  <si>
    <t>Lỗi từ trang chi tiết, không lấy được thông tin phòng đã nhấn. Lỗi trang thanh toán, không có thông tin để thanh toán phòng</t>
  </si>
  <si>
    <t xml:space="preserve"> 73 testcase</t>
  </si>
  <si>
    <t>10 non-fuction</t>
  </si>
  <si>
    <t>5 interation</t>
  </si>
  <si>
    <t>7 gui</t>
  </si>
  <si>
    <t>51 function</t>
  </si>
  <si>
    <t>10 bug</t>
  </si>
  <si>
    <t>Tìm kiếm Voucher</t>
  </si>
  <si>
    <t>Người dùng đang ở trang đăng nhập</t>
  </si>
  <si>
    <t>1. Đăng nhập vào web với role Chủ Home
2. Vào Voucher
3. Nhấn "R" trên thanh tìm kiếm</t>
  </si>
  <si>
    <t>R</t>
  </si>
  <si>
    <t>Hiển thị các voucher có chứa chữ "R"</t>
  </si>
  <si>
    <t>1. Đăng nhập vào web với role Chủ Home
2. Vào Voucher
3. Nhấn "1" trên thanh tìm kiếm</t>
  </si>
  <si>
    <t>Hiển thị các voucher có chứa "1"</t>
  </si>
  <si>
    <t>1. Đăng nhập vào web với role Chủ Home
2. Vào Voucher
3. Nhấn "123" trên thanh tìm kiếm</t>
  </si>
  <si>
    <t>Hiển thị các voucher có chứa "123" nếu có</t>
  </si>
  <si>
    <t>Không hiển thị vì không có voucher "123" nhưng kh lỗi</t>
  </si>
  <si>
    <t>1. Đăng nhập vào web với role user
2. Vào Voucher
3. Nhấn "R" trên thanh tìm kiếm</t>
  </si>
  <si>
    <t>1. Đăng nhập vào web với role user
2. Vào Voucher
3. Nhấn "1" trên thanh tìm kiếm</t>
  </si>
  <si>
    <t>1. Đăng nhập vào web với role user
2. Vào Voucher
3. Nhấn "123" trên thanh tìm kiếm</t>
  </si>
  <si>
    <t>Không hiển thị vì không có voucher "123"</t>
  </si>
  <si>
    <t>Tạo Voucher</t>
  </si>
  <si>
    <t>1. Đăng nhập vào web với role Chủ Home
2. Vào Voucher
3. Nhấn "Thêm Voucher"
4. Nhập đầy đủ dữ liệu
5. Nhấn Lưu</t>
  </si>
  <si>
    <t>Mã: RESORT2026Loại: Cố địnhGiảm: 500000Lượt: 100</t>
  </si>
  <si>
    <t>Tạo voucher thành công, hiển thị trên danh sách</t>
  </si>
  <si>
    <t>Tạo thành công như mong đợi</t>
  </si>
  <si>
    <t>1. Đăng nhập vào web với role Chủ Home
2. Vào Voucher
3. Nhấn "Thêm Voucher"
4. Nhập dữ liệu
5. Nhấn Lưu</t>
  </si>
  <si>
    <t>Mã: SALE10Loại: Phần trămGiảm: 10</t>
  </si>
  <si>
    <t>Tạo voucher thành công</t>
  </si>
  <si>
    <t>1. Đăng nhập vào web với role Chủ Home
2. Vào Voucher
3. Nhấn "Thêm Voucher"
4. Nhập dữ liệu
5. Chọn Inactive
6. Nhấn Lưu</t>
  </si>
  <si>
    <t>Mã: DRAFTVOUCHERTrạng thái: Không hoạt động</t>
  </si>
  <si>
    <t>Lưu thành công, trạng thái bị ẩn/vô hiệu hóa</t>
  </si>
  <si>
    <t>Tạo thành công, đúng trạng thái</t>
  </si>
  <si>
    <t>1. Đăng nhập vào web với role Chủ Home
2. Vào Voucher
3. Nhấn "Thêm Voucher"
4. Để trống ô Mô tả
5. Nhấn Lưu</t>
  </si>
  <si>
    <t>Mã: NODESCMô tả: (để trống)</t>
  </si>
  <si>
    <t>Tạo thành công không lỗi</t>
  </si>
  <si>
    <t>1. Đăng nhập vào web với role Chủ Home
2. Vào Voucher
3. Nhấn "Thêm Voucher"
4. Để trống Mã
5. Nhấn Lưu</t>
  </si>
  <si>
    <t>Mã: (để trống)</t>
  </si>
  <si>
    <t>Chặn không cho lưu, báo lỗi yêu cầu nhập Mã</t>
  </si>
  <si>
    <t>Form chặn lưu, highlight lỗi</t>
  </si>
  <si>
    <t>1. Đăng nhập vào web với role Chủ Home
2. Vào Voucher
3. Nhấn "Thêm Voucher"
4. Để trống Tên
5. Nhấn Lưu</t>
  </si>
  <si>
    <t>Tên: (để trống)</t>
  </si>
  <si>
    <t>Chặn không cho lưu, báo lỗi yêu cầu nhập Tên</t>
  </si>
  <si>
    <t>1. Đăng nhập vào web với role Chủ Home
2. Vào Voucher
3. Nhấn "Thêm Voucher"
4. Để trống Giá trị
5. Nhấn Lưu</t>
  </si>
  <si>
    <t>Giá trị: (để trống)</t>
  </si>
  <si>
    <t>Chặn không cho lưu, báo lỗi yêu cầu nhập Giá trị</t>
  </si>
  <si>
    <t>1. Đăng nhập vào web với role Chủ Home
2. Vào Voucher
3. Nhấn "Thêm Voucher"
4. Để trống Max uses
5. Nhấn Lưu</t>
  </si>
  <si>
    <t>Lượt dùng: (để trống)</t>
  </si>
  <si>
    <t>Lưu thành công</t>
  </si>
  <si>
    <t>1. Đăng nhập vào web với role Chủ Home
2. Vào Voucher
3. Nhấn "Thêm Voucher"
4. Để trống Ngày
5. Nhấn Lưu</t>
  </si>
  <si>
    <t>Ngày: (để trống)</t>
  </si>
  <si>
    <t>Chặn không cho lưu, báo lỗi ngày bắt buộc</t>
  </si>
  <si>
    <t>1. Đăng nhập vào web với role Chủ Home
2. Vào Voucher
3. Nhấn "Thêm Voucher"
4. Chọn loại %
5. Nhập giá trị &gt; 100
6. Nhấn Lưu</t>
  </si>
  <si>
    <t>Loại: Phần trămGiảm: 105</t>
  </si>
  <si>
    <t>Báo lỗi logic: Phần trăm không được vượt 100</t>
  </si>
  <si>
    <t>Báo lỗi không cho phép &gt; 100%</t>
  </si>
  <si>
    <t>1. Đăng nhập vào web với role Chủ Home
2. Vào Voucher
3. Nhấn "Thêm Voucher"
4. Chọn loại %
5. Nhập số âm
6. Nhấn Lưu</t>
  </si>
  <si>
    <t>Loại: Phần trămGiảm: -10</t>
  </si>
  <si>
    <t>Báo lỗi logic: Giá trị không được âm</t>
  </si>
  <si>
    <t>Chặn nhập số âm</t>
  </si>
  <si>
    <t>1. Đăng nhập vào web với role Chủ Home
2. Vào Voucher
3. Nhấn "Thêm Voucher"
4. Chọn loại VNĐ
5. Nhập số âm
6. Nhấn Lưu</t>
  </si>
  <si>
    <t>Loại: Cố địnhGiảm: -50000</t>
  </si>
  <si>
    <t>Báo lỗi logic: Số tiền không được âm</t>
  </si>
  <si>
    <t>1. Đăng nhập vào web với role Chủ Home
2. Vào Voucher
3. Nhấn "Thêm Voucher"
4. Nhập Lượt dùng = 0
5. Nhấn Lưu</t>
  </si>
  <si>
    <t>Lượt dùng: 0</t>
  </si>
  <si>
    <t>Báo lỗi: Số lượt dùng phải lớn hơn 0</t>
  </si>
  <si>
    <t>Báo lỗi giới hạn lượt dùng</t>
  </si>
  <si>
    <t>1. Đăng nhập vào web với role Chủ Home
2. Vào Voucher
3. Nhấn "Thêm Voucher"
4. Nhập Lượt dùng âm
5. Nhấn Lưu</t>
  </si>
  <si>
    <t>Lượt dùng: -5</t>
  </si>
  <si>
    <t>Báo lỗi: Lượt dùng không hợp lệ</t>
  </si>
  <si>
    <t>1. Đăng nhập vào web với role Chủ Home
2. Vào Voucher
3. Nhấn "Thêm Voucher"
4. Chọn ngày năm cũ
5. Nhấn Lưu</t>
  </si>
  <si>
    <t>Ngày: 2025-01-01</t>
  </si>
  <si>
    <t>Báo lỗi: Ngày hết hạn phải lớn hơn ngày hiện tại</t>
  </si>
  <si>
    <t>Báo lỗi ngày quá khứ</t>
  </si>
  <si>
    <t>1. Đăng nhập vào web với role Chủ Home
2. Vào Voucher
3. Nhấn "Thêm Voucher"
4. Gõ chữ cái vào ô Giá trị giảm
5. Nhấn Lưu</t>
  </si>
  <si>
    <t>Giá trị: abc</t>
  </si>
  <si>
    <t>Trình duyệt chặn nhập liệu chữ vào input type number</t>
  </si>
  <si>
    <t>Không gõ được text vào ô</t>
  </si>
  <si>
    <t>1. Đăng nhập vào web với role Chủ Home
2. Vào Voucher
3. Nhấn "Thêm Voucher"
4. Gõ chữ cái vào ô Lượt dùng
5. Nhấn Lưu</t>
  </si>
  <si>
    <t>Lượt dùng: xyz</t>
  </si>
  <si>
    <t>Trình duyệt chặn nhập liệu chữ</t>
  </si>
  <si>
    <t>1. Đăng nhập vào web với role Chủ Home
2. Vào Voucher
3. Nhấn "Thêm Voucher"
4. Nhập Mã có khoảng trắng
5. Nhấn Lưu</t>
  </si>
  <si>
    <t>Mã: VOUCHER SPACE</t>
  </si>
  <si>
    <t>Có thể báo lỗi định dạng hoặc tự động xóa khoảng trắng</t>
  </si>
  <si>
    <t>Tự xử lý khoảng trắng hợp lý</t>
  </si>
  <si>
    <t>1. Đăng nhập vào web với role Chủ Home
2. Vào Voucher
3. Nhấn "Thêm Voucher"
4. Nhập Mã có ký tự lạ
5. Nhấn Lưu</t>
  </si>
  <si>
    <t>Mã: VOUCHER@#%^</t>
  </si>
  <si>
    <t>Hệ thống chặn ký tự đặc biệt hoặc encode lại</t>
  </si>
  <si>
    <t>Báo lỗi ký tự không hợp lệ</t>
  </si>
  <si>
    <t>1. Đăng nhập vào web với role Chủ Home
2. Vào Voucher
3. Nhấn "Thêm Voucher"
4. Nhập &lt;script&gt; vào Tên
5. Nhấn Lưu</t>
  </si>
  <si>
    <t>Tên: &lt;script&gt;alert("Hacked")&lt;/script&gt;</t>
  </si>
  <si>
    <t>Lưu text thô, không thực thi mã độc Javascript</t>
  </si>
  <si>
    <t>Hiển thị dạng text thô an toàn</t>
  </si>
  <si>
    <t>1. Đăng nhập vào web với role Chủ Home
2. Vào Voucher
3. Nhấn "Thêm Voucher"
4. Nhập mã SQL vào Mã Voucher
5. Nhấn Lưu</t>
  </si>
  <si>
    <t>Mã: ' OR 1=1 --</t>
  </si>
  <si>
    <t>Không bị sập DB, lưu text thô hoặc báo lỗi format</t>
  </si>
  <si>
    <t>Hệ thống vẫn hoạt động ổn định</t>
  </si>
  <si>
    <t>1. Đăng nhập vào web với role Chủ Home
2. Vào Voucher
3. Nhấn "Thêm Voucher"
4. Điền dữ liệu nháp
5. Nhấn Hủy</t>
  </si>
  <si>
    <t>Nút Hủy (Cancel)</t>
  </si>
  <si>
    <t>Modal đóng lại, dữ liệu nháp bị xóa hoặc không lưu</t>
  </si>
  <si>
    <t>Đóng modal thành công</t>
  </si>
  <si>
    <t>Sửa Voucher</t>
  </si>
  <si>
    <t>1. Đăng nhập vào web với role Chủ Home
2. Vào Voucher
3. Chọn một voucher và nhấn "Sửa"
4. Nhập tên có dấu
5. Nhấn Lưu</t>
  </si>
  <si>
    <t>Tên: "Voucher Nghỉ Dưỡng"</t>
  </si>
  <si>
    <t>Hệ thống lưu đúng định dạng UTF-8</t>
  </si>
  <si>
    <t>Lưu đúng tiếng Việt</t>
  </si>
  <si>
    <t>1. Đăng nhập vào web với role Chủ Home
2. Vào Voucher
3. Chọn một voucher và nhấn "Sửa"
4. Sửa loại giảm giá
5. Nhập tiền mặt
6. Nhấn Lưu</t>
  </si>
  <si>
    <t>Loại: FixedGiá: 200000</t>
  </si>
  <si>
    <t>Logic tính toán đổi đơn vị thành công</t>
  </si>
  <si>
    <t>Đã đổi sang VNĐ</t>
  </si>
  <si>
    <t>1. Đăng nhập vào web với role Chủ Home
2. Vào Voucher
3. Chọn một voucher và nhấn "Sửa"
4. Sửa MaxUses
5. Nhập 1000
6. Nhấn Lưu</t>
  </si>
  <si>
    <t>maxUses: 1000</t>
  </si>
  <si>
    <t>Cho phép lưu số lượt dùng lớn</t>
  </si>
  <si>
    <t>Lưu thành công 1000</t>
  </si>
  <si>
    <t>1. Đăng nhập vào web với role Chủ Home
2. Vào Voucher
3. Chọn một voucher và nhấn "Sửa"
4. Sửa Expiry Date
5. Chọn năm 2027
6. Nhấn Lưu</t>
  </si>
  <si>
    <t>Date: 2027-01-01</t>
  </si>
  <si>
    <t>Ngày mới được cập nhật trong DB</t>
  </si>
  <si>
    <t>Ngày đã cập nhật</t>
  </si>
  <si>
    <t>1. Đăng nhập vào web với role Chủ Home
2. Vào Voucher
3. Chọn một voucher và nhấn "Sửa"
4. Đổi Status
5. Nhấn Lưu</t>
  </si>
  <si>
    <t>Status: Inactive</t>
  </si>
  <si>
    <t>Voucher bị vô hiệu hóa trên UI</t>
  </si>
  <si>
    <t>Đã đổi sang ẩn</t>
  </si>
  <si>
    <t>1. Đăng nhập vào web với role Chủ Home
2. Vào Voucher
3. Chọn một voucher và nhấn "Sửa"
4. Xóa nội dung Mã
5. Nhấn Lưu</t>
  </si>
  <si>
    <t>Mã: (Trống)</t>
  </si>
  <si>
    <t>Chặn không cho lưu mã rỗng</t>
  </si>
  <si>
    <t>Hệ thống báo lỗi</t>
  </si>
  <si>
    <t>1. Đăng nhập vào web với role Chủ Home
2. Vào Voucher
3. Chọn một voucher và nhấn "Sửa"
4. Nhập mã đã có
5. Nhấn Lưu</t>
  </si>
  <si>
    <t>Mã: RESORT2026</t>
  </si>
  <si>
    <t>Báo lỗi: Mã Voucher đã tồn tại</t>
  </si>
  <si>
    <t>Hiện popup báo trùng</t>
  </si>
  <si>
    <t>1. Đăng nhập vào web với role Chủ Home
2. Vào Voucher
3. Chọn một voucher và nhấn "Sửa"
4. Nhập 200 vào ô %
5. Nhấn Lưu</t>
  </si>
  <si>
    <t>Giảm: 200</t>
  </si>
  <si>
    <t>Báo lỗi: Giá trị % không hợp lệ</t>
  </si>
  <si>
    <t>Hệ thống chặn lỗi</t>
  </si>
  <si>
    <t>1. Đăng nhập vào web với role Chủ Home
2. Vào Voucher
3. Chọn một voucher và nhấn "Sửa"
4. Nhập -50 vào ô lượt dùng
5. Nhấn Lưu</t>
  </si>
  <si>
    <t>maxUses: -50</t>
  </si>
  <si>
    <t>Chặn không cho lưu số âm</t>
  </si>
  <si>
    <t>1. Đăng nhập vào web với role Chủ Home
2. Vào Voucher
3. Chọn một voucher và nhấn "Sửa"
4. Chọn ngày năm 2020
5. Nhấn Lưu</t>
  </si>
  <si>
    <t>Date: 2020-01-01</t>
  </si>
  <si>
    <t>Báo lỗi: Ngày không hợp lệ</t>
  </si>
  <si>
    <t>1. Đăng nhập vào web với role Chủ Home
2. Vào Voucher
3. Chọn một voucher và nhấn "Sửa"
4. Nhập thẻ HTML vào ô Tên
5. Nhấn Lưu
6. Kiểm tra hiển thị</t>
  </si>
  <si>
    <t>Desc: &lt;b&gt;In đậm&lt;/b&gt;</t>
  </si>
  <si>
    <t>Hiển thị text thô, không render</t>
  </si>
  <si>
    <t>Hiển thị text thô</t>
  </si>
  <si>
    <t>1. Đăng nhập vào web với role Chủ Home
2. Vào Voucher
3. Chọn một voucher và nhấn "Sửa"
4. Nhập @#% vào ô Mã
5. Nhấn Lưu</t>
  </si>
  <si>
    <t>Mã: CODE#2026!</t>
  </si>
  <si>
    <t>Chặn hoặc báo lỗi format</t>
  </si>
  <si>
    <t>Người dùng đã đăng nhập với role chủ homestay, có sẵn homestay cần sửa</t>
  </si>
  <si>
    <t>1. Đăng nhập vào web với role Chủ Home
2. Vào Voucher
3. Chọn một voucher và nhấn "Sửa"
4. Nhập tên dài hơn 255 ký tự
5. Nhấn Lưu</t>
  </si>
  <si>
    <t>Tên: 300 ký tự A</t>
  </si>
  <si>
    <t>Báo lỗi: Tên quá dài</t>
  </si>
  <si>
    <t>1. Đăng nhập vào web với role Chủ Home
2. Vào Voucher
3. Chọn một voucher và nhấn "Sửa"
4. Nhập khoảng trắng ở đầu hoặc cuối
5. Nhấn Lưu</t>
  </si>
  <si>
    <t>Tên: "  Voucher  "</t>
  </si>
  <si>
    <t>Tự động Trim khoảng trắng thừa</t>
  </si>
  <si>
    <t>Đã trim data</t>
  </si>
  <si>
    <t>1. Đăng nhập vào web với role Chủ Home
2. Vào Voucher
3. Chọn một voucher và nhấn "Sửa"
4. Sửa dữ liệu nháp
5. Nhấn Hủy</t>
  </si>
  <si>
    <t>Nút: Hủy</t>
  </si>
  <si>
    <t>Đóng modal, data cũ không đổi</t>
  </si>
  <si>
    <t>Giữ nguyên data cũ</t>
  </si>
  <si>
    <t>1. Đăng nhập vào web với role Chủ Home
2. Vào Voucher
3. Chọn một voucher và nhấn "Sửa"
4. Sửa dữ liệu nháp
5. Click ra ngoài vùng form</t>
  </si>
  <si>
    <t>Click: Trống</t>
  </si>
  <si>
    <t>Modal giữ nguyên bảo vệ data</t>
  </si>
  <si>
    <t>Modal tự đóng</t>
  </si>
  <si>
    <t>1. Đăng nhập vào web với role Chủ Home
2. Vào Voucher
3. Chọn một voucher và nhấn "Sửa"
4. Sửa dữ liệu
5. Nhấn phím Enter</t>
  </si>
  <si>
    <t>Phím: Enter</t>
  </si>
  <si>
    <t>Lưu thành công như click chuột</t>
  </si>
  <si>
    <t>Đã lưu thành công</t>
  </si>
  <si>
    <t>1. Đăng nhập vào web với role Chủ Home
2. Vào Voucher
3. Chọn một voucher và nhấn "Sửa"
4. Click vào ô Mã
5. Nhấn phím Tab</t>
  </si>
  <si>
    <t>Phím: Tab</t>
  </si>
  <si>
    <t>Con trỏ nhảy đúng thứ tự</t>
  </si>
  <si>
    <t>Nhảy đúng các ô</t>
  </si>
  <si>
    <t>1. Đăng nhập vào web với role Chủ Home
2. Vào Voucher
3. Chọn một voucher và nhấn "Sửa"
4. Nhập 10.5 vào ô lượt dùng
5. Nhấn Lưu</t>
  </si>
  <si>
    <t>maxUses: 10.5</t>
  </si>
  <si>
    <t>Chặn hoặc làm tròn số</t>
  </si>
  <si>
    <t>Đã chặn</t>
  </si>
  <si>
    <t>1. Đăng nhập vào web với role Chủ Home
2. Vào Voucher
3. Chọn một voucher và nhấn "Sửa"
4. Sửa dữ liệu nháp
5. Nhấn Hủy
6. Mở lại voucher đó</t>
  </si>
  <si>
    <t>Nút: Edit</t>
  </si>
  <si>
    <t>Mở lại data phải load từ DB</t>
  </si>
  <si>
    <t>Đã load lại data</t>
  </si>
  <si>
    <t xml:space="preserve">Bình luận </t>
  </si>
  <si>
    <t>Khách ẩn danh</t>
  </si>
  <si>
    <t>Người dùng chưa đăng nhập tài khoản</t>
  </si>
  <si>
    <t>1. Vào trang web đặt phòng2. Nhấn vào phòng xem chi tiết3. Kéo xuống form đánh giá</t>
  </si>
  <si>
    <t>(Trống)</t>
  </si>
  <si>
    <t>Form đánh giá bị khóa hoặc không hiển thị, có dòng chữ "Vui lòng đăng nhập để đánh giá"</t>
  </si>
  <si>
    <t>Bình luận thành công</t>
  </si>
  <si>
    <t>Đã đăng nhập và đã đặt phòng thành công</t>
  </si>
  <si>
    <t>1. Nhấn vào phòng để đánh giá2. Chọn số sao3. Gõ toàn dấu cách (khoảng trắng) vào bình luận4. Nhấn Gửi</t>
  </si>
  <si>
    <t>Sao: 4Text: "       "</t>
  </si>
  <si>
    <t>Báo lỗi "Lỗi gửi đánh giá."</t>
  </si>
  <si>
    <t>1. Nhấn vào phòng để đánh giá2. Chọn số sao3. Nhập text cực dài (khoảng 1000 ký tự)4. Nhấn Gửi</t>
  </si>
  <si>
    <t>Sao: 5Text: 1000 ký tự "A"</t>
  </si>
  <si>
    <t>Lưu thành công, giao diện hiển thị không bị vỡ, chữ tự động xuống dòng</t>
  </si>
  <si>
    <t>Giao diện hiển thị tốt, tự xuống dòng</t>
  </si>
  <si>
    <t>1. Quan sát dropdown "Chọn số sao"</t>
  </si>
  <si>
    <t>Bấm vào hiển thị đúng 5 tùy chọn (1 sao đến 5 sao), không bị lỗi font hay che khuất</t>
  </si>
  <si>
    <t>Dropdown hiển thị đúng 5 tùy chọn</t>
  </si>
  <si>
    <t>integration</t>
  </si>
  <si>
    <t>Đang ở trang chi tiết phòng có tổng đánh giá là (5)</t>
  </si>
  <si>
    <t>1. Thực hiện gửi 1 đánh giá thành công2. Xem lại tiêu đề danh sách bình luận</t>
  </si>
  <si>
    <t>Đánh giá hợp lệ</t>
  </si>
  <si>
    <t>Tiêu đề "Đánh giá &amp; Bình luận" tự động cập nhật số lượng tăng lên (6)</t>
  </si>
  <si>
    <t>Số lượng cập nhật đúng thành 6</t>
  </si>
  <si>
    <t>Đang ở trang chi tiết phòng có form đánh giá</t>
  </si>
  <si>
    <t>1. Nhập số sao và nội dung2. Nhấn Gửi đánh giá thành công3. Nhìn lại form nhập liệu</t>
  </si>
  <si>
    <t>Form tự động xóa trắng (Clear form) nội dung vừa nhập và reset số sao</t>
  </si>
  <si>
    <t>Form đã được làm sạch sau khi gửi</t>
  </si>
  <si>
    <t>1. Nhập form đánh giá đầy đủ2. Bấm double-click (click 2 lần liên tục) vào nút Gửi</t>
  </si>
  <si>
    <t>Lưu đánh giá và hiển thị 1 lần</t>
  </si>
  <si>
    <t>Lưu bình luận thành công kh bị double click</t>
  </si>
  <si>
    <t>Đã đăng nhập, đã đặt phòng và ĐÃ ĐÁNH GIÁ 1 LẦN</t>
  </si>
  <si>
    <t>1. Dùng chính tài khoản đó tiếp tục nhập form đánh giá2. Nhấn Gửi lần 2</t>
  </si>
  <si>
    <t>Sao: 5Text: "Comment lần 2"</t>
  </si>
  <si>
    <t>Báo lỗi "Bạn đã đánh giá phòng này rồi" (Mỗi đơn chỉ được đánh giá 1 lần)</t>
  </si>
  <si>
    <t>Hệ thống cho phép đánh giá vô hạn lần</t>
  </si>
  <si>
    <t>1. Nhập từ ngữ thô tục/chửi thề vào nội dung2. Nhấn Gửi</t>
  </si>
  <si>
    <t>Sao: 1Text: "ngu"</t>
  </si>
  <si>
    <t>Hệ thống chặn vì có chữ cấm</t>
  </si>
  <si>
    <t>Hệ thống vẫn lưu và hiển thị chữ "ngu"</t>
  </si>
  <si>
    <t>security</t>
  </si>
  <si>
    <t>1. Nhập mã HTML/JS độc hại vào bình luận2. Nhấn Gửi</t>
  </si>
  <si>
    <t>Text: &lt;script&gt;alert(1)&lt;/script&gt;</t>
  </si>
  <si>
    <t xml:space="preserve"> không hiển thị hộp thoại cảnh báo của Script</t>
  </si>
  <si>
    <t>Hiển thị văn bản thô, an toàn</t>
  </si>
  <si>
    <t>1. Nhập câu lệnh SQL vào bình luận2. Nhấn Gửi</t>
  </si>
  <si>
    <t>Text: ' OR 1=1 --</t>
  </si>
  <si>
    <t xml:space="preserve"> lưu thành chuỗi bình thường trên giao diện</t>
  </si>
  <si>
    <t>Lưu thành công như chuỗi bình thường</t>
  </si>
  <si>
    <t xml:space="preserve">Interation                                                                                </t>
  </si>
  <si>
    <t>Admin / User</t>
  </si>
  <si>
    <t>Admin tạo mới voucher và kiểm tra bên phía User</t>
  </si>
  <si>
    <t>1. Đăng nhập tài khoản Chủ Homestay.2. Tạo 1 voucher mới trạng thái Hoạt động (Active).3. Đăng xuất khỏi Admin.4. Đăng nhập tài khoản Khách hàng.5. Vào trang Thanh toán / Giỏ hàng, mở danh sách Voucher.</t>
  </si>
  <si>
    <t>Mã: NEW_USER26Trạng thái: Active</t>
  </si>
  <si>
    <t>Voucher NEW_USER26 hiển thị ngay lập tức trong danh sách chọn voucher của Khách hàng</t>
  </si>
  <si>
    <t>Voucher hiển thị đúng phía User</t>
  </si>
  <si>
    <t>User hủy đơn hàng có dùng mã</t>
  </si>
  <si>
    <t>1. Đăng nhập Admin, ghi nhận số lượt dùng còn lại của mã A (VD: còn 10 lượt).2. Đăng nhập User, tiến hành đặt phòng và áp dụng mã A -&gt; Đặt thành công.3. Đăng nhập Admin kiểm tra (lượt giảm còn 9).4. Đăng nhập User, vào lịch sử đơn nhấn Hủy phòng.5. Đăng nhập Admin kiểm tra lại số lượt.</t>
  </si>
  <si>
    <t>Mã: REFUND_TEST</t>
  </si>
  <si>
    <t>Khi đơn bị hủy, hệ thống tự động cộng lại 1 lượt sử dụng cho mã A. Admin kiểm tra thấy số lượt quay về 10.</t>
  </si>
  <si>
    <t>Lượt dùng được hoàn trả thành công</t>
  </si>
  <si>
    <t>Admin vô hiệu hóa voucher đang có</t>
  </si>
  <si>
    <t>1. Đăng nhập Admin, chọn 1 voucher đang Hoạt động.2. Chỉnh sửa trạng thái sang "Không hoạt động" (Inactive).3. Đăng nhập tài khoản User.4. Thử nhập tay mã voucher vừa bị khóa vào ô áp dụng.</t>
  </si>
  <si>
    <t>Mã: LOCKED_VCTrạng thái: Inactive</t>
  </si>
  <si>
    <t>Hệ thống User báo lỗi "Voucher không tồn tại hoặc đã bị khóa", chặn không cho áp dụng.</t>
  </si>
  <si>
    <t>Hệ thống User chặn áp dụng thành công</t>
  </si>
  <si>
    <t>Admin thay đổi giá trị giảm giá của voucher</t>
  </si>
  <si>
    <t>1. Đăng nhập Admin, sửa voucher B từ "Giảm 10%" thành "Giảm 20%".2. Đăng nhập User, tiến hành đặt phòng giá 1.000.000đ.3. Nhập mã voucher B và nhấn Áp dụng.</t>
  </si>
  <si>
    <t>Mã: UPDATE_PCTGiảm: 20%</t>
  </si>
  <si>
    <t>Tổng tiền của User được tính toán dựa trên mức giảm mới (Trừ 200.000đ), không dính cache mức giảm cũ.</t>
  </si>
  <si>
    <t>User được giảm đúng mức giá mới</t>
  </si>
  <si>
    <t>Thống kê lượt dùng hiển thị cho Admin</t>
  </si>
  <si>
    <t>1. Đăng nhập User, đặt phòng thành công với mã C.2. Đăng nhập User thứ 2, đặt phòng thành công với mã C.3. Đăng nhập tài khoản Admin, mở danh sách Quản lý Voucher.</t>
  </si>
  <si>
    <t>Mã: TRACKING_01</t>
  </si>
  <si>
    <t>Cột "Đã dùng" của mã C tăng lên 2. Cột "Lượt dùng còn lại" giảm đi tương ứng đúng với thực tế giao dịch.</t>
  </si>
  <si>
    <t>Bảng thống kê Admin cập nhật chính xác</t>
  </si>
  <si>
    <t>Khách hàng đã có tài khoản và Hệ thống có phòng trống</t>
  </si>
  <si>
    <t>1. User đăng nhập -&gt; Chọn phòng -&gt; Đặt phòng.2. User Đăng xuất.3. Admin đăng nhập -&gt; Vào Quản lý Đặt phòng.4. Tìm đơn vừa đặt, nhấn "Duyệt".5. Admin Đăng xuất.6. User đăng nhập lại kiểm tra "Đơn của tôi".</t>
  </si>
  <si>
    <t>Ngày đặt: 01/04 - 04/04</t>
  </si>
  <si>
    <t>Luồng chạy trơn tru. Đơn hàng chuyển từ "Chờ xác nhận" sang "Đã duyệt" đồng bộ trên cả 2 màn hình Admin và User.</t>
  </si>
  <si>
    <t>Trạng thái đồng bộ hoàn hảo ở cả 2 phía</t>
  </si>
  <si>
    <t xml:space="preserve">Tạo HomeStay                </t>
  </si>
  <si>
    <t>Đang ở trang Quản Lý Resort &amp; Phòng</t>
  </si>
  <si>
    <t>1. Nhấn nút "+ Tạo Resort Mới" góc trên cùng.2. Ở popup "Nhập tên resort mới", điền tên hợp lệ.3. Nhấn nút "OK".</t>
  </si>
  <si>
    <t>Tên: "VungTau Homestay"</t>
  </si>
  <si>
    <t>Đóng popup, hiển thị thông báo thành công. Danh sách xuất hiện 1 khối Resort mới mang tên "VungTau Homestay".</t>
  </si>
  <si>
    <t>Tạo thành công, hiển thị đúng</t>
  </si>
  <si>
    <t>1. Nhấn nút "+ Tạo Resort Mới".2. Để trống ô nhập liệu.3. Nhấn nút "OK".</t>
  </si>
  <si>
    <t>Tên: (Trống)</t>
  </si>
  <si>
    <t>Hệ thống chặn lại, hiển thị thông báo yêu cầu nhập tên resort không được để trống.</t>
  </si>
  <si>
    <t>Báo lỗi không được để trống</t>
  </si>
  <si>
    <t>Đang ở popup Tạo Resort Mới</t>
  </si>
  <si>
    <t>1. Nhấn nút "+ Tạo Resort Mới".2. Nhập chữ bất kỳ.3. Nhấn nút "Cancel".</t>
  </si>
  <si>
    <t>Tên: "Test Hủy"</t>
  </si>
  <si>
    <t>Popup đóng lại ngay lập tức, không có resort nào được tạo ra trên danh sách.</t>
  </si>
  <si>
    <t>Đóng popup an toàn</t>
  </si>
  <si>
    <t xml:space="preserve">Tạo phòng mới          </t>
  </si>
  <si>
    <t>Đã có sẵn 1 Resort trên danh sách</t>
  </si>
  <si>
    <t>1. Nhấn nút "+ Thêm phòng" màu xanh tại 1 Resort.2. Chọn Loại phòng, Cấu hình giường, Trạng thái, Loại hình, Vị trí.3. Nhập Giá, Địa chỉ cụ thể, Thông tin chi tiết.4. Nhấn nút "Thêm Phòng".</t>
  </si>
  <si>
    <t>Loại: Gia đìnhGiá: 1500000Giường: 1 ĐơnTrạng thái: Sẵn cóVị trí: Đà Lạt</t>
  </si>
  <si>
    <t>Modal đóng lại, thông báo tạo phòng thành công. Phòng mới hiển thị ngay dưới khối Resort đó.</t>
  </si>
  <si>
    <t>Tạo phòng thành công đầy đủ data</t>
  </si>
  <si>
    <t>Đang ở form "Thêm Phòng Mới"</t>
  </si>
  <si>
    <t>1. Điền đầy đủ tất cả các trường NGOẠI TRỪ trường "Vị trí *".2. Giữ nguyên "-- Chọn vị trí --".3. Nhấn "Thêm Phòng".</t>
  </si>
  <si>
    <t>Vị trí: (Bỏ trống)</t>
  </si>
  <si>
    <t>Hệ thống chặn lưu, báo lỗi bắt buộc phải chọn "Vị trí" do đây là trường bắt buộc (có dấu *).</t>
  </si>
  <si>
    <t>Focus vào ô Vị trí, báo lỗi</t>
  </si>
  <si>
    <t>1. Điền đầy đủ các trường.2. Để trống ô "Giá mỗi đêm (VND)".3. Nhấn "Thêm Phòng".</t>
  </si>
  <si>
    <t>Giá: (Trống)</t>
  </si>
  <si>
    <t>Hệ thống chặn lưu, báo lỗi yêu cầu nhập giá phòng mỗi đêm.</t>
  </si>
  <si>
    <t>Báo lỗi thiếu giá phòng</t>
  </si>
  <si>
    <t>1. Tại ô "Giá mỗi đêm (VND)", nhập vào chữ cái hoặc ký tự lạ.2. Nhấn "Thêm Phòng".</t>
  </si>
  <si>
    <t>Giá: "abc@#"</t>
  </si>
  <si>
    <t>Trình duyệt không cho phép nhập chữ vào ô này, hoặc hệ thống báo lỗi giá trị phải là số.</t>
  </si>
  <si>
    <t>Không gõ được chữ vào ô Giá</t>
  </si>
  <si>
    <t>1. Tại ô "Giá mỗi đêm (VND)", nhập vào số âm.2. Nhấn "Thêm Phòng".</t>
  </si>
  <si>
    <t>Giá: -500000</t>
  </si>
  <si>
    <t>Hệ thống chặn lưu, báo lỗi Giá phòng không hợp lệ (Phải lớn hơn 0).</t>
  </si>
  <si>
    <t>Báo lỗi logic giá tiền</t>
  </si>
  <si>
    <t>1. Nhấn nút "Choose Files" ở mục Hình ảnh phòng.2. Chọn nhiều ảnh JPG cùng lúc (Multi-select).</t>
  </si>
  <si>
    <t>3 file: anh1.jpg, anh2.jpg, anh3.jpg</t>
  </si>
  <si>
    <t>Tên file hiển thị cạnh nút "Choose Files", các ảnh xem trước (preview) hiện ra bên dưới theo đúng thiết kế.</t>
  </si>
  <si>
    <t>Không hiển thị ảnh để xem trước</t>
  </si>
  <si>
    <t>1. Nhấn "Choose Files".2. Cố tình chọn 1 file tài liệu PDF hoặc Word.3. Nhấn "Thêm Phòng".</t>
  </si>
  <si>
    <t>File: tailieu.pdf</t>
  </si>
  <si>
    <t>Hệ thống báo lỗi "Chỉ chấp nhận file hình ảnh (JPG, PNG...)", chặn lưu dữ liệu.</t>
  </si>
  <si>
    <t>Báo lỗi định dạng file</t>
  </si>
  <si>
    <t>1. Bỏ qua mục chọn hình ảnh (No file chosen).2. Nhập đủ các trường bắt buộc khác.3. Nhấn "Thêm Phòng".</t>
  </si>
  <si>
    <t>Hình ảnh: (Trống)</t>
  </si>
  <si>
    <t>Vẫn tạo phòng thành công (Nếu ảnh không phải là trường bắt buộc), hệ thống dùng ảnh Placeholder mặc định.</t>
  </si>
  <si>
    <t>Tạo thành công ko ảnh</t>
  </si>
  <si>
    <t>1. Điền dữ liệu nháp vào form.2. Nhấn nút "Hủy" màu xám (hoặc icon dấu X).</t>
  </si>
  <si>
    <t>Action: Hủy</t>
  </si>
  <si>
    <t>Đóng Modal an toàn, dữ liệu nháp vừa gõ bị xóa sạch, không có phòng nào được tạo.</t>
  </si>
  <si>
    <t xml:space="preserve">Sửa phòng      </t>
  </si>
  <si>
    <t>Có sẵn 1 phòng với giá 123.000đ</t>
  </si>
  <si>
    <t>1. Nhấn dòng chữ "Sửa" màu xanh tại phòng đó.2. Form hiện lên, sửa ô "Giá mỗi đêm" thành số mới.3. Nhấn "Lưu Thay Đổi".</t>
  </si>
  <si>
    <t>Giá mới: 300000</t>
  </si>
  <si>
    <t>Modal đóng, danh sách cập nhật ngay lập tức hiển thị giá mới là 300.000đ.</t>
  </si>
  <si>
    <t>Cập nhật giá thành công</t>
  </si>
  <si>
    <t>Có sẵn 1 phòng đang có ảnh cũ</t>
  </si>
  <si>
    <t>1. Nhấn "Sửa".2. Tại mục Hình ảnh phòng, nhấn "Choose Files" chọn 1 tấm ảnh MỚI tinh.3. Nhấn "Lưu Thay Đổi".</t>
  </si>
  <si>
    <t>Ảnh mới: new_view.png</t>
  </si>
  <si>
    <t>Ảnh cũ và ảnh mới đều được up lên</t>
  </si>
  <si>
    <t>Đã thay thế toàn bộ ảnh cũ</t>
  </si>
  <si>
    <t>Đang ở form "Sửa Phòng: Gia đình"</t>
  </si>
  <si>
    <t>1. Xóa trắng nội dung ở ô "Giá mỗi đêm".2. Nhấn "Lưu Thay Đổi".</t>
  </si>
  <si>
    <t>Giá: (Bỏ trống)</t>
  </si>
  <si>
    <t>Hệ thống chặn lưu, bắt buộc nhập giá. Dữ liệu phòng cũ vẫn được an toàn chưa bị đè.</t>
  </si>
  <si>
    <t>Chặn update, báo lỗi</t>
  </si>
  <si>
    <t>Đang ở form "Sửa Phòng"</t>
  </si>
  <si>
    <t>1. Chú ý ô "Trạng thái".2. Chọn trạng thái rỗng (Blank) như trong ảnh mẫu.3. Nhấn "Lưu Thay Đổi".</t>
  </si>
  <si>
    <t>Trạng thái: (Blank)</t>
  </si>
  <si>
    <t>Báo lỗi yêu cầu chọn Trạng thái hợp lệ (Sẵn có/Đã đặt...), không cho phép trạng thái rỗng.</t>
  </si>
  <si>
    <t>Báo lỗi bắt buộc chọn trạng thái</t>
  </si>
  <si>
    <t>1. Kéo thanh cuộn (Scrollbar) dọc bên phải form sửa phòng.</t>
  </si>
  <si>
    <t>Scroll down</t>
  </si>
  <si>
    <t>Form cuộn mượt mà, xem được hết phần textarea "Thông tin chi tiết" và 2 nút bấm ở cuối form.</t>
  </si>
  <si>
    <t>Cuộn mượt, không bị che khuất</t>
  </si>
  <si>
    <t>1. Sửa đoạn text trong ô "Thông tin chi tiết" rất dài (Ví dụ 2000 ký tự).2. Nhấn "Lưu Thay Đổi".</t>
  </si>
  <si>
    <t>Text: Rất dài...</t>
  </si>
  <si>
    <t>Lưu thành công, dữ liệu lớn không bị cắt xén, hiển thị ngoài trang chi tiết phòng tự động có Read more.</t>
  </si>
  <si>
    <t>Lưu chuỗi dài thành công</t>
  </si>
  <si>
    <t>Đang ở form "+ Thêm Phòng Mới"</t>
  </si>
  <si>
    <t>1. Nhập mã JavaScript vào ô "Địa chỉ cụ thể".2. Nhấn "Thêm Phòng".</t>
  </si>
  <si>
    <t>Địa chỉ: &lt;script&gt;alert('Hack')&lt;/script&gt;</t>
  </si>
  <si>
    <t>Hệ thống lưu dạng văn bản thô, khi hiển thị ra danh sách không bị dính hiệu ứng pop-up mã độc.</t>
  </si>
  <si>
    <t>Chặn XSS thành công</t>
  </si>
  <si>
    <t>1. Nhập mã SQL Injection vào textarea "Thông tin chi tiết".2. Nhấn "Lưu Thay Đổi".</t>
  </si>
  <si>
    <t>Text: ' OR 1=1; DROP TABLE;--</t>
  </si>
  <si>
    <t>Không gây lỗi cơ sở dữ liệu, chuỗi text được lưu trữ an toàn như một mô tả bình thường.</t>
  </si>
  <si>
    <t>SQLi Protection hoạt động tốt</t>
  </si>
  <si>
    <t>1. Bấm chuột vào form, sau đó bấm phím Tab trên bàn phím liên tục.</t>
  </si>
  <si>
    <t>Con trỏ (Focus) nhảy tuần tự hợp lý từ Loại phòng -&gt; Giá -&gt; Loại hình -&gt; Cấu hình -&gt; Trạng thái -&gt; Ảnh -&gt; Vị trí...</t>
  </si>
  <si>
    <t>Focus nhảy chuẩn xác</t>
  </si>
  <si>
    <t>1. Thay đổi vài thông tin nháp (giá, loại phòng).2. Nhấn nút "Hủy".3. Bấm "Sửa" lại chính phòng đó.</t>
  </si>
  <si>
    <t>Action: Hủy &amp; Mở lại</t>
  </si>
  <si>
    <t>Khi mở lại, form load lại dữ liệu cũ từ DB, các thay đổi nháp ở bước 1 không bị dính lại trên UI.</t>
  </si>
  <si>
    <t>Reset form state thành công</t>
  </si>
  <si>
    <t xml:space="preserve">Xóa phòng      </t>
  </si>
  <si>
    <t>Đã có sẵn 1 phòng trống (trạng thái available), chưa có khách đặt.</t>
  </si>
  <si>
    <t>1. Tại danh sách phòng, nhấn dòng chữ "Xóa" màu đỏ.2. Popup xác nhận xuất hiện ("Bạn có chắc chắn muốn xóa phòng này không?").3. Nhấn nút "OK".</t>
  </si>
  <si>
    <t>(Click OK)</t>
  </si>
  <si>
    <t>Popup đóng lại. Hệ thống hiển thị thông báo xóa thành công. Phòng vừa xóa biến mất hoàn toàn khỏi danh sách trên giao diện.</t>
  </si>
  <si>
    <t>Xóa phòng thành công, danh sách cập nhật</t>
  </si>
  <si>
    <t>Đã có sẵn 1 phòng trên danh sách.</t>
  </si>
  <si>
    <t>1. Tại danh sách phòng, nhấn nút "Xóa".2. Popup xác nhận xuất hiện.3. Thay vì đồng ý, nhấn nút "Cancel" (hoặc nhấn phím Esc trên bàn phím).</t>
  </si>
  <si>
    <t>(Click Cancel)</t>
  </si>
  <si>
    <t>Popup đóng lại ngay lập tức. Không có dữ liệu nào bị xóa, phòng vẫn giữ nguyên trên danh sách.</t>
  </si>
  <si>
    <t>Hủy thao tác xóa thành công, dữ liệu an toàn</t>
  </si>
  <si>
    <t>Chọn xóa một phòng ĐANG CÓ khách đặt (trạng thái reserved hoặc đang có đơn đặt phòng liên kết).</t>
  </si>
  <si>
    <t>1. Tại danh sách phòng, nhấn nút "Xóa" của phòng đang có khách.2. Nhấn nút "OK" trên popup xác nhận.</t>
  </si>
  <si>
    <t>Phòng đang có đơn (ID đã liên kết)</t>
  </si>
  <si>
    <t>Hệ thống CHẶN thao tác xóa và báo lỗi (VD: "Không thể xóa phòng đang có đơn đặt"), HOẶC chỉ thực hiện ẩn phòng đi (Soft Delete) chứ không xóa cứng khỏi Database để tránh lỗi dữ liệu của khách.</t>
  </si>
  <si>
    <t>Chặn xóa thành công, báo lỗi ràng buộc</t>
  </si>
  <si>
    <t>Đang ở danh sách phòng (Inspect Element).</t>
  </si>
  <si>
    <t>1. Chuột phải vào chữ "Xóa", chọn F12 (Inspect).2. Sửa ID của phòng hiện tại thành ID phòng của một Resort khác.3. Nhấn "Xóa" và bấm "OK".</t>
  </si>
  <si>
    <t>ID phòng giả mạo</t>
  </si>
  <si>
    <t>API backend từ chối thao tác, báo lỗi "Bạn không có quyền xóa phòng này" (Access Denied).</t>
  </si>
  <si>
    <t>Backend chặn xóa trái phép</t>
  </si>
  <si>
    <t>Quản lý thông tin khách</t>
  </si>
  <si>
    <t>Đang ở trang Admin</t>
  </si>
  <si>
    <t>1. Nhấn vào menu "Khách hàng" trên thanh sidebar bên trái.</t>
  </si>
  <si>
    <t>Hiển thị đúng trang Quản lý Khách hàng. Danh sách load lên đầy đủ các cột: Họ tên, Email, Nút Xem thêm. Layout không bị vỡ.</t>
  </si>
  <si>
    <t>Hiển thị đúng danh sách</t>
  </si>
  <si>
    <t>Đang ở trang Quản lý Khách hàng có dữ liệu</t>
  </si>
  <si>
    <t>1. Chọn một khách hàng bất kỳ (VD: Người Dùng Thử).2. Nhấn vào nút "Xem thêm" màu xanh.</t>
  </si>
  <si>
    <t>User: test961453@gmail.com</t>
  </si>
  <si>
    <t>Popup "Chi tiết khách hàng" hiện lên. Chứa đầy đủ thông tin: ID, Họ tên, Username, Email, Phone, Địa chỉ.</t>
  </si>
  <si>
    <t>Popup hiển thị đầy đủ thông tin</t>
  </si>
  <si>
    <t>Đang mở popup chi tiết của 1 khách hàng</t>
  </si>
  <si>
    <t>1. Đối chiếu thông tin Họ tên và Email trên Popup với dòng hiển thị ngoài danh sách.</t>
  </si>
  <si>
    <t>(Đối chiếu)</t>
  </si>
  <si>
    <t>Dữ liệu Họ tên và Email khớp 100% với nhau. Không xảy ra tình trạng bấm người A mà hiện chi tiết người B.</t>
  </si>
  <si>
    <t>Dữ liệu đồng bộ và chính xác</t>
  </si>
  <si>
    <t>Đang mở popup "Chi tiết khách hàng"</t>
  </si>
  <si>
    <t>1. Nhấn vào biểu tượng dấu "x" nhỏ ở góc trên bên phải của Popup.</t>
  </si>
  <si>
    <t>Nút 'x'</t>
  </si>
  <si>
    <t>Popup đóng lại mượt mà, trở về màn hình danh sách khách hàng ban đầu.</t>
  </si>
  <si>
    <t>Đóng popup thành công</t>
  </si>
  <si>
    <t>1. Click chuột ra vùng nền xám (overlay) bên ngoài khung Popup.</t>
  </si>
  <si>
    <t>(Click ngoài)</t>
  </si>
  <si>
    <t>Popup tự động đóng lại (Hành vi chuẩn UX để người dùng dễ dàng thoát trang).</t>
  </si>
  <si>
    <t xml:space="preserve">Khách hàng chưa điền đủ thông tin </t>
  </si>
  <si>
    <t>1. Nhấn "Xem thêm" ở khách hàng đó.2. Quan sát mục Địa chỉ.</t>
  </si>
  <si>
    <t>Data thiếu</t>
  </si>
  <si>
    <t>Chỗ Địa chỉ hiển thị trống hoặc chữ "Chưa cập nhật"</t>
  </si>
  <si>
    <t>Chưa cập nhật</t>
  </si>
  <si>
    <t>Đăng nhập bằng tài khoản Khách hàng thường (User)</t>
  </si>
  <si>
    <t>1. Cố tình gõ đường dẫn http://localhost:5500/admin/customer.html lên thanh địa chỉ.2. Nhấn Enter.</t>
  </si>
  <si>
    <t>URL trang Admin</t>
  </si>
  <si>
    <t>Hệ thống chặn quyền truy cập, văng ra lỗi 403 (Access Denied) hoặc đá văng về trang chủ.</t>
  </si>
  <si>
    <t>Chặn truy cập trái phép thành công</t>
  </si>
  <si>
    <t>Đang ở trang Quản lý Đặt phòng</t>
  </si>
  <si>
    <t>1. Quan sát danh sách các đơn đặt phòng hiển thị trên màn hình.</t>
  </si>
  <si>
    <t>Hiển thị đúng bảng danh sách với đầy đủ thông tin: Mã, Khách hàng, Thời gian, Tổng tiền. Trạng thái "Chờ xác nhận" có icon đồng hồ cát.</t>
  </si>
  <si>
    <t>Danh sách hiển thị đầy đủ</t>
  </si>
  <si>
    <t>Có 1 đơn hàng trạng thái "Chờ xác nhận"</t>
  </si>
  <si>
    <t>1. Nhấn vào nút "Duyệt" màu xanh tại đơn hàng đó.</t>
  </si>
  <si>
    <t>Action: Duyệt</t>
  </si>
  <si>
    <t xml:space="preserve">Trạng thái đơn hàng lập tức chuyển sang "Đã duyệt" </t>
  </si>
  <si>
    <t>Chuyển trạng thái thành công</t>
  </si>
  <si>
    <t>Admin vừa nhấn "Duyệt" đơn BK1550</t>
  </si>
  <si>
    <t>1. Đăng nhập tài khoản User của đơn BK1550.2. Vào trang "Đơn của tôi".</t>
  </si>
  <si>
    <t>Đơn: BK1550</t>
  </si>
  <si>
    <t>Huy hiệu "CHỜ XÁC NHẬN" màu cam của User tự động chuyển sang màu xanh "ĐÃ DUYỆT" đồng bộ với Admin.</t>
  </si>
  <si>
    <t>Đồng bộ trạng thái 2 bên chuẩn xác</t>
  </si>
  <si>
    <t>logic</t>
  </si>
  <si>
    <t>Có 1 đơn hàng chờ xác nhận</t>
  </si>
  <si>
    <t>1. Nhấn nút "Hủy" màu đỏ tại đơn hàng đó.2. Ra ngoài trang chủ tìm lại đúng căn phòng của đơn hàng đó.</t>
  </si>
  <si>
    <t>Đơn chuyển sang Đã Hủy. Hệ thống phải nhả phòng trống ra (giải phóng phòng) để khách khác có thể đặt.</t>
  </si>
  <si>
    <t>Đơn báo Đã Hủy, nhưng trạng thái phòng trong DB vẫn bị treo "Reserved", khách khác không đặt được.</t>
  </si>
  <si>
    <t>Khách hàng vừa vào trang của họ bấm "Hủy đặt phòng" (như ảnh 1)</t>
  </si>
  <si>
    <t>1. Cùng lúc đó, Admin chưa kịp load lại trang, vẫn thấy đơn đang "Chờ xác nhận".2. Admin cố tình nhấn nút "Duyệt".</t>
  </si>
  <si>
    <t>Giao dịch đồng thời</t>
  </si>
  <si>
    <t>Hệ thống chặn lại, báo lỗi "Đơn hàng này đã bị khách hàng hủy, không thể duyệt".</t>
  </si>
  <si>
    <t>Hệ thống vẫn cho Admin duyệt thành công, biến đơn đã hủy thành đơn hợp lệ.</t>
  </si>
  <si>
    <t>Tổng testcase</t>
  </si>
  <si>
    <t>Function (Chức năng)</t>
  </si>
  <si>
    <t>Integration</t>
  </si>
  <si>
    <t>Security</t>
  </si>
  <si>
    <t>Logic</t>
  </si>
  <si>
    <t xml:space="preserve">Tỷ lệ Pass (Pass Rate): </t>
  </si>
  <si>
    <t>~90.3%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</si>
</sst>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7">
    <font>
      <sz val="10.0"/>
      <color rgb="FF000000"/>
      <name val="Arial"/>
      <scheme val="minor"/>
    </font>
    <font>
      <sz val="30.0"/>
      <color theme="1"/>
      <name val="Arial"/>
      <scheme val="minor"/>
    </font>
    <font>
      <b/>
      <sz val="13.0"/>
      <color theme="1"/>
      <name val="Arial"/>
      <scheme val="minor"/>
    </font>
    <font>
      <sz val="13.0"/>
      <color theme="1"/>
      <name val="Arial"/>
      <scheme val="minor"/>
    </font>
    <font/>
    <font>
      <b/>
      <sz val="13.0"/>
      <color theme="1"/>
      <name val="Arial"/>
    </font>
    <font>
      <b/>
      <color theme="1"/>
      <name val="Arial"/>
      <scheme val="minor"/>
    </font>
    <font>
      <sz val="13.0"/>
      <color rgb="FF000000"/>
      <name val="Arial"/>
    </font>
    <font>
      <sz val="13.0"/>
      <color theme="1"/>
      <name val="Arial"/>
    </font>
    <font>
      <color theme="1"/>
      <name val="Arial"/>
    </font>
    <font>
      <color theme="1"/>
      <name val="Arial"/>
      <scheme val="minor"/>
    </font>
    <font>
      <b/>
      <sz val="11.0"/>
      <color theme="1"/>
      <name val="Arial"/>
      <scheme val="minor"/>
    </font>
    <font>
      <sz val="30.0"/>
      <color rgb="FF000000"/>
      <name val="Arial"/>
    </font>
    <font>
      <sz val="11.0"/>
      <color theme="1"/>
      <name val="Arial"/>
      <scheme val="minor"/>
    </font>
    <font>
      <u/>
      <sz val="13.0"/>
      <color rgb="FF0000FF"/>
    </font>
    <font>
      <sz val="30.0"/>
      <color theme="1"/>
      <name val="Arial"/>
    </font>
    <font>
      <sz val="13.0"/>
      <color rgb="FFFFFF00"/>
      <name val="Arial"/>
      <scheme val="minor"/>
    </font>
  </fonts>
  <fills count="19">
    <fill>
      <patternFill patternType="none"/>
    </fill>
    <fill>
      <patternFill patternType="lightGray"/>
    </fill>
    <fill>
      <patternFill patternType="solid">
        <fgColor rgb="FFFCE5CD"/>
        <bgColor rgb="FFFCE5CD"/>
      </patternFill>
    </fill>
    <fill>
      <patternFill patternType="solid">
        <fgColor theme="0"/>
        <bgColor theme="0"/>
      </patternFill>
    </fill>
    <fill>
      <patternFill patternType="solid">
        <fgColor rgb="FFD9D9D9"/>
        <bgColor rgb="FFD9D9D9"/>
      </patternFill>
    </fill>
    <fill>
      <patternFill patternType="solid">
        <fgColor rgb="FFFFF2CC"/>
        <bgColor rgb="FFFFF2CC"/>
      </patternFill>
    </fill>
    <fill>
      <patternFill patternType="solid">
        <fgColor rgb="FFCFE2F3"/>
        <bgColor rgb="FFCFE2F3"/>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F3F3F3"/>
        <bgColor rgb="FFF3F3F3"/>
      </patternFill>
    </fill>
    <fill>
      <patternFill patternType="solid">
        <fgColor rgb="FFFFFFFF"/>
        <bgColor rgb="FFFFFFFF"/>
      </patternFill>
    </fill>
    <fill>
      <patternFill patternType="solid">
        <fgColor rgb="FFD0E0E3"/>
        <bgColor rgb="FFD0E0E3"/>
      </patternFill>
    </fill>
    <fill>
      <patternFill patternType="solid">
        <fgColor rgb="FFB6D7A8"/>
        <bgColor rgb="FFB6D7A8"/>
      </patternFill>
    </fill>
    <fill>
      <patternFill patternType="solid">
        <fgColor rgb="FFF9CB9C"/>
        <bgColor rgb="FFF9CB9C"/>
      </patternFill>
    </fill>
    <fill>
      <patternFill patternType="solid">
        <fgColor rgb="FFEFEFEF"/>
        <bgColor rgb="FFEFEFEF"/>
      </patternFill>
    </fill>
    <fill>
      <patternFill patternType="solid">
        <fgColor rgb="FFFFE599"/>
        <bgColor rgb="FFFFE599"/>
      </patternFill>
    </fill>
    <fill>
      <patternFill patternType="solid">
        <fgColor rgb="FFFFFF00"/>
        <bgColor rgb="FFFFFF00"/>
      </patternFill>
    </fill>
    <fill>
      <patternFill patternType="solid">
        <fgColor rgb="FFFF00FF"/>
        <bgColor rgb="FFFF00FF"/>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0" fontId="2" numFmtId="0" xfId="0" applyAlignment="1" applyBorder="1" applyFont="1">
      <alignment horizontal="center" readingOrder="0" shrinkToFit="0" wrapText="1"/>
    </xf>
    <xf borderId="1" fillId="0" fontId="3" numFmtId="0" xfId="0" applyAlignment="1" applyBorder="1" applyFont="1">
      <alignment readingOrder="0" shrinkToFit="0" wrapText="1"/>
    </xf>
    <xf borderId="0" fillId="3" fontId="1" numFmtId="0" xfId="0" applyAlignment="1" applyFill="1" applyFont="1">
      <alignment horizontal="center" readingOrder="0"/>
    </xf>
    <xf borderId="0" fillId="0" fontId="3" numFmtId="0" xfId="0" applyAlignment="1" applyFont="1">
      <alignment readingOrder="0" shrinkToFit="0" wrapText="1"/>
    </xf>
    <xf borderId="0" fillId="4" fontId="1" numFmtId="0" xfId="0" applyAlignment="1" applyFill="1" applyFont="1">
      <alignment horizontal="center" readingOrder="0"/>
    </xf>
    <xf borderId="1" fillId="3" fontId="2" numFmtId="0" xfId="0" applyAlignment="1" applyBorder="1" applyFont="1">
      <alignment horizontal="center" readingOrder="0"/>
    </xf>
    <xf borderId="2" fillId="3" fontId="2" numFmtId="0" xfId="0" applyAlignment="1" applyBorder="1" applyFont="1">
      <alignment horizontal="center" readingOrder="0"/>
    </xf>
    <xf borderId="3" fillId="0" fontId="4" numFmtId="0" xfId="0" applyBorder="1" applyFont="1"/>
    <xf borderId="1" fillId="3" fontId="3" numFmtId="0" xfId="0" applyAlignment="1" applyBorder="1" applyFont="1">
      <alignment readingOrder="0"/>
    </xf>
    <xf borderId="2" fillId="3" fontId="3" numFmtId="0" xfId="0" applyAlignment="1" applyBorder="1" applyFont="1">
      <alignment readingOrder="0" shrinkToFit="0" wrapText="1"/>
    </xf>
    <xf borderId="0" fillId="5" fontId="1" numFmtId="0" xfId="0" applyAlignment="1" applyFill="1" applyFont="1">
      <alignment horizontal="center" readingOrder="0"/>
    </xf>
    <xf borderId="0" fillId="0" fontId="3" numFmtId="0" xfId="0" applyFont="1"/>
    <xf borderId="0" fillId="6" fontId="1" numFmtId="0" xfId="0" applyAlignment="1" applyFill="1" applyFont="1">
      <alignment horizontal="center" readingOrder="0"/>
    </xf>
    <xf borderId="2" fillId="3" fontId="3" numFmtId="0" xfId="0" applyAlignment="1" applyBorder="1" applyFont="1">
      <alignment readingOrder="0"/>
    </xf>
    <xf borderId="0" fillId="7" fontId="1" numFmtId="0" xfId="0" applyAlignment="1" applyFill="1" applyFont="1">
      <alignment horizontal="center" readingOrder="0"/>
    </xf>
    <xf borderId="0" fillId="8" fontId="1" numFmtId="0" xfId="0" applyAlignment="1" applyFill="1" applyFont="1">
      <alignment horizontal="center" readingOrder="0"/>
    </xf>
    <xf borderId="0" fillId="9" fontId="1" numFmtId="0" xfId="0" applyAlignment="1" applyFill="1" applyFont="1">
      <alignment horizontal="center" readingOrder="0"/>
    </xf>
    <xf borderId="1" fillId="0" fontId="2" numFmtId="0" xfId="0" applyAlignment="1" applyBorder="1" applyFont="1">
      <alignment horizontal="center" readingOrder="0"/>
    </xf>
    <xf borderId="2" fillId="0" fontId="2" numFmtId="0" xfId="0" applyAlignment="1" applyBorder="1" applyFont="1">
      <alignment horizontal="center" readingOrder="0"/>
    </xf>
    <xf borderId="1" fillId="0" fontId="3" numFmtId="0" xfId="0" applyAlignment="1" applyBorder="1" applyFont="1">
      <alignment readingOrder="0"/>
    </xf>
    <xf borderId="2" fillId="0" fontId="3" numFmtId="0" xfId="0" applyAlignment="1" applyBorder="1" applyFont="1">
      <alignment readingOrder="0"/>
    </xf>
    <xf borderId="1" fillId="7" fontId="5" numFmtId="0" xfId="0" applyAlignment="1" applyBorder="1" applyFont="1">
      <alignment readingOrder="0" shrinkToFit="0" vertical="center" wrapText="1"/>
    </xf>
    <xf borderId="1" fillId="7" fontId="5" numFmtId="0" xfId="0" applyAlignment="1" applyBorder="1" applyFont="1">
      <alignment horizontal="left" readingOrder="0" shrinkToFit="0" vertical="center" wrapText="1"/>
    </xf>
    <xf borderId="1" fillId="7" fontId="5" numFmtId="0" xfId="0" applyAlignment="1" applyBorder="1" applyFont="1">
      <alignment horizontal="center" readingOrder="0" shrinkToFit="0" vertical="center" wrapText="1"/>
    </xf>
    <xf borderId="0" fillId="0" fontId="6" numFmtId="0" xfId="0" applyFont="1"/>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1" fillId="0" fontId="8" numFmtId="0" xfId="0" applyAlignment="1" applyBorder="1" applyFont="1">
      <alignment horizontal="center" readingOrder="0" shrinkToFit="0" vertical="center" wrapText="1"/>
    </xf>
    <xf borderId="1" fillId="0" fontId="7" numFmtId="0" xfId="0" applyAlignment="1" applyBorder="1" applyFont="1">
      <alignment shrinkToFit="0" vertical="bottom" wrapText="0"/>
    </xf>
    <xf borderId="1" fillId="0" fontId="7" numFmtId="0" xfId="0" applyAlignment="1" applyBorder="1" applyFont="1">
      <alignment shrinkToFit="0" vertical="bottom" wrapText="1"/>
    </xf>
    <xf borderId="1" fillId="0" fontId="8" numFmtId="0" xfId="0" applyAlignment="1" applyBorder="1" applyFont="1">
      <alignment horizontal="center" shrinkToFit="0" vertical="center" wrapText="1"/>
    </xf>
    <xf borderId="0" fillId="0" fontId="9" numFmtId="0" xfId="0" applyAlignment="1" applyFont="1">
      <alignment vertical="bottom"/>
    </xf>
    <xf borderId="1" fillId="0" fontId="8" numFmtId="0" xfId="0" applyAlignment="1" applyBorder="1" applyFont="1">
      <alignment readingOrder="0"/>
    </xf>
    <xf borderId="1" fillId="0" fontId="8" numFmtId="0" xfId="0" applyBorder="1" applyFont="1"/>
    <xf borderId="0" fillId="0" fontId="8" numFmtId="0" xfId="0" applyFont="1"/>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8" numFmtId="0" xfId="0" applyAlignment="1" applyBorder="1" applyFont="1">
      <alignment readingOrder="0" shrinkToFit="0" wrapText="1"/>
    </xf>
    <xf borderId="1" fillId="0" fontId="8" numFmtId="0" xfId="0" applyAlignment="1" applyBorder="1" applyFont="1">
      <alignment horizontal="left"/>
    </xf>
    <xf borderId="1" fillId="0" fontId="8" numFmtId="0" xfId="0" applyAlignment="1" applyBorder="1" applyFont="1">
      <alignment horizontal="left" readingOrder="0" shrinkToFit="0" wrapText="1"/>
    </xf>
    <xf borderId="0" fillId="0" fontId="10" numFmtId="0" xfId="0" applyAlignment="1" applyFont="1">
      <alignment shrinkToFit="0" wrapText="1"/>
    </xf>
    <xf borderId="1" fillId="0" fontId="8" numFmtId="0" xfId="0" applyAlignment="1" applyBorder="1" applyFont="1">
      <alignment shrinkToFit="0" vertical="bottom" wrapText="1"/>
    </xf>
    <xf borderId="1" fillId="0" fontId="8" numFmtId="0" xfId="0" applyAlignment="1" applyBorder="1" applyFont="1">
      <alignment shrinkToFit="0" wrapText="1"/>
    </xf>
    <xf borderId="1" fillId="0" fontId="8" numFmtId="0" xfId="0" applyAlignment="1" applyBorder="1" applyFont="1">
      <alignment shrinkToFit="0" vertical="bottom" wrapText="1"/>
    </xf>
    <xf borderId="1" fillId="0" fontId="7" numFmtId="0" xfId="0" applyAlignment="1" applyBorder="1" applyFont="1">
      <alignment horizontal="center" readingOrder="0" shrinkToFit="0" vertical="center" wrapText="1"/>
    </xf>
    <xf borderId="0" fillId="0" fontId="8" numFmtId="0" xfId="0" applyAlignment="1" applyFont="1">
      <alignment shrinkToFit="0" wrapText="1"/>
    </xf>
    <xf borderId="1" fillId="0" fontId="8" numFmtId="0" xfId="0" applyAlignment="1" applyBorder="1" applyFont="1">
      <alignment readingOrder="0" shrinkToFit="0" vertical="bottom" wrapText="1"/>
    </xf>
    <xf borderId="1" fillId="0" fontId="8" numFmtId="0" xfId="0" applyAlignment="1" applyBorder="1" applyFont="1">
      <alignment horizontal="left"/>
    </xf>
    <xf borderId="1" fillId="0" fontId="8" numFmtId="0" xfId="0" applyBorder="1" applyFont="1"/>
    <xf borderId="1" fillId="0" fontId="10" numFmtId="0" xfId="0" applyBorder="1" applyFont="1"/>
    <xf borderId="1" fillId="0" fontId="10" numFmtId="0" xfId="0" applyAlignment="1" applyBorder="1" applyFont="1">
      <alignment horizontal="left"/>
    </xf>
    <xf borderId="1" fillId="0" fontId="10" numFmtId="0" xfId="0" applyAlignment="1" applyBorder="1" applyFont="1">
      <alignment horizontal="center"/>
    </xf>
    <xf borderId="1" fillId="7" fontId="6" numFmtId="0" xfId="0" applyAlignment="1" applyBorder="1" applyFont="1">
      <alignment horizontal="center" readingOrder="0" shrinkToFit="0" wrapText="1"/>
    </xf>
    <xf borderId="1" fillId="7" fontId="11" numFmtId="0" xfId="0" applyAlignment="1" applyBorder="1" applyFont="1">
      <alignment horizontal="center" readingOrder="0" shrinkToFit="0" wrapText="1"/>
    </xf>
    <xf borderId="0" fillId="0" fontId="6" numFmtId="0" xfId="0" applyAlignment="1" applyFont="1">
      <alignment horizontal="center"/>
    </xf>
    <xf borderId="2" fillId="10" fontId="12" numFmtId="0" xfId="0" applyAlignment="1" applyBorder="1" applyFill="1" applyFont="1">
      <alignment horizontal="center" readingOrder="0" shrinkToFit="0" wrapText="1"/>
    </xf>
    <xf borderId="4" fillId="0" fontId="4" numFmtId="0" xfId="0" applyBorder="1" applyFont="1"/>
    <xf borderId="0" fillId="11" fontId="3" numFmtId="0" xfId="0" applyAlignment="1" applyFill="1" applyFont="1">
      <alignment horizontal="left"/>
    </xf>
    <xf borderId="1" fillId="10" fontId="7" numFmtId="0" xfId="0" applyAlignment="1" applyBorder="1" applyFont="1">
      <alignment horizontal="left" readingOrder="0" shrinkToFit="0" wrapText="1"/>
    </xf>
    <xf borderId="5" fillId="10" fontId="7" numFmtId="0" xfId="0" applyAlignment="1" applyBorder="1" applyFont="1">
      <alignment horizontal="center" readingOrder="0" shrinkToFit="0" vertical="top" wrapText="1"/>
    </xf>
    <xf borderId="1" fillId="10" fontId="3" numFmtId="0" xfId="0" applyAlignment="1" applyBorder="1" applyFont="1">
      <alignment readingOrder="0" shrinkToFit="0" vertical="center" wrapText="1"/>
    </xf>
    <xf borderId="6" fillId="0" fontId="4" numFmtId="0" xfId="0" applyBorder="1" applyFont="1"/>
    <xf borderId="0" fillId="11" fontId="13" numFmtId="0" xfId="0" applyAlignment="1" applyFont="1">
      <alignment horizontal="left"/>
    </xf>
    <xf borderId="1" fillId="10" fontId="8" numFmtId="0" xfId="0" applyAlignment="1" applyBorder="1" applyFont="1">
      <alignment horizontal="left" readingOrder="0" shrinkToFit="0" wrapText="1"/>
    </xf>
    <xf borderId="1" fillId="10" fontId="7" numFmtId="0" xfId="0" applyAlignment="1" applyBorder="1" applyFont="1">
      <alignment horizontal="left" readingOrder="0" shrinkToFit="0" wrapText="1"/>
    </xf>
    <xf borderId="7" fillId="0" fontId="4" numFmtId="0" xfId="0" applyBorder="1" applyFont="1"/>
    <xf borderId="2" fillId="12" fontId="12" numFmtId="0" xfId="0" applyAlignment="1" applyBorder="1" applyFill="1" applyFont="1">
      <alignment horizontal="center" readingOrder="0" shrinkToFit="0" wrapText="1"/>
    </xf>
    <xf borderId="0" fillId="11" fontId="10" numFmtId="0" xfId="0" applyFont="1"/>
    <xf borderId="1" fillId="12" fontId="7" numFmtId="0" xfId="0" applyAlignment="1" applyBorder="1" applyFont="1">
      <alignment horizontal="left" readingOrder="0" shrinkToFit="0" wrapText="1"/>
    </xf>
    <xf borderId="5" fillId="12" fontId="7" numFmtId="0" xfId="0" applyAlignment="1" applyBorder="1" applyFont="1">
      <alignment horizontal="center" readingOrder="0" shrinkToFit="0" vertical="top" wrapText="1"/>
    </xf>
    <xf borderId="1" fillId="12" fontId="3" numFmtId="0" xfId="0" applyAlignment="1" applyBorder="1" applyFont="1">
      <alignment readingOrder="0" shrinkToFit="0" wrapText="1"/>
    </xf>
    <xf borderId="1" fillId="12" fontId="3" numFmtId="0" xfId="0" applyAlignment="1" applyBorder="1" applyFont="1">
      <alignment readingOrder="0" shrinkToFit="0" vertical="center" wrapText="1"/>
    </xf>
    <xf borderId="1" fillId="12" fontId="3" numFmtId="0" xfId="0" applyAlignment="1" applyBorder="1" applyFont="1">
      <alignment readingOrder="0" shrinkToFit="0" wrapText="1"/>
    </xf>
    <xf borderId="0" fillId="10" fontId="10" numFmtId="0" xfId="0" applyFont="1"/>
    <xf borderId="1" fillId="12" fontId="3" numFmtId="0" xfId="0" applyAlignment="1" applyBorder="1" applyFont="1">
      <alignment shrinkToFit="0" wrapText="1"/>
    </xf>
    <xf borderId="2" fillId="13" fontId="12" numFmtId="0" xfId="0" applyAlignment="1" applyBorder="1" applyFill="1" applyFont="1">
      <alignment horizontal="center" readingOrder="0" shrinkToFit="0" wrapText="1"/>
    </xf>
    <xf borderId="1" fillId="13" fontId="7" numFmtId="0" xfId="0" applyAlignment="1" applyBorder="1" applyFont="1">
      <alignment horizontal="left" readingOrder="0" shrinkToFit="0" vertical="top" wrapText="1"/>
    </xf>
    <xf borderId="5" fillId="13" fontId="7" numFmtId="0" xfId="0" applyAlignment="1" applyBorder="1" applyFont="1">
      <alignment horizontal="center" readingOrder="0" shrinkToFit="0" vertical="top" wrapText="1"/>
    </xf>
    <xf borderId="1" fillId="13" fontId="7" numFmtId="0" xfId="0" applyAlignment="1" applyBorder="1" applyFont="1">
      <alignment horizontal="center" readingOrder="0" shrinkToFit="0" vertical="top" wrapText="1"/>
    </xf>
    <xf borderId="1" fillId="13" fontId="7" numFmtId="0" xfId="0" applyAlignment="1" applyBorder="1" applyFont="1">
      <alignment horizontal="left" readingOrder="0" shrinkToFit="0" wrapText="1"/>
    </xf>
    <xf borderId="1" fillId="13" fontId="3" numFmtId="0" xfId="0" applyAlignment="1" applyBorder="1" applyFont="1">
      <alignment readingOrder="0" shrinkToFit="0" vertical="center" wrapText="1"/>
    </xf>
    <xf borderId="2" fillId="9" fontId="12" numFmtId="0" xfId="0" applyAlignment="1" applyBorder="1" applyFont="1">
      <alignment horizontal="center" readingOrder="0" shrinkToFit="0" wrapText="1"/>
    </xf>
    <xf borderId="1" fillId="9" fontId="7" numFmtId="0" xfId="0" applyAlignment="1" applyBorder="1" applyFont="1">
      <alignment horizontal="left" readingOrder="0" shrinkToFit="0" wrapText="1"/>
    </xf>
    <xf borderId="6" fillId="9" fontId="7" numFmtId="0" xfId="0" applyAlignment="1" applyBorder="1" applyFont="1">
      <alignment horizontal="center" readingOrder="0" shrinkToFit="0" vertical="top" wrapText="1"/>
    </xf>
    <xf borderId="5" fillId="9" fontId="7" numFmtId="0" xfId="0" applyAlignment="1" applyBorder="1" applyFont="1">
      <alignment horizontal="center" readingOrder="0" shrinkToFit="0" vertical="top" wrapText="1"/>
    </xf>
    <xf borderId="1" fillId="9" fontId="3" numFmtId="0" xfId="0" applyAlignment="1" applyBorder="1" applyFont="1">
      <alignment readingOrder="0" shrinkToFit="0" wrapText="1"/>
    </xf>
    <xf borderId="1" fillId="9" fontId="3" numFmtId="0" xfId="0" applyAlignment="1" applyBorder="1" applyFont="1">
      <alignment readingOrder="0" shrinkToFit="0" vertical="center" wrapText="1"/>
    </xf>
    <xf borderId="1" fillId="9" fontId="3" numFmtId="0" xfId="0" applyAlignment="1" applyBorder="1" applyFont="1">
      <alignment shrinkToFit="0" wrapText="1"/>
    </xf>
    <xf borderId="1" fillId="9" fontId="3" numFmtId="0" xfId="0" applyAlignment="1" applyBorder="1" applyFont="1">
      <alignment readingOrder="0" shrinkToFit="0" wrapText="1"/>
    </xf>
    <xf borderId="2" fillId="14" fontId="12" numFmtId="0" xfId="0" applyAlignment="1" applyBorder="1" applyFill="1" applyFont="1">
      <alignment horizontal="center" readingOrder="0" shrinkToFit="0" wrapText="1"/>
    </xf>
    <xf borderId="0" fillId="11" fontId="12" numFmtId="0" xfId="0" applyAlignment="1" applyFont="1">
      <alignment horizontal="center" readingOrder="0" shrinkToFit="0" wrapText="1"/>
    </xf>
    <xf borderId="1" fillId="14" fontId="7" numFmtId="0" xfId="0" applyAlignment="1" applyBorder="1" applyFont="1">
      <alignment horizontal="left" readingOrder="0" shrinkToFit="0" wrapText="1"/>
    </xf>
    <xf borderId="1" fillId="14" fontId="7" numFmtId="0" xfId="0" applyAlignment="1" applyBorder="1" applyFont="1">
      <alignment horizontal="center" readingOrder="0" shrinkToFit="0" vertical="top" wrapText="1"/>
    </xf>
    <xf borderId="1" fillId="14" fontId="3" numFmtId="0" xfId="0" applyAlignment="1" applyBorder="1" applyFont="1">
      <alignment readingOrder="0" shrinkToFit="0" vertical="center" wrapText="1"/>
    </xf>
    <xf borderId="2" fillId="14" fontId="7" numFmtId="0" xfId="0" applyAlignment="1" applyBorder="1" applyFont="1">
      <alignment horizontal="left" readingOrder="0" shrinkToFit="0" wrapText="1"/>
    </xf>
    <xf borderId="2" fillId="15" fontId="12" numFmtId="0" xfId="0" applyAlignment="1" applyBorder="1" applyFill="1" applyFont="1">
      <alignment horizontal="center" readingOrder="0" shrinkToFit="0" wrapText="1"/>
    </xf>
    <xf borderId="1" fillId="15" fontId="7" numFmtId="0" xfId="0" applyAlignment="1" applyBorder="1" applyFont="1">
      <alignment horizontal="left" readingOrder="0" shrinkToFit="0" wrapText="1"/>
    </xf>
    <xf borderId="1" fillId="15" fontId="7" numFmtId="0" xfId="0" applyAlignment="1" applyBorder="1" applyFont="1">
      <alignment horizontal="center" readingOrder="0" shrinkToFit="0" vertical="top" wrapText="1"/>
    </xf>
    <xf borderId="1" fillId="15" fontId="3" numFmtId="0" xfId="0" applyAlignment="1" applyBorder="1" applyFont="1">
      <alignment readingOrder="0" shrinkToFit="0" vertical="center" wrapText="1"/>
    </xf>
    <xf borderId="2" fillId="8" fontId="12" numFmtId="0" xfId="0" applyAlignment="1" applyBorder="1" applyFont="1">
      <alignment horizontal="center" readingOrder="0" shrinkToFit="0" wrapText="1"/>
    </xf>
    <xf borderId="1" fillId="8" fontId="7" numFmtId="0" xfId="0" applyAlignment="1" applyBorder="1" applyFont="1">
      <alignment horizontal="left" readingOrder="0" shrinkToFit="0" wrapText="1"/>
    </xf>
    <xf borderId="6" fillId="8" fontId="7" numFmtId="0" xfId="0" applyAlignment="1" applyBorder="1" applyFont="1">
      <alignment horizontal="center" readingOrder="0" shrinkToFit="0" vertical="top" wrapText="1"/>
    </xf>
    <xf borderId="5" fillId="8" fontId="7" numFmtId="0" xfId="0" applyAlignment="1" applyBorder="1" applyFont="1">
      <alignment horizontal="center" readingOrder="0" shrinkToFit="0" vertical="top" wrapText="1"/>
    </xf>
    <xf borderId="1" fillId="8" fontId="7" numFmtId="164" xfId="0" applyAlignment="1" applyBorder="1" applyFont="1" applyNumberFormat="1">
      <alignment horizontal="left" readingOrder="0" shrinkToFit="0" wrapText="1"/>
    </xf>
    <xf borderId="1" fillId="8" fontId="3" numFmtId="0" xfId="0" applyAlignment="1" applyBorder="1" applyFont="1">
      <alignment readingOrder="0" shrinkToFit="0" wrapText="1"/>
    </xf>
    <xf borderId="1" fillId="8" fontId="3" numFmtId="0" xfId="0" applyAlignment="1" applyBorder="1" applyFont="1">
      <alignment readingOrder="0" shrinkToFit="0" vertical="center" wrapText="1"/>
    </xf>
    <xf borderId="1" fillId="8" fontId="3" numFmtId="0" xfId="0" applyAlignment="1" applyBorder="1" applyFont="1">
      <alignment shrinkToFit="0" wrapText="1"/>
    </xf>
    <xf borderId="2" fillId="16" fontId="12" numFmtId="0" xfId="0" applyAlignment="1" applyBorder="1" applyFill="1" applyFont="1">
      <alignment horizontal="center" readingOrder="0" shrinkToFit="0" wrapText="1"/>
    </xf>
    <xf borderId="1" fillId="16" fontId="7" numFmtId="0" xfId="0" applyAlignment="1" applyBorder="1" applyFont="1">
      <alignment horizontal="left" readingOrder="0" shrinkToFit="0" wrapText="1"/>
    </xf>
    <xf borderId="6" fillId="16" fontId="7" numFmtId="0" xfId="0" applyAlignment="1" applyBorder="1" applyFont="1">
      <alignment horizontal="center" readingOrder="0" shrinkToFit="0" vertical="top" wrapText="1"/>
    </xf>
    <xf borderId="5" fillId="16" fontId="7" numFmtId="0" xfId="0" applyAlignment="1" applyBorder="1" applyFont="1">
      <alignment horizontal="left" readingOrder="0" shrinkToFit="0" vertical="top" wrapText="1"/>
    </xf>
    <xf borderId="1" fillId="16" fontId="3" numFmtId="0" xfId="0" applyAlignment="1" applyBorder="1" applyFont="1">
      <alignment readingOrder="0" shrinkToFit="0" wrapText="1"/>
    </xf>
    <xf borderId="1" fillId="16" fontId="3" numFmtId="0" xfId="0" applyAlignment="1" applyBorder="1" applyFont="1">
      <alignment readingOrder="0" shrinkToFit="0" vertical="center" wrapText="1"/>
    </xf>
    <xf borderId="1" fillId="16" fontId="3" numFmtId="0" xfId="0" applyAlignment="1" applyBorder="1" applyFont="1">
      <alignment shrinkToFit="0" wrapText="1"/>
    </xf>
    <xf borderId="2" fillId="5" fontId="12" numFmtId="0" xfId="0" applyAlignment="1" applyBorder="1" applyFont="1">
      <alignment horizontal="center" readingOrder="0" shrinkToFit="0" wrapText="1"/>
    </xf>
    <xf borderId="1" fillId="5" fontId="7" numFmtId="0" xfId="0" applyAlignment="1" applyBorder="1" applyFont="1">
      <alignment horizontal="left" readingOrder="0" shrinkToFit="0" wrapText="1"/>
    </xf>
    <xf borderId="6" fillId="5" fontId="7" numFmtId="0" xfId="0" applyAlignment="1" applyBorder="1" applyFont="1">
      <alignment horizontal="center" readingOrder="0" shrinkToFit="0" vertical="top" wrapText="1"/>
    </xf>
    <xf borderId="5" fillId="5" fontId="7" numFmtId="0" xfId="0" applyAlignment="1" applyBorder="1" applyFont="1">
      <alignment horizontal="center" readingOrder="0" shrinkToFit="0" vertical="top" wrapText="1"/>
    </xf>
    <xf borderId="1" fillId="5" fontId="3" numFmtId="0" xfId="0" applyAlignment="1" applyBorder="1" applyFont="1">
      <alignment readingOrder="0" shrinkToFit="0" wrapText="1"/>
    </xf>
    <xf borderId="1" fillId="5" fontId="3" numFmtId="0" xfId="0" applyAlignment="1" applyBorder="1" applyFont="1">
      <alignment readingOrder="0" shrinkToFit="0" vertical="center" wrapText="1"/>
    </xf>
    <xf borderId="1" fillId="5" fontId="3" numFmtId="0" xfId="0" applyAlignment="1" applyBorder="1" applyFont="1">
      <alignment shrinkToFit="0" wrapText="1"/>
    </xf>
    <xf borderId="2" fillId="2" fontId="12" numFmtId="0" xfId="0" applyAlignment="1" applyBorder="1" applyFont="1">
      <alignment horizontal="center" readingOrder="0" shrinkToFit="0" wrapText="1"/>
    </xf>
    <xf borderId="1" fillId="2" fontId="7" numFmtId="0" xfId="0" applyAlignment="1" applyBorder="1" applyFont="1">
      <alignment horizontal="left" readingOrder="0" shrinkToFit="0" wrapText="1"/>
    </xf>
    <xf borderId="6" fillId="2" fontId="7" numFmtId="0" xfId="0" applyAlignment="1" applyBorder="1" applyFont="1">
      <alignment horizontal="center" readingOrder="0" shrinkToFit="0" vertical="top" wrapText="1"/>
    </xf>
    <xf borderId="5" fillId="2" fontId="7" numFmtId="0" xfId="0" applyAlignment="1" applyBorder="1" applyFont="1">
      <alignment horizontal="center" readingOrder="0" shrinkToFit="0" vertical="top" wrapText="1"/>
    </xf>
    <xf borderId="1" fillId="2" fontId="3" numFmtId="0" xfId="0" applyAlignment="1" applyBorder="1" applyFont="1">
      <alignment readingOrder="0" shrinkToFit="0" wrapText="1"/>
    </xf>
    <xf borderId="1" fillId="2" fontId="3" numFmtId="0" xfId="0" applyAlignment="1" applyBorder="1" applyFont="1">
      <alignment readingOrder="0" shrinkToFit="0" vertical="center" wrapText="1"/>
    </xf>
    <xf borderId="1" fillId="2" fontId="3" numFmtId="0" xfId="0" applyAlignment="1" applyBorder="1" applyFont="1">
      <alignment shrinkToFit="0" wrapText="1"/>
    </xf>
    <xf borderId="1" fillId="2" fontId="3" numFmtId="0" xfId="0" applyAlignment="1" applyBorder="1" applyFont="1">
      <alignment readingOrder="0" shrinkToFit="0" wrapText="1"/>
    </xf>
    <xf borderId="5" fillId="8" fontId="3" numFmtId="0" xfId="0" applyAlignment="1" applyBorder="1" applyFont="1">
      <alignment horizontal="center" readingOrder="0" shrinkToFit="0" vertical="top" wrapText="1"/>
    </xf>
    <xf borderId="8" fillId="8" fontId="8" numFmtId="0" xfId="0" applyAlignment="1" applyBorder="1" applyFont="1">
      <alignment readingOrder="0" shrinkToFit="0" wrapText="1"/>
    </xf>
    <xf borderId="6" fillId="8" fontId="3" numFmtId="0" xfId="0" applyAlignment="1" applyBorder="1" applyFont="1">
      <alignment horizontal="center" readingOrder="0" shrinkToFit="0" vertical="top" wrapText="1"/>
    </xf>
    <xf borderId="1" fillId="8" fontId="8" numFmtId="0" xfId="0" applyAlignment="1" applyBorder="1" applyFont="1">
      <alignment readingOrder="0" shrinkToFit="0" wrapText="1"/>
    </xf>
    <xf borderId="2" fillId="7" fontId="1" numFmtId="0" xfId="0" applyAlignment="1" applyBorder="1" applyFont="1">
      <alignment horizontal="center" readingOrder="0" shrinkToFit="0" wrapText="1"/>
    </xf>
    <xf borderId="0" fillId="3" fontId="1" numFmtId="0" xfId="0" applyFont="1"/>
    <xf borderId="1" fillId="7" fontId="3" numFmtId="0" xfId="0" applyAlignment="1" applyBorder="1" applyFont="1">
      <alignment readingOrder="0" shrinkToFit="0" wrapText="1"/>
    </xf>
    <xf borderId="5" fillId="7" fontId="3" numFmtId="0" xfId="0" applyAlignment="1" applyBorder="1" applyFont="1">
      <alignment horizontal="center" readingOrder="0" shrinkToFit="0" vertical="top" wrapText="1"/>
    </xf>
    <xf borderId="7" fillId="7" fontId="3" numFmtId="0" xfId="0" applyAlignment="1" applyBorder="1" applyFont="1">
      <alignment horizontal="center" readingOrder="0" shrinkToFit="0" wrapText="1"/>
    </xf>
    <xf borderId="1" fillId="7" fontId="7" numFmtId="0" xfId="0" applyAlignment="1" applyBorder="1" applyFont="1">
      <alignment horizontal="left" readingOrder="0" shrinkToFit="0" wrapText="1"/>
    </xf>
    <xf borderId="8" fillId="7" fontId="3" numFmtId="0" xfId="0" applyAlignment="1" applyBorder="1" applyFont="1">
      <alignment readingOrder="0" shrinkToFit="0" wrapText="1"/>
    </xf>
    <xf borderId="1" fillId="7" fontId="8" numFmtId="0" xfId="0" applyAlignment="1" applyBorder="1" applyFont="1">
      <alignment readingOrder="0" shrinkToFit="0" wrapText="1"/>
    </xf>
    <xf borderId="1" fillId="7" fontId="3" numFmtId="0" xfId="0" applyAlignment="1" applyBorder="1" applyFont="1">
      <alignment readingOrder="0" shrinkToFit="0" vertical="center" wrapText="1"/>
    </xf>
    <xf borderId="1" fillId="7" fontId="3" numFmtId="0" xfId="0" applyAlignment="1" applyBorder="1" applyFont="1">
      <alignment shrinkToFit="0" wrapText="1"/>
    </xf>
    <xf borderId="0" fillId="3" fontId="3" numFmtId="0" xfId="0" applyFont="1"/>
    <xf borderId="6" fillId="7" fontId="3" numFmtId="0" xfId="0" applyAlignment="1" applyBorder="1" applyFont="1">
      <alignment horizontal="center" readingOrder="0" shrinkToFit="0" vertical="top" wrapText="1"/>
    </xf>
    <xf borderId="1" fillId="7" fontId="14" numFmtId="0" xfId="0" applyAlignment="1" applyBorder="1" applyFont="1">
      <alignment readingOrder="0" shrinkToFit="0" wrapText="1"/>
    </xf>
    <xf borderId="2" fillId="5" fontId="1" numFmtId="0" xfId="0" applyAlignment="1" applyBorder="1" applyFont="1">
      <alignment horizontal="center" readingOrder="0" shrinkToFit="0" wrapText="1"/>
    </xf>
    <xf borderId="5" fillId="5" fontId="3" numFmtId="0" xfId="0" applyAlignment="1" applyBorder="1" applyFont="1">
      <alignment horizontal="center" readingOrder="0" shrinkToFit="0" vertical="top" wrapText="1"/>
    </xf>
    <xf borderId="6" fillId="5" fontId="3" numFmtId="0" xfId="0" applyAlignment="1" applyBorder="1" applyFont="1">
      <alignment horizontal="center" readingOrder="0" shrinkToFit="0" vertical="top" wrapText="1"/>
    </xf>
    <xf borderId="8" fillId="5" fontId="3" numFmtId="0" xfId="0" applyAlignment="1" applyBorder="1" applyFont="1">
      <alignment readingOrder="0" shrinkToFit="0" wrapText="1"/>
    </xf>
    <xf borderId="1" fillId="5" fontId="8" numFmtId="0" xfId="0" applyAlignment="1" applyBorder="1" applyFont="1">
      <alignment readingOrder="0" shrinkToFit="0" wrapText="1"/>
    </xf>
    <xf borderId="2" fillId="2" fontId="1" numFmtId="0" xfId="0" applyAlignment="1" applyBorder="1" applyFont="1">
      <alignment horizontal="center" readingOrder="0" shrinkToFit="0" wrapText="1"/>
    </xf>
    <xf borderId="4" fillId="3" fontId="1" numFmtId="0" xfId="0" applyAlignment="1" applyBorder="1" applyFont="1">
      <alignment horizontal="center" readingOrder="0" shrinkToFit="0" wrapText="1"/>
    </xf>
    <xf borderId="3" fillId="3" fontId="1" numFmtId="0" xfId="0" applyAlignment="1" applyBorder="1" applyFont="1">
      <alignment horizontal="center" readingOrder="0" shrinkToFit="0" wrapText="1"/>
    </xf>
    <xf borderId="5" fillId="2" fontId="3" numFmtId="0" xfId="0" applyAlignment="1" applyBorder="1" applyFont="1">
      <alignment horizontal="center" readingOrder="0" shrinkToFit="0" vertical="top" wrapText="1"/>
    </xf>
    <xf borderId="0" fillId="2" fontId="8" numFmtId="0" xfId="0" applyAlignment="1" applyFont="1">
      <alignment readingOrder="0" shrinkToFit="0" wrapText="1"/>
    </xf>
    <xf borderId="1" fillId="2" fontId="8" numFmtId="0" xfId="0" applyAlignment="1" applyBorder="1" applyFont="1">
      <alignment readingOrder="0" shrinkToFit="0" wrapText="1"/>
    </xf>
    <xf borderId="1" fillId="0" fontId="3" numFmtId="0" xfId="0" applyBorder="1" applyFont="1"/>
    <xf borderId="1" fillId="9" fontId="7" numFmtId="0" xfId="0" applyAlignment="1" applyBorder="1" applyFont="1">
      <alignment horizontal="left" shrinkToFit="0" wrapText="1"/>
    </xf>
    <xf borderId="1" fillId="9" fontId="3" numFmtId="0" xfId="0" applyAlignment="1" applyBorder="1" applyFont="1">
      <alignment shrinkToFit="0" wrapText="1"/>
    </xf>
    <xf borderId="1" fillId="17" fontId="3" numFmtId="0" xfId="0" applyAlignment="1" applyBorder="1" applyFill="1" applyFont="1">
      <alignment readingOrder="0" shrinkToFit="0" vertical="center" wrapText="1"/>
    </xf>
    <xf borderId="1" fillId="8" fontId="7" numFmtId="0" xfId="0" applyAlignment="1" applyBorder="1" applyFont="1">
      <alignment horizontal="left" shrinkToFit="0" wrapText="1"/>
    </xf>
    <xf borderId="1" fillId="8" fontId="3" numFmtId="0" xfId="0" applyAlignment="1" applyBorder="1" applyFont="1">
      <alignment shrinkToFit="0" wrapText="1"/>
    </xf>
    <xf borderId="1" fillId="8" fontId="8" numFmtId="0" xfId="0" applyAlignment="1" applyBorder="1" applyFont="1">
      <alignment shrinkToFit="0" wrapText="1"/>
    </xf>
    <xf borderId="1" fillId="8" fontId="7" numFmtId="0" xfId="0" applyAlignment="1" applyBorder="1" applyFont="1">
      <alignment horizontal="center" readingOrder="0" shrinkToFit="0" vertical="top" wrapText="1"/>
    </xf>
    <xf borderId="1" fillId="16" fontId="7" numFmtId="0" xfId="0" applyAlignment="1" applyBorder="1" applyFont="1">
      <alignment horizontal="left" shrinkToFit="0" wrapText="1"/>
    </xf>
    <xf borderId="1" fillId="16" fontId="7" numFmtId="0" xfId="0" applyAlignment="1" applyBorder="1" applyFont="1">
      <alignment horizontal="center" shrinkToFit="0" vertical="center" wrapText="1"/>
    </xf>
    <xf borderId="5" fillId="16" fontId="7" numFmtId="0" xfId="0" applyAlignment="1" applyBorder="1" applyFont="1">
      <alignment horizontal="left" shrinkToFit="0" vertical="top" wrapText="1"/>
    </xf>
    <xf borderId="1" fillId="16" fontId="3" numFmtId="0" xfId="0" applyAlignment="1" applyBorder="1" applyFont="1">
      <alignment shrinkToFit="0" wrapText="1"/>
    </xf>
    <xf borderId="1" fillId="16" fontId="3" numFmtId="0" xfId="0" applyAlignment="1" applyBorder="1" applyFont="1">
      <alignment shrinkToFit="0" vertical="center" wrapText="1"/>
    </xf>
    <xf borderId="1" fillId="17" fontId="3" numFmtId="0" xfId="0" applyAlignment="1" applyBorder="1" applyFont="1">
      <alignment shrinkToFit="0" vertical="center" wrapText="1"/>
    </xf>
    <xf borderId="2" fillId="6" fontId="12" numFmtId="0" xfId="0" applyAlignment="1" applyBorder="1" applyFont="1">
      <alignment horizontal="center" readingOrder="0" shrinkToFit="0" wrapText="1"/>
    </xf>
    <xf borderId="1" fillId="16" fontId="7" numFmtId="0" xfId="0" applyAlignment="1" applyBorder="1" applyFont="1">
      <alignment horizontal="center" shrinkToFit="0" vertical="top" wrapText="1"/>
    </xf>
    <xf borderId="1" fillId="16" fontId="3" numFmtId="0" xfId="0" applyAlignment="1" applyBorder="1" applyFont="1">
      <alignment shrinkToFit="0" wrapText="1"/>
    </xf>
    <xf borderId="1" fillId="10" fontId="7" numFmtId="0" xfId="0" applyAlignment="1" applyBorder="1" applyFont="1">
      <alignment horizontal="left" shrinkToFit="0" wrapText="1"/>
    </xf>
    <xf borderId="6" fillId="10" fontId="7" numFmtId="0" xfId="0" applyAlignment="1" applyBorder="1" applyFont="1">
      <alignment horizontal="center" shrinkToFit="0" vertical="top" wrapText="1"/>
    </xf>
    <xf borderId="1" fillId="10" fontId="3" numFmtId="0" xfId="0" applyAlignment="1" applyBorder="1" applyFont="1">
      <alignment shrinkToFit="0" vertical="center" wrapText="1"/>
    </xf>
    <xf borderId="0" fillId="10" fontId="13" numFmtId="0" xfId="0" applyAlignment="1" applyFont="1">
      <alignment horizontal="left"/>
    </xf>
    <xf borderId="7" fillId="10" fontId="7" numFmtId="0" xfId="0" applyAlignment="1" applyBorder="1" applyFont="1">
      <alignment horizontal="center" shrinkToFit="0" vertical="top" wrapText="1"/>
    </xf>
    <xf borderId="2" fillId="18" fontId="12" numFmtId="0" xfId="0" applyAlignment="1" applyBorder="1" applyFill="1" applyFont="1">
      <alignment horizontal="center" readingOrder="0" shrinkToFit="0" wrapText="1"/>
    </xf>
    <xf borderId="2" fillId="17" fontId="12" numFmtId="0" xfId="0" applyAlignment="1" applyBorder="1" applyFont="1">
      <alignment horizontal="center" readingOrder="0" shrinkToFit="0" wrapText="1"/>
    </xf>
    <xf borderId="2" fillId="9" fontId="15" numFmtId="0" xfId="0" applyAlignment="1" applyBorder="1" applyFont="1">
      <alignment horizontal="center" readingOrder="0" shrinkToFit="0" wrapText="1"/>
    </xf>
    <xf borderId="1" fillId="17" fontId="16" numFmtId="0" xfId="0" applyAlignment="1" applyBorder="1" applyFont="1">
      <alignment shrinkToFit="0" vertical="center" wrapText="1"/>
    </xf>
    <xf borderId="1" fillId="0" fontId="10" numFmtId="0" xfId="0" applyAlignment="1" applyBorder="1" applyFont="1">
      <alignment readingOrder="0"/>
    </xf>
    <xf borderId="0" fillId="0" fontId="10" numFmtId="0" xfId="0" applyAlignment="1" applyFont="1">
      <alignment readingOrder="0"/>
    </xf>
    <xf borderId="0" fillId="17" fontId="6" numFmtId="0" xfId="0" applyAlignment="1" applyFont="1">
      <alignment readingOrder="0"/>
    </xf>
    <xf borderId="1" fillId="17" fontId="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219075</xdr:colOff>
      <xdr:row>110</xdr:row>
      <xdr:rowOff>76200</xdr:rowOff>
    </xdr:from>
    <xdr:ext cx="9058275" cy="5562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tnctgmail.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25"/>
    <col customWidth="1" min="3" max="3" width="50.88"/>
  </cols>
  <sheetData>
    <row r="1">
      <c r="A1" s="1" t="s">
        <v>0</v>
      </c>
    </row>
    <row r="2">
      <c r="A2" s="2" t="s">
        <v>1</v>
      </c>
      <c r="B2" s="2" t="s">
        <v>2</v>
      </c>
      <c r="C2" s="2" t="s">
        <v>3</v>
      </c>
    </row>
    <row r="3">
      <c r="A3" s="3" t="s">
        <v>4</v>
      </c>
      <c r="B3" s="3" t="s">
        <v>5</v>
      </c>
      <c r="C3" s="3" t="s">
        <v>6</v>
      </c>
    </row>
    <row r="4">
      <c r="A4" s="3" t="s">
        <v>7</v>
      </c>
      <c r="B4" s="3" t="s">
        <v>8</v>
      </c>
      <c r="C4" s="3" t="s">
        <v>9</v>
      </c>
    </row>
    <row r="5">
      <c r="A5" s="3" t="s">
        <v>10</v>
      </c>
      <c r="B5" s="3" t="s">
        <v>11</v>
      </c>
      <c r="C5" s="3" t="s">
        <v>12</v>
      </c>
    </row>
    <row r="6">
      <c r="A6" s="3" t="s">
        <v>13</v>
      </c>
      <c r="B6" s="3" t="s">
        <v>14</v>
      </c>
      <c r="C6" s="3" t="s">
        <v>15</v>
      </c>
    </row>
    <row r="7">
      <c r="A7" s="3" t="s">
        <v>16</v>
      </c>
      <c r="B7" s="3" t="s">
        <v>17</v>
      </c>
      <c r="C7" s="3" t="s">
        <v>18</v>
      </c>
    </row>
    <row r="8">
      <c r="A8" s="3" t="s">
        <v>19</v>
      </c>
      <c r="B8" s="3" t="s">
        <v>20</v>
      </c>
      <c r="C8" s="3" t="s">
        <v>21</v>
      </c>
    </row>
    <row r="9">
      <c r="A9" s="3" t="s">
        <v>22</v>
      </c>
      <c r="B9" s="3" t="s">
        <v>23</v>
      </c>
      <c r="C9" s="3" t="s">
        <v>24</v>
      </c>
    </row>
    <row r="10">
      <c r="A10" s="3" t="s">
        <v>25</v>
      </c>
      <c r="B10" s="3" t="s">
        <v>26</v>
      </c>
      <c r="C10" s="3" t="s">
        <v>27</v>
      </c>
    </row>
    <row r="11">
      <c r="A11" s="3" t="s">
        <v>28</v>
      </c>
      <c r="B11" s="3" t="s">
        <v>29</v>
      </c>
      <c r="C11" s="3" t="s">
        <v>30</v>
      </c>
    </row>
    <row r="12">
      <c r="A12" s="3" t="s">
        <v>31</v>
      </c>
      <c r="B12" s="3" t="s">
        <v>32</v>
      </c>
      <c r="C12" s="3" t="s">
        <v>33</v>
      </c>
    </row>
    <row r="13">
      <c r="A13" s="3" t="s">
        <v>34</v>
      </c>
      <c r="B13" s="3" t="s">
        <v>35</v>
      </c>
      <c r="C13" s="3" t="s">
        <v>36</v>
      </c>
    </row>
    <row r="14">
      <c r="A14" s="3" t="s">
        <v>37</v>
      </c>
      <c r="B14" s="3" t="s">
        <v>38</v>
      </c>
      <c r="C14" s="3" t="s">
        <v>39</v>
      </c>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3.38"/>
    <col customWidth="1" min="2" max="2" width="33.13"/>
    <col customWidth="1" min="3" max="3" width="45.75"/>
  </cols>
  <sheetData>
    <row r="1">
      <c r="A1" s="4" t="s">
        <v>40</v>
      </c>
    </row>
    <row r="2">
      <c r="A2" s="5" t="s">
        <v>41</v>
      </c>
    </row>
    <row r="3" collapsed="1">
      <c r="A3" s="6" t="s">
        <v>42</v>
      </c>
    </row>
    <row r="4" hidden="1" outlineLevel="1">
      <c r="A4" s="7" t="s">
        <v>43</v>
      </c>
      <c r="B4" s="8" t="s">
        <v>44</v>
      </c>
      <c r="C4" s="9"/>
    </row>
    <row r="5" hidden="1" outlineLevel="1">
      <c r="A5" s="10" t="s">
        <v>45</v>
      </c>
      <c r="B5" s="11" t="s">
        <v>46</v>
      </c>
      <c r="C5" s="9"/>
    </row>
    <row r="6" hidden="1" outlineLevel="1">
      <c r="A6" s="10" t="s">
        <v>47</v>
      </c>
      <c r="B6" s="11" t="s">
        <v>48</v>
      </c>
      <c r="C6" s="9"/>
    </row>
    <row r="7" collapsed="1">
      <c r="A7" s="12" t="s">
        <v>49</v>
      </c>
    </row>
    <row r="8" hidden="1" outlineLevel="1">
      <c r="A8" s="7" t="s">
        <v>50</v>
      </c>
      <c r="B8" s="7" t="s">
        <v>51</v>
      </c>
      <c r="C8" s="7" t="s">
        <v>44</v>
      </c>
      <c r="D8" s="13"/>
      <c r="E8" s="13"/>
      <c r="F8" s="13"/>
      <c r="G8" s="13"/>
      <c r="H8" s="13"/>
      <c r="I8" s="13"/>
      <c r="J8" s="13"/>
      <c r="K8" s="13"/>
      <c r="L8" s="13"/>
      <c r="M8" s="13"/>
      <c r="N8" s="13"/>
      <c r="O8" s="13"/>
      <c r="P8" s="13"/>
      <c r="Q8" s="13"/>
      <c r="R8" s="13"/>
      <c r="S8" s="13"/>
      <c r="T8" s="13"/>
      <c r="U8" s="13"/>
      <c r="V8" s="13"/>
      <c r="W8" s="13"/>
      <c r="X8" s="13"/>
      <c r="Y8" s="13"/>
      <c r="Z8" s="13"/>
    </row>
    <row r="9" hidden="1" outlineLevel="1">
      <c r="A9" s="10" t="s">
        <v>52</v>
      </c>
      <c r="B9" s="10" t="s">
        <v>53</v>
      </c>
      <c r="C9" s="10" t="s">
        <v>54</v>
      </c>
      <c r="D9" s="13"/>
      <c r="E9" s="13"/>
      <c r="F9" s="13"/>
      <c r="G9" s="13"/>
      <c r="H9" s="13"/>
      <c r="I9" s="13"/>
      <c r="J9" s="13"/>
      <c r="K9" s="13"/>
      <c r="L9" s="13"/>
      <c r="M9" s="13"/>
      <c r="N9" s="13"/>
      <c r="O9" s="13"/>
      <c r="P9" s="13"/>
      <c r="Q9" s="13"/>
      <c r="R9" s="13"/>
      <c r="S9" s="13"/>
      <c r="T9" s="13"/>
      <c r="U9" s="13"/>
      <c r="V9" s="13"/>
      <c r="W9" s="13"/>
      <c r="X9" s="13"/>
      <c r="Y9" s="13"/>
      <c r="Z9" s="13"/>
    </row>
    <row r="10" hidden="1" outlineLevel="1">
      <c r="A10" s="10" t="s">
        <v>55</v>
      </c>
      <c r="B10" s="10" t="s">
        <v>56</v>
      </c>
      <c r="C10" s="10" t="s">
        <v>57</v>
      </c>
      <c r="D10" s="13"/>
      <c r="E10" s="13"/>
      <c r="F10" s="13"/>
      <c r="G10" s="13"/>
      <c r="H10" s="13"/>
      <c r="I10" s="13"/>
      <c r="J10" s="13"/>
      <c r="K10" s="13"/>
      <c r="L10" s="13"/>
      <c r="M10" s="13"/>
      <c r="N10" s="13"/>
      <c r="O10" s="13"/>
      <c r="P10" s="13"/>
      <c r="Q10" s="13"/>
      <c r="R10" s="13"/>
      <c r="S10" s="13"/>
      <c r="T10" s="13"/>
      <c r="U10" s="13"/>
      <c r="V10" s="13"/>
      <c r="W10" s="13"/>
      <c r="X10" s="13"/>
      <c r="Y10" s="13"/>
      <c r="Z10" s="13"/>
    </row>
    <row r="11" hidden="1" outlineLevel="1">
      <c r="A11" s="10" t="s">
        <v>58</v>
      </c>
      <c r="B11" s="10" t="s">
        <v>59</v>
      </c>
      <c r="C11" s="10" t="s">
        <v>60</v>
      </c>
      <c r="D11" s="13"/>
      <c r="E11" s="13"/>
      <c r="F11" s="13"/>
      <c r="G11" s="13"/>
      <c r="H11" s="13"/>
      <c r="I11" s="13"/>
      <c r="J11" s="13"/>
      <c r="K11" s="13"/>
      <c r="L11" s="13"/>
      <c r="M11" s="13"/>
      <c r="N11" s="13"/>
      <c r="O11" s="13"/>
      <c r="P11" s="13"/>
      <c r="Q11" s="13"/>
      <c r="R11" s="13"/>
      <c r="S11" s="13"/>
      <c r="T11" s="13"/>
      <c r="U11" s="13"/>
      <c r="V11" s="13"/>
      <c r="W11" s="13"/>
      <c r="X11" s="13"/>
      <c r="Y11" s="13"/>
      <c r="Z11" s="13"/>
    </row>
    <row r="12" hidden="1" outlineLevel="1">
      <c r="A12" s="10" t="s">
        <v>61</v>
      </c>
      <c r="B12" s="10" t="s">
        <v>62</v>
      </c>
      <c r="C12" s="10" t="s">
        <v>63</v>
      </c>
      <c r="D12" s="13"/>
      <c r="E12" s="13"/>
      <c r="F12" s="13"/>
      <c r="G12" s="13"/>
      <c r="H12" s="13"/>
      <c r="I12" s="13"/>
      <c r="J12" s="13"/>
      <c r="K12" s="13"/>
      <c r="L12" s="13"/>
      <c r="M12" s="13"/>
      <c r="N12" s="13"/>
      <c r="O12" s="13"/>
      <c r="P12" s="13"/>
      <c r="Q12" s="13"/>
      <c r="R12" s="13"/>
      <c r="S12" s="13"/>
      <c r="T12" s="13"/>
      <c r="U12" s="13"/>
      <c r="V12" s="13"/>
      <c r="W12" s="13"/>
      <c r="X12" s="13"/>
      <c r="Y12" s="13"/>
      <c r="Z12" s="13"/>
    </row>
    <row r="13" hidden="1" outlineLevel="1">
      <c r="A13" s="10" t="s">
        <v>64</v>
      </c>
      <c r="B13" s="10" t="s">
        <v>65</v>
      </c>
      <c r="C13" s="10" t="s">
        <v>66</v>
      </c>
      <c r="D13" s="13"/>
      <c r="E13" s="13"/>
      <c r="F13" s="13"/>
      <c r="G13" s="13"/>
      <c r="H13" s="13"/>
      <c r="I13" s="13"/>
      <c r="J13" s="13"/>
      <c r="K13" s="13"/>
      <c r="L13" s="13"/>
      <c r="M13" s="13"/>
      <c r="N13" s="13"/>
      <c r="O13" s="13"/>
      <c r="P13" s="13"/>
      <c r="Q13" s="13"/>
      <c r="R13" s="13"/>
      <c r="S13" s="13"/>
      <c r="T13" s="13"/>
      <c r="U13" s="13"/>
      <c r="V13" s="13"/>
      <c r="W13" s="13"/>
      <c r="X13" s="13"/>
      <c r="Y13" s="13"/>
      <c r="Z13" s="13"/>
    </row>
    <row r="14" hidden="1" outlineLevel="1">
      <c r="A14" s="10" t="s">
        <v>67</v>
      </c>
      <c r="B14" s="10" t="s">
        <v>68</v>
      </c>
      <c r="C14" s="10" t="s">
        <v>69</v>
      </c>
      <c r="D14" s="13"/>
      <c r="E14" s="13"/>
      <c r="F14" s="13"/>
      <c r="G14" s="13"/>
      <c r="H14" s="13"/>
      <c r="I14" s="13"/>
      <c r="J14" s="13"/>
      <c r="K14" s="13"/>
      <c r="L14" s="13"/>
      <c r="M14" s="13"/>
      <c r="N14" s="13"/>
      <c r="O14" s="13"/>
      <c r="P14" s="13"/>
      <c r="Q14" s="13"/>
      <c r="R14" s="13"/>
      <c r="S14" s="13"/>
      <c r="T14" s="13"/>
      <c r="U14" s="13"/>
      <c r="V14" s="13"/>
      <c r="W14" s="13"/>
      <c r="X14" s="13"/>
      <c r="Y14" s="13"/>
      <c r="Z14" s="13"/>
    </row>
    <row r="15" hidden="1" outlineLevel="1">
      <c r="A15" s="10" t="s">
        <v>70</v>
      </c>
      <c r="B15" s="10" t="s">
        <v>71</v>
      </c>
      <c r="C15" s="10" t="s">
        <v>72</v>
      </c>
      <c r="D15" s="13"/>
      <c r="E15" s="13"/>
      <c r="F15" s="13"/>
      <c r="G15" s="13"/>
      <c r="H15" s="13"/>
      <c r="I15" s="13"/>
      <c r="J15" s="13"/>
      <c r="K15" s="13"/>
      <c r="L15" s="13"/>
      <c r="M15" s="13"/>
      <c r="N15" s="13"/>
      <c r="O15" s="13"/>
      <c r="P15" s="13"/>
      <c r="Q15" s="13"/>
      <c r="R15" s="13"/>
      <c r="S15" s="13"/>
      <c r="T15" s="13"/>
      <c r="U15" s="13"/>
      <c r="V15" s="13"/>
      <c r="W15" s="13"/>
      <c r="X15" s="13"/>
      <c r="Y15" s="13"/>
      <c r="Z15" s="13"/>
    </row>
    <row r="16" hidden="1" outlineLevel="1">
      <c r="A16" s="10" t="s">
        <v>73</v>
      </c>
      <c r="B16" s="10" t="s">
        <v>74</v>
      </c>
      <c r="C16" s="10" t="s">
        <v>75</v>
      </c>
      <c r="D16" s="13"/>
      <c r="E16" s="13"/>
      <c r="F16" s="13"/>
      <c r="G16" s="13"/>
      <c r="H16" s="13"/>
      <c r="I16" s="13"/>
      <c r="J16" s="13"/>
      <c r="K16" s="13"/>
      <c r="L16" s="13"/>
      <c r="M16" s="13"/>
      <c r="N16" s="13"/>
      <c r="O16" s="13"/>
      <c r="P16" s="13"/>
      <c r="Q16" s="13"/>
      <c r="R16" s="13"/>
      <c r="S16" s="13"/>
      <c r="T16" s="13"/>
      <c r="U16" s="13"/>
      <c r="V16" s="13"/>
      <c r="W16" s="13"/>
      <c r="X16" s="13"/>
      <c r="Y16" s="13"/>
      <c r="Z16" s="13"/>
    </row>
    <row r="17" hidden="1" outlineLevel="1">
      <c r="A17" s="10" t="s">
        <v>76</v>
      </c>
      <c r="B17" s="10" t="s">
        <v>77</v>
      </c>
      <c r="C17" s="10" t="s">
        <v>78</v>
      </c>
      <c r="D17" s="13"/>
      <c r="E17" s="13"/>
      <c r="F17" s="13"/>
      <c r="G17" s="13"/>
      <c r="H17" s="13"/>
      <c r="I17" s="13"/>
      <c r="J17" s="13"/>
      <c r="K17" s="13"/>
      <c r="L17" s="13"/>
      <c r="M17" s="13"/>
      <c r="N17" s="13"/>
      <c r="O17" s="13"/>
      <c r="P17" s="13"/>
      <c r="Q17" s="13"/>
      <c r="R17" s="13"/>
      <c r="S17" s="13"/>
      <c r="T17" s="13"/>
      <c r="U17" s="13"/>
      <c r="V17" s="13"/>
      <c r="W17" s="13"/>
      <c r="X17" s="13"/>
      <c r="Y17" s="13"/>
      <c r="Z17" s="13"/>
    </row>
    <row r="18" hidden="1" outlineLevel="1">
      <c r="A18" s="10" t="s">
        <v>79</v>
      </c>
      <c r="B18" s="10" t="s">
        <v>80</v>
      </c>
      <c r="C18" s="10" t="s">
        <v>81</v>
      </c>
      <c r="D18" s="13"/>
      <c r="E18" s="13"/>
      <c r="F18" s="13"/>
      <c r="G18" s="13"/>
      <c r="H18" s="13"/>
      <c r="I18" s="13"/>
      <c r="J18" s="13"/>
      <c r="K18" s="13"/>
      <c r="L18" s="13"/>
      <c r="M18" s="13"/>
      <c r="N18" s="13"/>
      <c r="O18" s="13"/>
      <c r="P18" s="13"/>
      <c r="Q18" s="13"/>
      <c r="R18" s="13"/>
      <c r="S18" s="13"/>
      <c r="T18" s="13"/>
      <c r="U18" s="13"/>
      <c r="V18" s="13"/>
      <c r="W18" s="13"/>
      <c r="X18" s="13"/>
      <c r="Y18" s="13"/>
      <c r="Z18" s="13"/>
    </row>
    <row r="19" hidden="1" outlineLevel="1">
      <c r="A19" s="10" t="s">
        <v>82</v>
      </c>
      <c r="B19" s="10" t="s">
        <v>83</v>
      </c>
      <c r="C19" s="10" t="s">
        <v>84</v>
      </c>
      <c r="D19" s="13"/>
      <c r="E19" s="13"/>
      <c r="F19" s="13"/>
      <c r="G19" s="13"/>
      <c r="H19" s="13"/>
      <c r="I19" s="13"/>
      <c r="J19" s="13"/>
      <c r="K19" s="13"/>
      <c r="L19" s="13"/>
      <c r="M19" s="13"/>
      <c r="N19" s="13"/>
      <c r="O19" s="13"/>
      <c r="P19" s="13"/>
      <c r="Q19" s="13"/>
      <c r="R19" s="13"/>
      <c r="S19" s="13"/>
      <c r="T19" s="13"/>
      <c r="U19" s="13"/>
      <c r="V19" s="13"/>
      <c r="W19" s="13"/>
      <c r="X19" s="13"/>
      <c r="Y19" s="13"/>
      <c r="Z19" s="13"/>
    </row>
    <row r="20" hidden="1" outlineLevel="1">
      <c r="A20" s="10" t="s">
        <v>85</v>
      </c>
      <c r="B20" s="10" t="s">
        <v>86</v>
      </c>
      <c r="C20" s="10" t="s">
        <v>87</v>
      </c>
      <c r="D20" s="13"/>
      <c r="E20" s="13"/>
      <c r="F20" s="13"/>
      <c r="G20" s="13"/>
      <c r="H20" s="13"/>
      <c r="I20" s="13"/>
      <c r="J20" s="13"/>
      <c r="K20" s="13"/>
      <c r="L20" s="13"/>
      <c r="M20" s="13"/>
      <c r="N20" s="13"/>
      <c r="O20" s="13"/>
      <c r="P20" s="13"/>
      <c r="Q20" s="13"/>
      <c r="R20" s="13"/>
      <c r="S20" s="13"/>
      <c r="T20" s="13"/>
      <c r="U20" s="13"/>
      <c r="V20" s="13"/>
      <c r="W20" s="13"/>
      <c r="X20" s="13"/>
      <c r="Y20" s="13"/>
      <c r="Z20" s="13"/>
    </row>
    <row r="21" hidden="1" outlineLevel="1">
      <c r="A21" s="10" t="s">
        <v>88</v>
      </c>
      <c r="B21" s="10" t="s">
        <v>89</v>
      </c>
      <c r="C21" s="10" t="s">
        <v>90</v>
      </c>
      <c r="D21" s="13"/>
      <c r="E21" s="13"/>
      <c r="F21" s="13"/>
      <c r="G21" s="13"/>
      <c r="H21" s="13"/>
      <c r="I21" s="13"/>
      <c r="J21" s="13"/>
      <c r="K21" s="13"/>
      <c r="L21" s="13"/>
      <c r="M21" s="13"/>
      <c r="N21" s="13"/>
      <c r="O21" s="13"/>
      <c r="P21" s="13"/>
      <c r="Q21" s="13"/>
      <c r="R21" s="13"/>
      <c r="S21" s="13"/>
      <c r="T21" s="13"/>
      <c r="U21" s="13"/>
      <c r="V21" s="13"/>
      <c r="W21" s="13"/>
      <c r="X21" s="13"/>
      <c r="Y21" s="13"/>
      <c r="Z21" s="13"/>
    </row>
    <row r="22" hidden="1" outlineLevel="1">
      <c r="A22" s="10" t="s">
        <v>91</v>
      </c>
      <c r="B22" s="10" t="s">
        <v>92</v>
      </c>
      <c r="C22" s="10" t="s">
        <v>93</v>
      </c>
      <c r="D22" s="13"/>
      <c r="E22" s="13"/>
      <c r="F22" s="13"/>
      <c r="G22" s="13"/>
      <c r="H22" s="13"/>
      <c r="I22" s="13"/>
      <c r="J22" s="13"/>
      <c r="K22" s="13"/>
      <c r="L22" s="13"/>
      <c r="M22" s="13"/>
      <c r="N22" s="13"/>
      <c r="O22" s="13"/>
      <c r="P22" s="13"/>
      <c r="Q22" s="13"/>
      <c r="R22" s="13"/>
      <c r="S22" s="13"/>
      <c r="T22" s="13"/>
      <c r="U22" s="13"/>
      <c r="V22" s="13"/>
      <c r="W22" s="13"/>
      <c r="X22" s="13"/>
      <c r="Y22" s="13"/>
      <c r="Z22" s="13"/>
    </row>
    <row r="23" collapsed="1">
      <c r="A23" s="14" t="s">
        <v>94</v>
      </c>
    </row>
    <row r="24" hidden="1" outlineLevel="1">
      <c r="A24" s="7" t="s">
        <v>50</v>
      </c>
      <c r="B24" s="7" t="s">
        <v>51</v>
      </c>
      <c r="C24" s="7" t="s">
        <v>44</v>
      </c>
      <c r="D24" s="13"/>
      <c r="E24" s="13"/>
      <c r="F24" s="13"/>
      <c r="G24" s="13"/>
      <c r="H24" s="13"/>
      <c r="I24" s="13"/>
      <c r="J24" s="13"/>
      <c r="K24" s="13"/>
      <c r="L24" s="13"/>
      <c r="M24" s="13"/>
      <c r="N24" s="13"/>
      <c r="O24" s="13"/>
      <c r="P24" s="13"/>
      <c r="Q24" s="13"/>
      <c r="R24" s="13"/>
      <c r="S24" s="13"/>
      <c r="T24" s="13"/>
      <c r="U24" s="13"/>
      <c r="V24" s="13"/>
      <c r="W24" s="13"/>
      <c r="X24" s="13"/>
      <c r="Y24" s="13"/>
      <c r="Z24" s="13"/>
    </row>
    <row r="25" hidden="1" outlineLevel="1">
      <c r="A25" s="10" t="s">
        <v>95</v>
      </c>
      <c r="B25" s="10" t="s">
        <v>96</v>
      </c>
      <c r="C25" s="10" t="s">
        <v>97</v>
      </c>
      <c r="D25" s="13"/>
      <c r="E25" s="13"/>
      <c r="F25" s="13"/>
      <c r="G25" s="13"/>
      <c r="H25" s="13"/>
      <c r="I25" s="13"/>
      <c r="J25" s="13"/>
      <c r="K25" s="13"/>
      <c r="L25" s="13"/>
      <c r="M25" s="13"/>
      <c r="N25" s="13"/>
      <c r="O25" s="13"/>
      <c r="P25" s="13"/>
      <c r="Q25" s="13"/>
      <c r="R25" s="13"/>
      <c r="S25" s="13"/>
      <c r="T25" s="13"/>
      <c r="U25" s="13"/>
      <c r="V25" s="13"/>
      <c r="W25" s="13"/>
      <c r="X25" s="13"/>
      <c r="Y25" s="13"/>
      <c r="Z25" s="13"/>
    </row>
    <row r="26" hidden="1" outlineLevel="1">
      <c r="A26" s="10" t="s">
        <v>98</v>
      </c>
      <c r="B26" s="10" t="s">
        <v>99</v>
      </c>
      <c r="C26" s="10" t="s">
        <v>100</v>
      </c>
      <c r="D26" s="13"/>
      <c r="E26" s="13"/>
      <c r="F26" s="13"/>
      <c r="G26" s="13"/>
      <c r="H26" s="13"/>
      <c r="I26" s="13"/>
      <c r="J26" s="13"/>
      <c r="K26" s="13"/>
      <c r="L26" s="13"/>
      <c r="M26" s="13"/>
      <c r="N26" s="13"/>
      <c r="O26" s="13"/>
      <c r="P26" s="13"/>
      <c r="Q26" s="13"/>
      <c r="R26" s="13"/>
      <c r="S26" s="13"/>
      <c r="T26" s="13"/>
      <c r="U26" s="13"/>
      <c r="V26" s="13"/>
      <c r="W26" s="13"/>
      <c r="X26" s="13"/>
      <c r="Y26" s="13"/>
      <c r="Z26" s="13"/>
    </row>
    <row r="27" hidden="1" outlineLevel="1">
      <c r="A27" s="10" t="s">
        <v>101</v>
      </c>
      <c r="B27" s="10" t="s">
        <v>102</v>
      </c>
      <c r="C27" s="10" t="s">
        <v>103</v>
      </c>
      <c r="D27" s="13"/>
      <c r="E27" s="13"/>
      <c r="F27" s="13"/>
      <c r="G27" s="13"/>
      <c r="H27" s="13"/>
      <c r="I27" s="13"/>
      <c r="J27" s="13"/>
      <c r="K27" s="13"/>
      <c r="L27" s="13"/>
      <c r="M27" s="13"/>
      <c r="N27" s="13"/>
      <c r="O27" s="13"/>
      <c r="P27" s="13"/>
      <c r="Q27" s="13"/>
      <c r="R27" s="13"/>
      <c r="S27" s="13"/>
      <c r="T27" s="13"/>
      <c r="U27" s="13"/>
      <c r="V27" s="13"/>
      <c r="W27" s="13"/>
      <c r="X27" s="13"/>
      <c r="Y27" s="13"/>
      <c r="Z27" s="13"/>
    </row>
    <row r="28" hidden="1" outlineLevel="1">
      <c r="A28" s="10" t="s">
        <v>104</v>
      </c>
      <c r="B28" s="10" t="s">
        <v>105</v>
      </c>
      <c r="C28" s="10" t="s">
        <v>106</v>
      </c>
      <c r="D28" s="13"/>
      <c r="E28" s="13"/>
      <c r="F28" s="13"/>
      <c r="G28" s="13"/>
      <c r="H28" s="13"/>
      <c r="I28" s="13"/>
      <c r="J28" s="13"/>
      <c r="K28" s="13"/>
      <c r="L28" s="13"/>
      <c r="M28" s="13"/>
      <c r="N28" s="13"/>
      <c r="O28" s="13"/>
      <c r="P28" s="13"/>
      <c r="Q28" s="13"/>
      <c r="R28" s="13"/>
      <c r="S28" s="13"/>
      <c r="T28" s="13"/>
      <c r="U28" s="13"/>
      <c r="V28" s="13"/>
      <c r="W28" s="13"/>
      <c r="X28" s="13"/>
      <c r="Y28" s="13"/>
      <c r="Z28" s="13"/>
    </row>
    <row r="29" hidden="1" outlineLevel="1">
      <c r="A29" s="10" t="s">
        <v>107</v>
      </c>
      <c r="B29" s="10" t="s">
        <v>108</v>
      </c>
      <c r="C29" s="10" t="s">
        <v>109</v>
      </c>
      <c r="D29" s="13"/>
      <c r="E29" s="13"/>
      <c r="F29" s="13"/>
      <c r="G29" s="13"/>
      <c r="H29" s="13"/>
      <c r="I29" s="13"/>
      <c r="J29" s="13"/>
      <c r="K29" s="13"/>
      <c r="L29" s="13"/>
      <c r="M29" s="13"/>
      <c r="N29" s="13"/>
      <c r="O29" s="13"/>
      <c r="P29" s="13"/>
      <c r="Q29" s="13"/>
      <c r="R29" s="13"/>
      <c r="S29" s="13"/>
      <c r="T29" s="13"/>
      <c r="U29" s="13"/>
      <c r="V29" s="13"/>
      <c r="W29" s="13"/>
      <c r="X29" s="13"/>
      <c r="Y29" s="13"/>
      <c r="Z29" s="13"/>
    </row>
    <row r="30" hidden="1" outlineLevel="1">
      <c r="A30" s="10" t="s">
        <v>110</v>
      </c>
      <c r="B30" s="10" t="s">
        <v>111</v>
      </c>
      <c r="C30" s="10" t="s">
        <v>112</v>
      </c>
      <c r="D30" s="13"/>
      <c r="E30" s="13"/>
      <c r="F30" s="13"/>
      <c r="G30" s="13"/>
      <c r="H30" s="13"/>
      <c r="I30" s="13"/>
      <c r="J30" s="13"/>
      <c r="K30" s="13"/>
      <c r="L30" s="13"/>
      <c r="M30" s="13"/>
      <c r="N30" s="13"/>
      <c r="O30" s="13"/>
      <c r="P30" s="13"/>
      <c r="Q30" s="13"/>
      <c r="R30" s="13"/>
      <c r="S30" s="13"/>
      <c r="T30" s="13"/>
      <c r="U30" s="13"/>
      <c r="V30" s="13"/>
      <c r="W30" s="13"/>
      <c r="X30" s="13"/>
      <c r="Y30" s="13"/>
      <c r="Z30" s="13"/>
    </row>
    <row r="31" hidden="1" outlineLevel="1">
      <c r="A31" s="10" t="s">
        <v>113</v>
      </c>
      <c r="B31" s="10" t="s">
        <v>114</v>
      </c>
      <c r="C31" s="10" t="s">
        <v>115</v>
      </c>
      <c r="D31" s="13"/>
      <c r="E31" s="13"/>
      <c r="F31" s="13"/>
      <c r="G31" s="13"/>
      <c r="H31" s="13"/>
      <c r="I31" s="13"/>
      <c r="J31" s="13"/>
      <c r="K31" s="13"/>
      <c r="L31" s="13"/>
      <c r="M31" s="13"/>
      <c r="N31" s="13"/>
      <c r="O31" s="13"/>
      <c r="P31" s="13"/>
      <c r="Q31" s="13"/>
      <c r="R31" s="13"/>
      <c r="S31" s="13"/>
      <c r="T31" s="13"/>
      <c r="U31" s="13"/>
      <c r="V31" s="13"/>
      <c r="W31" s="13"/>
      <c r="X31" s="13"/>
      <c r="Y31" s="13"/>
      <c r="Z31" s="13"/>
    </row>
    <row r="32" hidden="1" outlineLevel="1">
      <c r="A32" s="10" t="s">
        <v>116</v>
      </c>
      <c r="B32" s="10" t="s">
        <v>117</v>
      </c>
      <c r="C32" s="10" t="s">
        <v>118</v>
      </c>
      <c r="D32" s="13"/>
      <c r="E32" s="13"/>
      <c r="F32" s="13"/>
      <c r="G32" s="13"/>
      <c r="H32" s="13"/>
      <c r="I32" s="13"/>
      <c r="J32" s="13"/>
      <c r="K32" s="13"/>
      <c r="L32" s="13"/>
      <c r="M32" s="13"/>
      <c r="N32" s="13"/>
      <c r="O32" s="13"/>
      <c r="P32" s="13"/>
      <c r="Q32" s="13"/>
      <c r="R32" s="13"/>
      <c r="S32" s="13"/>
      <c r="T32" s="13"/>
      <c r="U32" s="13"/>
      <c r="V32" s="13"/>
      <c r="W32" s="13"/>
      <c r="X32" s="13"/>
      <c r="Y32" s="13"/>
      <c r="Z32" s="13"/>
    </row>
    <row r="33" hidden="1" outlineLevel="1">
      <c r="A33" s="10" t="s">
        <v>119</v>
      </c>
      <c r="B33" s="10" t="s">
        <v>120</v>
      </c>
      <c r="C33" s="10" t="s">
        <v>121</v>
      </c>
      <c r="D33" s="13"/>
      <c r="E33" s="13"/>
      <c r="F33" s="13"/>
      <c r="G33" s="13"/>
      <c r="H33" s="13"/>
      <c r="I33" s="13"/>
      <c r="J33" s="13"/>
      <c r="K33" s="13"/>
      <c r="L33" s="13"/>
      <c r="M33" s="13"/>
      <c r="N33" s="13"/>
      <c r="O33" s="13"/>
      <c r="P33" s="13"/>
      <c r="Q33" s="13"/>
      <c r="R33" s="13"/>
      <c r="S33" s="13"/>
      <c r="T33" s="13"/>
      <c r="U33" s="13"/>
      <c r="V33" s="13"/>
      <c r="W33" s="13"/>
      <c r="X33" s="13"/>
      <c r="Y33" s="13"/>
      <c r="Z33" s="13"/>
    </row>
    <row r="34" hidden="1" outlineLevel="1">
      <c r="A34" s="10" t="s">
        <v>122</v>
      </c>
      <c r="B34" s="10" t="s">
        <v>77</v>
      </c>
      <c r="C34" s="10" t="s">
        <v>123</v>
      </c>
      <c r="D34" s="13"/>
      <c r="E34" s="13"/>
      <c r="F34" s="13"/>
      <c r="G34" s="13"/>
      <c r="H34" s="13"/>
      <c r="I34" s="13"/>
      <c r="J34" s="13"/>
      <c r="K34" s="13"/>
      <c r="L34" s="13"/>
      <c r="M34" s="13"/>
      <c r="N34" s="13"/>
      <c r="O34" s="13"/>
      <c r="P34" s="13"/>
      <c r="Q34" s="13"/>
      <c r="R34" s="13"/>
      <c r="S34" s="13"/>
      <c r="T34" s="13"/>
      <c r="U34" s="13"/>
      <c r="V34" s="13"/>
      <c r="W34" s="13"/>
      <c r="X34" s="13"/>
      <c r="Y34" s="13"/>
      <c r="Z34" s="13"/>
    </row>
    <row r="35" hidden="1" outlineLevel="1">
      <c r="A35" s="10" t="s">
        <v>124</v>
      </c>
      <c r="B35" s="10" t="s">
        <v>125</v>
      </c>
      <c r="C35" s="10" t="s">
        <v>126</v>
      </c>
      <c r="D35" s="13"/>
      <c r="E35" s="13"/>
      <c r="F35" s="13"/>
      <c r="G35" s="13"/>
      <c r="H35" s="13"/>
      <c r="I35" s="13"/>
      <c r="J35" s="13"/>
      <c r="K35" s="13"/>
      <c r="L35" s="13"/>
      <c r="M35" s="13"/>
      <c r="N35" s="13"/>
      <c r="O35" s="13"/>
      <c r="P35" s="13"/>
      <c r="Q35" s="13"/>
      <c r="R35" s="13"/>
      <c r="S35" s="13"/>
      <c r="T35" s="13"/>
      <c r="U35" s="13"/>
      <c r="V35" s="13"/>
      <c r="W35" s="13"/>
      <c r="X35" s="13"/>
      <c r="Y35" s="13"/>
      <c r="Z35" s="13"/>
    </row>
    <row r="36" hidden="1" outlineLevel="1">
      <c r="A36" s="10" t="s">
        <v>127</v>
      </c>
      <c r="B36" s="10" t="s">
        <v>128</v>
      </c>
      <c r="C36" s="10" t="s">
        <v>129</v>
      </c>
      <c r="D36" s="13"/>
      <c r="E36" s="13"/>
      <c r="F36" s="13"/>
      <c r="G36" s="13"/>
      <c r="H36" s="13"/>
      <c r="I36" s="13"/>
      <c r="J36" s="13"/>
      <c r="K36" s="13"/>
      <c r="L36" s="13"/>
      <c r="M36" s="13"/>
      <c r="N36" s="13"/>
      <c r="O36" s="13"/>
      <c r="P36" s="13"/>
      <c r="Q36" s="13"/>
      <c r="R36" s="13"/>
      <c r="S36" s="13"/>
      <c r="T36" s="13"/>
      <c r="U36" s="13"/>
      <c r="V36" s="13"/>
      <c r="W36" s="13"/>
      <c r="X36" s="13"/>
      <c r="Y36" s="13"/>
      <c r="Z36" s="13"/>
    </row>
    <row r="37" hidden="1" outlineLevel="1">
      <c r="A37" s="10" t="s">
        <v>130</v>
      </c>
      <c r="B37" s="10" t="s">
        <v>131</v>
      </c>
      <c r="C37" s="10" t="s">
        <v>132</v>
      </c>
      <c r="D37" s="13"/>
      <c r="E37" s="13"/>
      <c r="F37" s="13"/>
      <c r="G37" s="13"/>
      <c r="H37" s="13"/>
      <c r="I37" s="13"/>
      <c r="J37" s="13"/>
      <c r="K37" s="13"/>
      <c r="L37" s="13"/>
      <c r="M37" s="13"/>
      <c r="N37" s="13"/>
      <c r="O37" s="13"/>
      <c r="P37" s="13"/>
      <c r="Q37" s="13"/>
      <c r="R37" s="13"/>
      <c r="S37" s="13"/>
      <c r="T37" s="13"/>
      <c r="U37" s="13"/>
      <c r="V37" s="13"/>
      <c r="W37" s="13"/>
      <c r="X37" s="13"/>
      <c r="Y37" s="13"/>
      <c r="Z37" s="13"/>
    </row>
    <row r="38" hidden="1" outlineLevel="1">
      <c r="A38" s="10" t="s">
        <v>133</v>
      </c>
      <c r="B38" s="10" t="s">
        <v>134</v>
      </c>
      <c r="C38" s="10" t="s">
        <v>134</v>
      </c>
      <c r="D38" s="13"/>
      <c r="E38" s="13"/>
      <c r="F38" s="13"/>
      <c r="G38" s="13"/>
      <c r="H38" s="13"/>
      <c r="I38" s="13"/>
      <c r="J38" s="13"/>
      <c r="K38" s="13"/>
      <c r="L38" s="13"/>
      <c r="M38" s="13"/>
      <c r="N38" s="13"/>
      <c r="O38" s="13"/>
      <c r="P38" s="13"/>
      <c r="Q38" s="13"/>
      <c r="R38" s="13"/>
      <c r="S38" s="13"/>
      <c r="T38" s="13"/>
      <c r="U38" s="13"/>
      <c r="V38" s="13"/>
      <c r="W38" s="13"/>
      <c r="X38" s="13"/>
      <c r="Y38" s="13"/>
      <c r="Z38" s="13"/>
    </row>
    <row r="39" hidden="1" outlineLevel="1">
      <c r="A39" s="10" t="s">
        <v>135</v>
      </c>
      <c r="B39" s="10" t="s">
        <v>136</v>
      </c>
      <c r="C39" s="10" t="s">
        <v>137</v>
      </c>
      <c r="D39" s="13"/>
      <c r="E39" s="13"/>
      <c r="F39" s="13"/>
      <c r="G39" s="13"/>
      <c r="H39" s="13"/>
      <c r="I39" s="13"/>
      <c r="J39" s="13"/>
      <c r="K39" s="13"/>
      <c r="L39" s="13"/>
      <c r="M39" s="13"/>
      <c r="N39" s="13"/>
      <c r="O39" s="13"/>
      <c r="P39" s="13"/>
      <c r="Q39" s="13"/>
      <c r="R39" s="13"/>
      <c r="S39" s="13"/>
      <c r="T39" s="13"/>
      <c r="U39" s="13"/>
      <c r="V39" s="13"/>
      <c r="W39" s="13"/>
      <c r="X39" s="13"/>
      <c r="Y39" s="13"/>
      <c r="Z39" s="13"/>
    </row>
    <row r="40" hidden="1" outlineLevel="1">
      <c r="A40" s="10" t="s">
        <v>138</v>
      </c>
      <c r="B40" s="10" t="s">
        <v>139</v>
      </c>
      <c r="C40" s="10" t="s">
        <v>140</v>
      </c>
      <c r="D40" s="13"/>
      <c r="E40" s="13"/>
      <c r="F40" s="13"/>
      <c r="G40" s="13"/>
      <c r="H40" s="13"/>
      <c r="I40" s="13"/>
      <c r="J40" s="13"/>
      <c r="K40" s="13"/>
      <c r="L40" s="13"/>
      <c r="M40" s="13"/>
      <c r="N40" s="13"/>
      <c r="O40" s="13"/>
      <c r="P40" s="13"/>
      <c r="Q40" s="13"/>
      <c r="R40" s="13"/>
      <c r="S40" s="13"/>
      <c r="T40" s="13"/>
      <c r="U40" s="13"/>
      <c r="V40" s="13"/>
      <c r="W40" s="13"/>
      <c r="X40" s="13"/>
      <c r="Y40" s="13"/>
      <c r="Z40" s="13"/>
    </row>
    <row r="41" hidden="1" outlineLevel="1">
      <c r="A41" s="10" t="s">
        <v>141</v>
      </c>
      <c r="B41" s="10" t="s">
        <v>142</v>
      </c>
      <c r="C41" s="10" t="s">
        <v>93</v>
      </c>
      <c r="D41" s="13"/>
      <c r="E41" s="13"/>
      <c r="F41" s="13"/>
      <c r="G41" s="13"/>
      <c r="H41" s="13"/>
      <c r="I41" s="13"/>
      <c r="J41" s="13"/>
      <c r="K41" s="13"/>
      <c r="L41" s="13"/>
      <c r="M41" s="13"/>
      <c r="N41" s="13"/>
      <c r="O41" s="13"/>
      <c r="P41" s="13"/>
      <c r="Q41" s="13"/>
      <c r="R41" s="13"/>
      <c r="S41" s="13"/>
      <c r="T41" s="13"/>
      <c r="U41" s="13"/>
      <c r="V41" s="13"/>
      <c r="W41" s="13"/>
      <c r="X41" s="13"/>
      <c r="Y41" s="13"/>
      <c r="Z41" s="13"/>
    </row>
    <row r="42" collapsed="1">
      <c r="A42" s="1" t="s">
        <v>143</v>
      </c>
    </row>
    <row r="43" hidden="1" outlineLevel="1">
      <c r="A43" s="7" t="s">
        <v>50</v>
      </c>
      <c r="B43" s="8" t="s">
        <v>144</v>
      </c>
      <c r="C43" s="9"/>
    </row>
    <row r="44" hidden="1" outlineLevel="1">
      <c r="A44" s="10" t="s">
        <v>145</v>
      </c>
      <c r="B44" s="15" t="s">
        <v>146</v>
      </c>
      <c r="C44" s="9"/>
    </row>
    <row r="45" hidden="1" outlineLevel="1">
      <c r="A45" s="10" t="s">
        <v>147</v>
      </c>
      <c r="B45" s="15" t="s">
        <v>148</v>
      </c>
      <c r="C45" s="9"/>
    </row>
    <row r="46" hidden="1" outlineLevel="1">
      <c r="A46" s="10" t="s">
        <v>149</v>
      </c>
      <c r="B46" s="15" t="s">
        <v>150</v>
      </c>
      <c r="C46" s="9"/>
    </row>
    <row r="47" hidden="1" outlineLevel="1">
      <c r="A47" s="10" t="s">
        <v>151</v>
      </c>
      <c r="B47" s="15" t="s">
        <v>152</v>
      </c>
      <c r="C47" s="9"/>
    </row>
    <row r="48" hidden="1" outlineLevel="1">
      <c r="A48" s="10" t="s">
        <v>153</v>
      </c>
      <c r="B48" s="15" t="s">
        <v>154</v>
      </c>
      <c r="C48" s="9"/>
    </row>
    <row r="49" hidden="1" outlineLevel="1">
      <c r="A49" s="10" t="s">
        <v>155</v>
      </c>
      <c r="B49" s="15" t="s">
        <v>156</v>
      </c>
      <c r="C49" s="9"/>
    </row>
    <row r="50" hidden="1" outlineLevel="1">
      <c r="A50" s="10" t="s">
        <v>157</v>
      </c>
      <c r="B50" s="15" t="s">
        <v>158</v>
      </c>
      <c r="C50" s="9"/>
    </row>
    <row r="51" hidden="1" outlineLevel="1">
      <c r="A51" s="10" t="s">
        <v>159</v>
      </c>
      <c r="B51" s="15" t="s">
        <v>160</v>
      </c>
      <c r="C51" s="9"/>
    </row>
    <row r="52" hidden="1" outlineLevel="1">
      <c r="A52" s="10" t="s">
        <v>161</v>
      </c>
      <c r="B52" s="15" t="s">
        <v>162</v>
      </c>
      <c r="C52" s="9"/>
    </row>
    <row r="53" hidden="1" outlineLevel="1">
      <c r="A53" s="10" t="s">
        <v>163</v>
      </c>
      <c r="B53" s="15" t="s">
        <v>164</v>
      </c>
      <c r="C53" s="9"/>
    </row>
    <row r="54" hidden="1" outlineLevel="1">
      <c r="A54" s="10" t="s">
        <v>165</v>
      </c>
      <c r="B54" s="15" t="s">
        <v>166</v>
      </c>
      <c r="C54" s="9"/>
    </row>
    <row r="55" hidden="1" outlineLevel="1">
      <c r="A55" s="10" t="s">
        <v>167</v>
      </c>
      <c r="B55" s="15" t="s">
        <v>168</v>
      </c>
      <c r="C55" s="9"/>
    </row>
    <row r="56" hidden="1" outlineLevel="1">
      <c r="A56" s="10" t="s">
        <v>169</v>
      </c>
      <c r="B56" s="15" t="s">
        <v>170</v>
      </c>
      <c r="C56" s="9"/>
    </row>
    <row r="57" hidden="1" outlineLevel="1">
      <c r="A57" s="10" t="s">
        <v>171</v>
      </c>
      <c r="B57" s="15" t="s">
        <v>172</v>
      </c>
      <c r="C57" s="9"/>
    </row>
    <row r="58" ht="20.25" hidden="1" customHeight="1" outlineLevel="1">
      <c r="A58" s="10" t="s">
        <v>173</v>
      </c>
      <c r="B58" s="15" t="s">
        <v>174</v>
      </c>
      <c r="C58" s="9"/>
    </row>
    <row r="59" hidden="1" outlineLevel="1">
      <c r="A59" s="10" t="s">
        <v>175</v>
      </c>
      <c r="B59" s="15" t="s">
        <v>176</v>
      </c>
      <c r="C59" s="9"/>
    </row>
    <row r="60" collapsed="1">
      <c r="A60" s="16" t="s">
        <v>177</v>
      </c>
    </row>
    <row r="61" hidden="1" outlineLevel="1">
      <c r="A61" s="7" t="s">
        <v>50</v>
      </c>
      <c r="B61" s="8" t="s">
        <v>144</v>
      </c>
      <c r="C61" s="9"/>
      <c r="D61" s="13"/>
      <c r="E61" s="13"/>
      <c r="F61" s="13"/>
      <c r="G61" s="13"/>
      <c r="H61" s="13"/>
      <c r="I61" s="13"/>
      <c r="J61" s="13"/>
      <c r="K61" s="13"/>
      <c r="L61" s="13"/>
      <c r="M61" s="13"/>
      <c r="N61" s="13"/>
      <c r="O61" s="13"/>
      <c r="P61" s="13"/>
      <c r="Q61" s="13"/>
      <c r="R61" s="13"/>
      <c r="S61" s="13"/>
      <c r="T61" s="13"/>
      <c r="U61" s="13"/>
      <c r="V61" s="13"/>
      <c r="W61" s="13"/>
      <c r="X61" s="13"/>
      <c r="Y61" s="13"/>
      <c r="Z61" s="13"/>
    </row>
    <row r="62" hidden="1" outlineLevel="1">
      <c r="A62" s="10" t="s">
        <v>178</v>
      </c>
      <c r="B62" s="15" t="s">
        <v>179</v>
      </c>
      <c r="C62" s="9"/>
      <c r="D62" s="13"/>
      <c r="E62" s="13"/>
      <c r="F62" s="13"/>
      <c r="G62" s="13"/>
      <c r="H62" s="13"/>
      <c r="I62" s="13"/>
      <c r="J62" s="13"/>
      <c r="K62" s="13"/>
      <c r="L62" s="13"/>
      <c r="M62" s="13"/>
      <c r="N62" s="13"/>
      <c r="O62" s="13"/>
      <c r="P62" s="13"/>
      <c r="Q62" s="13"/>
      <c r="R62" s="13"/>
      <c r="S62" s="13"/>
      <c r="T62" s="13"/>
      <c r="U62" s="13"/>
      <c r="V62" s="13"/>
      <c r="W62" s="13"/>
      <c r="X62" s="13"/>
      <c r="Y62" s="13"/>
      <c r="Z62" s="13"/>
    </row>
    <row r="63" hidden="1" outlineLevel="1">
      <c r="A63" s="10" t="s">
        <v>180</v>
      </c>
      <c r="B63" s="15" t="s">
        <v>181</v>
      </c>
      <c r="C63" s="9"/>
      <c r="D63" s="13"/>
      <c r="E63" s="13"/>
      <c r="F63" s="13"/>
      <c r="G63" s="13"/>
      <c r="H63" s="13"/>
      <c r="I63" s="13"/>
      <c r="J63" s="13"/>
      <c r="K63" s="13"/>
      <c r="L63" s="13"/>
      <c r="M63" s="13"/>
      <c r="N63" s="13"/>
      <c r="O63" s="13"/>
      <c r="P63" s="13"/>
      <c r="Q63" s="13"/>
      <c r="R63" s="13"/>
      <c r="S63" s="13"/>
      <c r="T63" s="13"/>
      <c r="U63" s="13"/>
      <c r="V63" s="13"/>
      <c r="W63" s="13"/>
      <c r="X63" s="13"/>
      <c r="Y63" s="13"/>
      <c r="Z63" s="13"/>
    </row>
    <row r="64" hidden="1" outlineLevel="1">
      <c r="A64" s="10" t="s">
        <v>182</v>
      </c>
      <c r="B64" s="15" t="s">
        <v>183</v>
      </c>
      <c r="C64" s="9"/>
      <c r="D64" s="13"/>
      <c r="E64" s="13"/>
      <c r="F64" s="13"/>
      <c r="G64" s="13"/>
      <c r="H64" s="13"/>
      <c r="I64" s="13"/>
      <c r="J64" s="13"/>
      <c r="K64" s="13"/>
      <c r="L64" s="13"/>
      <c r="M64" s="13"/>
      <c r="N64" s="13"/>
      <c r="O64" s="13"/>
      <c r="P64" s="13"/>
      <c r="Q64" s="13"/>
      <c r="R64" s="13"/>
      <c r="S64" s="13"/>
      <c r="T64" s="13"/>
      <c r="U64" s="13"/>
      <c r="V64" s="13"/>
      <c r="W64" s="13"/>
      <c r="X64" s="13"/>
      <c r="Y64" s="13"/>
      <c r="Z64" s="13"/>
    </row>
    <row r="65" hidden="1" outlineLevel="1">
      <c r="A65" s="10" t="s">
        <v>184</v>
      </c>
      <c r="B65" s="15" t="s">
        <v>185</v>
      </c>
      <c r="C65" s="9"/>
      <c r="D65" s="13"/>
      <c r="E65" s="13"/>
      <c r="F65" s="13"/>
      <c r="G65" s="13"/>
      <c r="H65" s="13"/>
      <c r="I65" s="13"/>
      <c r="J65" s="13"/>
      <c r="K65" s="13"/>
      <c r="L65" s="13"/>
      <c r="M65" s="13"/>
      <c r="N65" s="13"/>
      <c r="O65" s="13"/>
      <c r="P65" s="13"/>
      <c r="Q65" s="13"/>
      <c r="R65" s="13"/>
      <c r="S65" s="13"/>
      <c r="T65" s="13"/>
      <c r="U65" s="13"/>
      <c r="V65" s="13"/>
      <c r="W65" s="13"/>
      <c r="X65" s="13"/>
      <c r="Y65" s="13"/>
      <c r="Z65" s="13"/>
    </row>
    <row r="66" hidden="1" outlineLevel="1">
      <c r="A66" s="10" t="s">
        <v>186</v>
      </c>
      <c r="B66" s="15" t="s">
        <v>187</v>
      </c>
      <c r="C66" s="9"/>
      <c r="D66" s="13"/>
      <c r="E66" s="13"/>
      <c r="F66" s="13"/>
      <c r="G66" s="13"/>
      <c r="H66" s="13"/>
      <c r="I66" s="13"/>
      <c r="J66" s="13"/>
      <c r="K66" s="13"/>
      <c r="L66" s="13"/>
      <c r="M66" s="13"/>
      <c r="N66" s="13"/>
      <c r="O66" s="13"/>
      <c r="P66" s="13"/>
      <c r="Q66" s="13"/>
      <c r="R66" s="13"/>
      <c r="S66" s="13"/>
      <c r="T66" s="13"/>
      <c r="U66" s="13"/>
      <c r="V66" s="13"/>
      <c r="W66" s="13"/>
      <c r="X66" s="13"/>
      <c r="Y66" s="13"/>
      <c r="Z66" s="13"/>
    </row>
    <row r="67" hidden="1" outlineLevel="1">
      <c r="A67" s="10" t="s">
        <v>188</v>
      </c>
      <c r="B67" s="15" t="s">
        <v>189</v>
      </c>
      <c r="C67" s="9"/>
      <c r="D67" s="13"/>
      <c r="E67" s="13"/>
      <c r="F67" s="13"/>
      <c r="G67" s="13"/>
      <c r="H67" s="13"/>
      <c r="I67" s="13"/>
      <c r="J67" s="13"/>
      <c r="K67" s="13"/>
      <c r="L67" s="13"/>
      <c r="M67" s="13"/>
      <c r="N67" s="13"/>
      <c r="O67" s="13"/>
      <c r="P67" s="13"/>
      <c r="Q67" s="13"/>
      <c r="R67" s="13"/>
      <c r="S67" s="13"/>
      <c r="T67" s="13"/>
      <c r="U67" s="13"/>
      <c r="V67" s="13"/>
      <c r="W67" s="13"/>
      <c r="X67" s="13"/>
      <c r="Y67" s="13"/>
      <c r="Z67" s="13"/>
    </row>
    <row r="68" hidden="1" outlineLevel="1">
      <c r="A68" s="10" t="s">
        <v>190</v>
      </c>
      <c r="B68" s="15" t="s">
        <v>191</v>
      </c>
      <c r="C68" s="9"/>
      <c r="D68" s="13"/>
      <c r="E68" s="13"/>
      <c r="F68" s="13"/>
      <c r="G68" s="13"/>
      <c r="H68" s="13"/>
      <c r="I68" s="13"/>
      <c r="J68" s="13"/>
      <c r="K68" s="13"/>
      <c r="L68" s="13"/>
      <c r="M68" s="13"/>
      <c r="N68" s="13"/>
      <c r="O68" s="13"/>
      <c r="P68" s="13"/>
      <c r="Q68" s="13"/>
      <c r="R68" s="13"/>
      <c r="S68" s="13"/>
      <c r="T68" s="13"/>
      <c r="U68" s="13"/>
      <c r="V68" s="13"/>
      <c r="W68" s="13"/>
      <c r="X68" s="13"/>
      <c r="Y68" s="13"/>
      <c r="Z68" s="13"/>
    </row>
    <row r="69" hidden="1" outlineLevel="1">
      <c r="A69" s="10" t="s">
        <v>192</v>
      </c>
      <c r="B69" s="15" t="s">
        <v>193</v>
      </c>
      <c r="C69" s="9"/>
      <c r="D69" s="13"/>
      <c r="E69" s="13"/>
      <c r="F69" s="13"/>
      <c r="G69" s="13"/>
      <c r="H69" s="13"/>
      <c r="I69" s="13"/>
      <c r="J69" s="13"/>
      <c r="K69" s="13"/>
      <c r="L69" s="13"/>
      <c r="M69" s="13"/>
      <c r="N69" s="13"/>
      <c r="O69" s="13"/>
      <c r="P69" s="13"/>
      <c r="Q69" s="13"/>
      <c r="R69" s="13"/>
      <c r="S69" s="13"/>
      <c r="T69" s="13"/>
      <c r="U69" s="13"/>
      <c r="V69" s="13"/>
      <c r="W69" s="13"/>
      <c r="X69" s="13"/>
      <c r="Y69" s="13"/>
      <c r="Z69" s="13"/>
    </row>
    <row r="70" hidden="1" outlineLevel="1">
      <c r="A70" s="10" t="s">
        <v>194</v>
      </c>
      <c r="B70" s="15" t="s">
        <v>195</v>
      </c>
      <c r="C70" s="9"/>
      <c r="D70" s="13"/>
      <c r="E70" s="13"/>
      <c r="F70" s="13"/>
      <c r="G70" s="13"/>
      <c r="H70" s="13"/>
      <c r="I70" s="13"/>
      <c r="J70" s="13"/>
      <c r="K70" s="13"/>
      <c r="L70" s="13"/>
      <c r="M70" s="13"/>
      <c r="N70" s="13"/>
      <c r="O70" s="13"/>
      <c r="P70" s="13"/>
      <c r="Q70" s="13"/>
      <c r="R70" s="13"/>
      <c r="S70" s="13"/>
      <c r="T70" s="13"/>
      <c r="U70" s="13"/>
      <c r="V70" s="13"/>
      <c r="W70" s="13"/>
      <c r="X70" s="13"/>
      <c r="Y70" s="13"/>
      <c r="Z70" s="13"/>
    </row>
    <row r="71" hidden="1" outlineLevel="1">
      <c r="A71" s="10" t="s">
        <v>196</v>
      </c>
      <c r="B71" s="15" t="s">
        <v>197</v>
      </c>
      <c r="C71" s="9"/>
      <c r="D71" s="13"/>
      <c r="E71" s="13"/>
      <c r="F71" s="13"/>
      <c r="G71" s="13"/>
      <c r="H71" s="13"/>
      <c r="I71" s="13"/>
      <c r="J71" s="13"/>
      <c r="K71" s="13"/>
      <c r="L71" s="13"/>
      <c r="M71" s="13"/>
      <c r="N71" s="13"/>
      <c r="O71" s="13"/>
      <c r="P71" s="13"/>
      <c r="Q71" s="13"/>
      <c r="R71" s="13"/>
      <c r="S71" s="13"/>
      <c r="T71" s="13"/>
      <c r="U71" s="13"/>
      <c r="V71" s="13"/>
      <c r="W71" s="13"/>
      <c r="X71" s="13"/>
      <c r="Y71" s="13"/>
      <c r="Z71" s="13"/>
    </row>
    <row r="72" hidden="1" outlineLevel="1">
      <c r="A72" s="10" t="s">
        <v>198</v>
      </c>
      <c r="B72" s="15" t="s">
        <v>199</v>
      </c>
      <c r="C72" s="9"/>
      <c r="D72" s="13"/>
      <c r="E72" s="13"/>
      <c r="F72" s="13"/>
      <c r="G72" s="13"/>
      <c r="H72" s="13"/>
      <c r="I72" s="13"/>
      <c r="J72" s="13"/>
      <c r="K72" s="13"/>
      <c r="L72" s="13"/>
      <c r="M72" s="13"/>
      <c r="N72" s="13"/>
      <c r="O72" s="13"/>
      <c r="P72" s="13"/>
      <c r="Q72" s="13"/>
      <c r="R72" s="13"/>
      <c r="S72" s="13"/>
      <c r="T72" s="13"/>
      <c r="U72" s="13"/>
      <c r="V72" s="13"/>
      <c r="W72" s="13"/>
      <c r="X72" s="13"/>
      <c r="Y72" s="13"/>
      <c r="Z72" s="13"/>
    </row>
    <row r="73" hidden="1" outlineLevel="1">
      <c r="A73" s="10" t="s">
        <v>200</v>
      </c>
      <c r="B73" s="15" t="s">
        <v>201</v>
      </c>
      <c r="C73" s="9"/>
      <c r="D73" s="13"/>
      <c r="E73" s="13"/>
      <c r="F73" s="13"/>
      <c r="G73" s="13"/>
      <c r="H73" s="13"/>
      <c r="I73" s="13"/>
      <c r="J73" s="13"/>
      <c r="K73" s="13"/>
      <c r="L73" s="13"/>
      <c r="M73" s="13"/>
      <c r="N73" s="13"/>
      <c r="O73" s="13"/>
      <c r="P73" s="13"/>
      <c r="Q73" s="13"/>
      <c r="R73" s="13"/>
      <c r="S73" s="13"/>
      <c r="T73" s="13"/>
      <c r="U73" s="13"/>
      <c r="V73" s="13"/>
      <c r="W73" s="13"/>
      <c r="X73" s="13"/>
      <c r="Y73" s="13"/>
      <c r="Z73" s="13"/>
    </row>
    <row r="74" hidden="1" outlineLevel="1">
      <c r="A74" s="10" t="s">
        <v>202</v>
      </c>
      <c r="B74" s="15" t="s">
        <v>203</v>
      </c>
      <c r="C74" s="9"/>
      <c r="D74" s="13"/>
      <c r="E74" s="13"/>
      <c r="F74" s="13"/>
      <c r="G74" s="13"/>
      <c r="H74" s="13"/>
      <c r="I74" s="13"/>
      <c r="J74" s="13"/>
      <c r="K74" s="13"/>
      <c r="L74" s="13"/>
      <c r="M74" s="13"/>
      <c r="N74" s="13"/>
      <c r="O74" s="13"/>
      <c r="P74" s="13"/>
      <c r="Q74" s="13"/>
      <c r="R74" s="13"/>
      <c r="S74" s="13"/>
      <c r="T74" s="13"/>
      <c r="U74" s="13"/>
      <c r="V74" s="13"/>
      <c r="W74" s="13"/>
      <c r="X74" s="13"/>
      <c r="Y74" s="13"/>
      <c r="Z74" s="13"/>
    </row>
    <row r="75" hidden="1" outlineLevel="1">
      <c r="A75" s="10" t="s">
        <v>204</v>
      </c>
      <c r="B75" s="15" t="s">
        <v>205</v>
      </c>
      <c r="C75" s="9"/>
      <c r="D75" s="13"/>
      <c r="E75" s="13"/>
      <c r="F75" s="13"/>
      <c r="G75" s="13"/>
      <c r="H75" s="13"/>
      <c r="I75" s="13"/>
      <c r="J75" s="13"/>
      <c r="K75" s="13"/>
      <c r="L75" s="13"/>
      <c r="M75" s="13"/>
      <c r="N75" s="13"/>
      <c r="O75" s="13"/>
      <c r="P75" s="13"/>
      <c r="Q75" s="13"/>
      <c r="R75" s="13"/>
      <c r="S75" s="13"/>
      <c r="T75" s="13"/>
      <c r="U75" s="13"/>
      <c r="V75" s="13"/>
      <c r="W75" s="13"/>
      <c r="X75" s="13"/>
      <c r="Y75" s="13"/>
      <c r="Z75" s="13"/>
    </row>
    <row r="76" hidden="1" outlineLevel="1">
      <c r="A76" s="10" t="s">
        <v>206</v>
      </c>
      <c r="B76" s="15" t="s">
        <v>207</v>
      </c>
      <c r="C76" s="9"/>
      <c r="D76" s="13"/>
      <c r="E76" s="13"/>
      <c r="F76" s="13"/>
      <c r="G76" s="13"/>
      <c r="H76" s="13"/>
      <c r="I76" s="13"/>
      <c r="J76" s="13"/>
      <c r="K76" s="13"/>
      <c r="L76" s="13"/>
      <c r="M76" s="13"/>
      <c r="N76" s="13"/>
      <c r="O76" s="13"/>
      <c r="P76" s="13"/>
      <c r="Q76" s="13"/>
      <c r="R76" s="13"/>
      <c r="S76" s="13"/>
      <c r="T76" s="13"/>
      <c r="U76" s="13"/>
      <c r="V76" s="13"/>
      <c r="W76" s="13"/>
      <c r="X76" s="13"/>
      <c r="Y76" s="13"/>
      <c r="Z76" s="13"/>
    </row>
    <row r="77" hidden="1" outlineLevel="1">
      <c r="A77" s="10" t="s">
        <v>208</v>
      </c>
      <c r="B77" s="15" t="s">
        <v>209</v>
      </c>
      <c r="C77" s="9"/>
      <c r="D77" s="13"/>
      <c r="E77" s="13"/>
      <c r="F77" s="13"/>
      <c r="G77" s="13"/>
      <c r="H77" s="13"/>
      <c r="I77" s="13"/>
      <c r="J77" s="13"/>
      <c r="K77" s="13"/>
      <c r="L77" s="13"/>
      <c r="M77" s="13"/>
      <c r="N77" s="13"/>
      <c r="O77" s="13"/>
      <c r="P77" s="13"/>
      <c r="Q77" s="13"/>
      <c r="R77" s="13"/>
      <c r="S77" s="13"/>
      <c r="T77" s="13"/>
      <c r="U77" s="13"/>
      <c r="V77" s="13"/>
      <c r="W77" s="13"/>
      <c r="X77" s="13"/>
      <c r="Y77" s="13"/>
      <c r="Z77" s="13"/>
    </row>
    <row r="78" hidden="1" outlineLevel="1">
      <c r="A78" s="10" t="s">
        <v>210</v>
      </c>
      <c r="B78" s="15" t="s">
        <v>211</v>
      </c>
      <c r="C78" s="9"/>
      <c r="D78" s="13"/>
      <c r="E78" s="13"/>
      <c r="F78" s="13"/>
      <c r="G78" s="13"/>
      <c r="H78" s="13"/>
      <c r="I78" s="13"/>
      <c r="J78" s="13"/>
      <c r="K78" s="13"/>
      <c r="L78" s="13"/>
      <c r="M78" s="13"/>
      <c r="N78" s="13"/>
      <c r="O78" s="13"/>
      <c r="P78" s="13"/>
      <c r="Q78" s="13"/>
      <c r="R78" s="13"/>
      <c r="S78" s="13"/>
      <c r="T78" s="13"/>
      <c r="U78" s="13"/>
      <c r="V78" s="13"/>
      <c r="W78" s="13"/>
      <c r="X78" s="13"/>
      <c r="Y78" s="13"/>
      <c r="Z78" s="13"/>
    </row>
    <row r="79" hidden="1" outlineLevel="1">
      <c r="A79" s="10" t="s">
        <v>212</v>
      </c>
      <c r="B79" s="15" t="s">
        <v>213</v>
      </c>
      <c r="C79" s="9"/>
      <c r="D79" s="13"/>
      <c r="E79" s="13"/>
      <c r="F79" s="13"/>
      <c r="G79" s="13"/>
      <c r="H79" s="13"/>
      <c r="I79" s="13"/>
      <c r="J79" s="13"/>
      <c r="K79" s="13"/>
      <c r="L79" s="13"/>
      <c r="M79" s="13"/>
      <c r="N79" s="13"/>
      <c r="O79" s="13"/>
      <c r="P79" s="13"/>
      <c r="Q79" s="13"/>
      <c r="R79" s="13"/>
      <c r="S79" s="13"/>
      <c r="T79" s="13"/>
      <c r="U79" s="13"/>
      <c r="V79" s="13"/>
      <c r="W79" s="13"/>
      <c r="X79" s="13"/>
      <c r="Y79" s="13"/>
      <c r="Z79" s="13"/>
    </row>
    <row r="80" collapsed="1">
      <c r="A80" s="17" t="s">
        <v>214</v>
      </c>
    </row>
    <row r="81" hidden="1" outlineLevel="1">
      <c r="A81" s="7" t="s">
        <v>215</v>
      </c>
      <c r="B81" s="8" t="s">
        <v>44</v>
      </c>
      <c r="C81" s="9"/>
    </row>
    <row r="82" hidden="1" outlineLevel="1">
      <c r="A82" s="10" t="s">
        <v>216</v>
      </c>
      <c r="B82" s="15" t="s">
        <v>217</v>
      </c>
      <c r="C82" s="9"/>
    </row>
    <row r="83" hidden="1" outlineLevel="1">
      <c r="A83" s="10" t="s">
        <v>218</v>
      </c>
      <c r="B83" s="15" t="s">
        <v>219</v>
      </c>
      <c r="C83" s="9"/>
    </row>
    <row r="84" hidden="1" outlineLevel="1">
      <c r="A84" s="10" t="s">
        <v>220</v>
      </c>
      <c r="B84" s="15" t="s">
        <v>221</v>
      </c>
      <c r="C84" s="9"/>
    </row>
    <row r="85" hidden="1" outlineLevel="1">
      <c r="A85" s="10" t="s">
        <v>222</v>
      </c>
      <c r="B85" s="15" t="s">
        <v>223</v>
      </c>
      <c r="C85" s="9"/>
    </row>
    <row r="86" hidden="1" outlineLevel="1">
      <c r="A86" s="10" t="s">
        <v>224</v>
      </c>
      <c r="B86" s="15" t="s">
        <v>225</v>
      </c>
      <c r="C86" s="9"/>
    </row>
    <row r="87" hidden="1" outlineLevel="1">
      <c r="A87" s="10" t="s">
        <v>226</v>
      </c>
      <c r="B87" s="15" t="s">
        <v>227</v>
      </c>
      <c r="C87" s="9"/>
    </row>
    <row r="88" hidden="1" outlineLevel="1">
      <c r="A88" s="10" t="s">
        <v>228</v>
      </c>
      <c r="B88" s="15" t="s">
        <v>229</v>
      </c>
      <c r="C88" s="9"/>
    </row>
    <row r="89" hidden="1" outlineLevel="1">
      <c r="A89" s="10" t="s">
        <v>230</v>
      </c>
      <c r="B89" s="15" t="s">
        <v>231</v>
      </c>
      <c r="C89" s="9"/>
    </row>
    <row r="90" hidden="1" outlineLevel="1">
      <c r="A90" s="10" t="s">
        <v>232</v>
      </c>
      <c r="B90" s="15" t="s">
        <v>233</v>
      </c>
      <c r="C90" s="9"/>
    </row>
    <row r="91" hidden="1" outlineLevel="1">
      <c r="A91" s="10" t="s">
        <v>3</v>
      </c>
      <c r="B91" s="15" t="s">
        <v>234</v>
      </c>
      <c r="C91" s="9"/>
    </row>
    <row r="92" hidden="1" outlineLevel="1">
      <c r="A92" s="10" t="s">
        <v>235</v>
      </c>
      <c r="B92" s="15" t="s">
        <v>236</v>
      </c>
      <c r="C92" s="9"/>
    </row>
    <row r="93" collapsed="1">
      <c r="A93" s="18" t="s">
        <v>237</v>
      </c>
    </row>
    <row r="94" hidden="1" outlineLevel="1">
      <c r="A94" s="19" t="s">
        <v>50</v>
      </c>
      <c r="B94" s="20" t="s">
        <v>144</v>
      </c>
      <c r="C94" s="9"/>
    </row>
    <row r="95" hidden="1" outlineLevel="1">
      <c r="A95" s="21" t="s">
        <v>238</v>
      </c>
      <c r="B95" s="22" t="s">
        <v>239</v>
      </c>
      <c r="C95" s="9"/>
    </row>
    <row r="96" hidden="1" outlineLevel="1">
      <c r="A96" s="21" t="s">
        <v>240</v>
      </c>
      <c r="B96" s="22" t="s">
        <v>241</v>
      </c>
      <c r="C96" s="9"/>
    </row>
    <row r="97" hidden="1" outlineLevel="1">
      <c r="A97" s="21" t="s">
        <v>242</v>
      </c>
      <c r="B97" s="22" t="s">
        <v>243</v>
      </c>
      <c r="C97" s="9"/>
    </row>
    <row r="98" hidden="1" outlineLevel="1">
      <c r="A98" s="21" t="s">
        <v>244</v>
      </c>
      <c r="B98" s="22" t="s">
        <v>245</v>
      </c>
      <c r="C98" s="9"/>
    </row>
    <row r="99" hidden="1" outlineLevel="1">
      <c r="A99" s="21" t="s">
        <v>246</v>
      </c>
      <c r="B99" s="22" t="s">
        <v>247</v>
      </c>
      <c r="C99" s="9"/>
    </row>
    <row r="100" hidden="1" outlineLevel="1">
      <c r="A100" s="21" t="s">
        <v>248</v>
      </c>
      <c r="B100" s="22" t="s">
        <v>249</v>
      </c>
      <c r="C100" s="9"/>
    </row>
  </sheetData>
  <mergeCells count="67">
    <mergeCell ref="B83:C83"/>
    <mergeCell ref="B84:C84"/>
    <mergeCell ref="B85:C85"/>
    <mergeCell ref="B86:C86"/>
    <mergeCell ref="B87:C87"/>
    <mergeCell ref="B88:C88"/>
    <mergeCell ref="B89:C89"/>
    <mergeCell ref="B97:C97"/>
    <mergeCell ref="B98:C98"/>
    <mergeCell ref="B99:C99"/>
    <mergeCell ref="B100:C100"/>
    <mergeCell ref="B90:C90"/>
    <mergeCell ref="B91:C91"/>
    <mergeCell ref="B92:C92"/>
    <mergeCell ref="A93:C93"/>
    <mergeCell ref="B94:C94"/>
    <mergeCell ref="B95:C95"/>
    <mergeCell ref="B96:C96"/>
    <mergeCell ref="A1:C1"/>
    <mergeCell ref="A2:C2"/>
    <mergeCell ref="A3:C3"/>
    <mergeCell ref="B4:C4"/>
    <mergeCell ref="B5:C5"/>
    <mergeCell ref="B6:C6"/>
    <mergeCell ref="A7:C7"/>
    <mergeCell ref="A23:C23"/>
    <mergeCell ref="A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A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A80:C80"/>
    <mergeCell ref="B81:C81"/>
    <mergeCell ref="B82:C8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5.75"/>
    <col customWidth="1" min="2" max="2" width="82.0"/>
    <col customWidth="1" min="3" max="3" width="24.25"/>
    <col customWidth="1" min="4" max="4" width="68.13"/>
    <col customWidth="1" min="5" max="5" width="28.38"/>
  </cols>
  <sheetData>
    <row r="1">
      <c r="A1" s="23" t="s">
        <v>250</v>
      </c>
      <c r="B1" s="23" t="s">
        <v>3</v>
      </c>
      <c r="C1" s="24" t="s">
        <v>251</v>
      </c>
      <c r="D1" s="23" t="s">
        <v>252</v>
      </c>
      <c r="E1" s="25" t="s">
        <v>253</v>
      </c>
      <c r="F1" s="25" t="s">
        <v>254</v>
      </c>
      <c r="G1" s="26"/>
      <c r="H1" s="26"/>
      <c r="I1" s="26"/>
      <c r="J1" s="26"/>
      <c r="K1" s="26"/>
      <c r="L1" s="26"/>
      <c r="M1" s="26"/>
      <c r="N1" s="26"/>
      <c r="O1" s="26"/>
      <c r="P1" s="26"/>
      <c r="Q1" s="26"/>
      <c r="R1" s="26"/>
      <c r="S1" s="26"/>
      <c r="T1" s="26"/>
      <c r="U1" s="26"/>
      <c r="V1" s="26"/>
      <c r="W1" s="26"/>
      <c r="X1" s="26"/>
      <c r="Y1" s="26"/>
      <c r="Z1" s="26"/>
    </row>
    <row r="2" ht="22.5" customHeight="1" collapsed="1">
      <c r="A2" s="27" t="s">
        <v>255</v>
      </c>
      <c r="B2" s="28" t="s">
        <v>256</v>
      </c>
      <c r="C2" s="27" t="s">
        <v>257</v>
      </c>
      <c r="D2" s="28" t="s">
        <v>258</v>
      </c>
      <c r="E2" s="29" t="s">
        <v>259</v>
      </c>
      <c r="F2" s="29" t="s">
        <v>260</v>
      </c>
    </row>
    <row r="3" ht="22.5" hidden="1" customHeight="1" outlineLevel="1">
      <c r="A3" s="27" t="s">
        <v>255</v>
      </c>
      <c r="B3" s="28" t="s">
        <v>261</v>
      </c>
      <c r="C3" s="27" t="s">
        <v>262</v>
      </c>
      <c r="D3" s="28" t="s">
        <v>263</v>
      </c>
      <c r="E3" s="29" t="s">
        <v>259</v>
      </c>
      <c r="F3" s="29" t="s">
        <v>264</v>
      </c>
    </row>
    <row r="4" ht="22.5" hidden="1" customHeight="1" outlineLevel="1">
      <c r="A4" s="27" t="s">
        <v>255</v>
      </c>
      <c r="B4" s="28" t="s">
        <v>265</v>
      </c>
      <c r="C4" s="27" t="s">
        <v>266</v>
      </c>
      <c r="D4" s="28" t="s">
        <v>267</v>
      </c>
      <c r="E4" s="29" t="s">
        <v>259</v>
      </c>
      <c r="F4" s="29" t="s">
        <v>260</v>
      </c>
    </row>
    <row r="5" ht="22.5" hidden="1" customHeight="1" outlineLevel="1">
      <c r="A5" s="27" t="s">
        <v>255</v>
      </c>
      <c r="B5" s="28" t="s">
        <v>268</v>
      </c>
      <c r="C5" s="27" t="s">
        <v>269</v>
      </c>
      <c r="D5" s="28" t="s">
        <v>270</v>
      </c>
      <c r="E5" s="29" t="s">
        <v>259</v>
      </c>
      <c r="F5" s="29" t="s">
        <v>260</v>
      </c>
    </row>
    <row r="6" ht="22.5" hidden="1" customHeight="1" outlineLevel="1">
      <c r="A6" s="27" t="s">
        <v>255</v>
      </c>
      <c r="B6" s="28" t="s">
        <v>271</v>
      </c>
      <c r="C6" s="27" t="s">
        <v>272</v>
      </c>
      <c r="D6" s="28" t="s">
        <v>273</v>
      </c>
      <c r="E6" s="29" t="s">
        <v>259</v>
      </c>
      <c r="F6" s="29" t="s">
        <v>260</v>
      </c>
    </row>
    <row r="7" ht="22.5" hidden="1" customHeight="1" outlineLevel="1">
      <c r="A7" s="27" t="s">
        <v>255</v>
      </c>
      <c r="B7" s="28" t="s">
        <v>274</v>
      </c>
      <c r="C7" s="27" t="s">
        <v>275</v>
      </c>
      <c r="D7" s="28" t="s">
        <v>276</v>
      </c>
      <c r="E7" s="29" t="s">
        <v>259</v>
      </c>
      <c r="F7" s="29" t="s">
        <v>260</v>
      </c>
    </row>
    <row r="8" ht="22.5" hidden="1" customHeight="1" outlineLevel="1">
      <c r="A8" s="27" t="s">
        <v>255</v>
      </c>
      <c r="B8" s="28" t="s">
        <v>277</v>
      </c>
      <c r="C8" s="27" t="s">
        <v>278</v>
      </c>
      <c r="D8" s="28" t="s">
        <v>279</v>
      </c>
      <c r="E8" s="29" t="s">
        <v>259</v>
      </c>
      <c r="F8" s="29" t="s">
        <v>260</v>
      </c>
    </row>
    <row r="9" ht="22.5" hidden="1" customHeight="1" outlineLevel="1">
      <c r="A9" s="27" t="s">
        <v>255</v>
      </c>
      <c r="B9" s="28" t="s">
        <v>280</v>
      </c>
      <c r="C9" s="27" t="s">
        <v>281</v>
      </c>
      <c r="D9" s="28" t="s">
        <v>282</v>
      </c>
      <c r="E9" s="29" t="s">
        <v>259</v>
      </c>
      <c r="F9" s="29" t="s">
        <v>260</v>
      </c>
    </row>
    <row r="10" ht="22.5" hidden="1" customHeight="1" outlineLevel="1">
      <c r="A10" s="27" t="s">
        <v>255</v>
      </c>
      <c r="B10" s="28" t="s">
        <v>283</v>
      </c>
      <c r="C10" s="27" t="s">
        <v>284</v>
      </c>
      <c r="D10" s="28" t="s">
        <v>285</v>
      </c>
      <c r="E10" s="29" t="s">
        <v>259</v>
      </c>
      <c r="F10" s="29" t="s">
        <v>260</v>
      </c>
    </row>
    <row r="11" ht="22.5" hidden="1" customHeight="1" outlineLevel="1">
      <c r="A11" s="27" t="s">
        <v>255</v>
      </c>
      <c r="B11" s="28" t="s">
        <v>286</v>
      </c>
      <c r="C11" s="27" t="s">
        <v>287</v>
      </c>
      <c r="D11" s="28" t="s">
        <v>288</v>
      </c>
      <c r="E11" s="29" t="s">
        <v>259</v>
      </c>
      <c r="F11" s="29" t="s">
        <v>260</v>
      </c>
    </row>
    <row r="12" ht="22.5" hidden="1" customHeight="1" outlineLevel="1">
      <c r="A12" s="27" t="s">
        <v>255</v>
      </c>
      <c r="B12" s="28" t="s">
        <v>289</v>
      </c>
      <c r="C12" s="27" t="s">
        <v>290</v>
      </c>
      <c r="D12" s="28" t="s">
        <v>291</v>
      </c>
      <c r="E12" s="29" t="s">
        <v>259</v>
      </c>
      <c r="F12" s="29" t="s">
        <v>260</v>
      </c>
    </row>
    <row r="13" hidden="1" outlineLevel="1">
      <c r="A13" s="27" t="s">
        <v>255</v>
      </c>
      <c r="B13" s="28" t="s">
        <v>292</v>
      </c>
      <c r="C13" s="30" t="s">
        <v>293</v>
      </c>
      <c r="D13" s="31" t="s">
        <v>294</v>
      </c>
      <c r="E13" s="32" t="s">
        <v>295</v>
      </c>
      <c r="F13" s="29" t="s">
        <v>260</v>
      </c>
    </row>
    <row r="14" hidden="1" outlineLevel="1">
      <c r="A14" s="27" t="s">
        <v>255</v>
      </c>
      <c r="B14" s="28" t="s">
        <v>296</v>
      </c>
      <c r="C14" s="30" t="s">
        <v>297</v>
      </c>
      <c r="D14" s="31" t="s">
        <v>298</v>
      </c>
      <c r="E14" s="32" t="s">
        <v>295</v>
      </c>
      <c r="F14" s="29" t="s">
        <v>260</v>
      </c>
    </row>
    <row r="15" ht="22.5" hidden="1" customHeight="1" outlineLevel="1">
      <c r="A15" s="27" t="s">
        <v>255</v>
      </c>
      <c r="B15" s="28" t="s">
        <v>299</v>
      </c>
      <c r="C15" s="30" t="s">
        <v>300</v>
      </c>
      <c r="D15" s="31" t="s">
        <v>301</v>
      </c>
      <c r="E15" s="32" t="s">
        <v>295</v>
      </c>
      <c r="F15" s="29" t="s">
        <v>260</v>
      </c>
    </row>
    <row r="16" ht="22.5" hidden="1" customHeight="1" outlineLevel="1">
      <c r="A16" s="27" t="s">
        <v>255</v>
      </c>
      <c r="B16" s="28" t="s">
        <v>302</v>
      </c>
      <c r="C16" s="30" t="s">
        <v>303</v>
      </c>
      <c r="D16" s="31" t="s">
        <v>304</v>
      </c>
      <c r="E16" s="32" t="s">
        <v>295</v>
      </c>
      <c r="F16" s="29" t="s">
        <v>260</v>
      </c>
    </row>
    <row r="17" ht="22.5" customHeight="1" collapsed="1">
      <c r="A17" s="27" t="s">
        <v>305</v>
      </c>
      <c r="B17" s="28" t="s">
        <v>306</v>
      </c>
      <c r="C17" s="27" t="s">
        <v>307</v>
      </c>
      <c r="D17" s="28" t="s">
        <v>308</v>
      </c>
      <c r="E17" s="29" t="s">
        <v>259</v>
      </c>
      <c r="F17" s="29" t="s">
        <v>260</v>
      </c>
    </row>
    <row r="18" ht="22.5" hidden="1" customHeight="1" outlineLevel="1">
      <c r="A18" s="27" t="s">
        <v>305</v>
      </c>
      <c r="B18" s="28" t="s">
        <v>309</v>
      </c>
      <c r="C18" s="27" t="s">
        <v>310</v>
      </c>
      <c r="D18" s="28" t="s">
        <v>311</v>
      </c>
      <c r="E18" s="29" t="s">
        <v>259</v>
      </c>
      <c r="F18" s="29" t="s">
        <v>260</v>
      </c>
    </row>
    <row r="19" ht="22.5" hidden="1" customHeight="1" outlineLevel="1">
      <c r="A19" s="27" t="s">
        <v>305</v>
      </c>
      <c r="B19" s="28" t="s">
        <v>312</v>
      </c>
      <c r="C19" s="27" t="s">
        <v>313</v>
      </c>
      <c r="D19" s="28" t="s">
        <v>314</v>
      </c>
      <c r="E19" s="29" t="s">
        <v>259</v>
      </c>
      <c r="F19" s="29" t="s">
        <v>260</v>
      </c>
    </row>
    <row r="20" hidden="1" outlineLevel="1">
      <c r="A20" s="27" t="s">
        <v>305</v>
      </c>
      <c r="B20" s="28" t="s">
        <v>315</v>
      </c>
      <c r="C20" s="30" t="s">
        <v>316</v>
      </c>
      <c r="D20" s="31" t="s">
        <v>317</v>
      </c>
      <c r="E20" s="32" t="s">
        <v>295</v>
      </c>
      <c r="F20" s="29" t="s">
        <v>260</v>
      </c>
    </row>
    <row r="21" hidden="1" outlineLevel="1">
      <c r="A21" s="27" t="s">
        <v>305</v>
      </c>
      <c r="B21" s="28" t="s">
        <v>318</v>
      </c>
      <c r="C21" s="30" t="s">
        <v>319</v>
      </c>
      <c r="D21" s="31" t="s">
        <v>320</v>
      </c>
      <c r="E21" s="32" t="s">
        <v>295</v>
      </c>
      <c r="F21" s="29" t="s">
        <v>260</v>
      </c>
    </row>
    <row r="22" ht="22.5" hidden="1" customHeight="1" outlineLevel="1">
      <c r="A22" s="27" t="s">
        <v>305</v>
      </c>
      <c r="B22" s="28" t="s">
        <v>321</v>
      </c>
      <c r="C22" s="30" t="s">
        <v>322</v>
      </c>
      <c r="D22" s="31" t="s">
        <v>323</v>
      </c>
      <c r="E22" s="32" t="s">
        <v>295</v>
      </c>
      <c r="F22" s="29" t="s">
        <v>260</v>
      </c>
    </row>
    <row r="23" ht="22.5" hidden="1" customHeight="1" outlineLevel="1">
      <c r="A23" s="27" t="s">
        <v>305</v>
      </c>
      <c r="B23" s="28" t="s">
        <v>324</v>
      </c>
      <c r="C23" s="30" t="s">
        <v>325</v>
      </c>
      <c r="D23" s="31" t="s">
        <v>326</v>
      </c>
      <c r="E23" s="32" t="s">
        <v>295</v>
      </c>
      <c r="F23" s="29" t="s">
        <v>260</v>
      </c>
    </row>
    <row r="24" ht="22.5" hidden="1" customHeight="1" outlineLevel="1">
      <c r="A24" s="27" t="s">
        <v>305</v>
      </c>
      <c r="B24" s="28" t="s">
        <v>327</v>
      </c>
      <c r="C24" s="30" t="s">
        <v>328</v>
      </c>
      <c r="D24" s="31" t="s">
        <v>329</v>
      </c>
      <c r="E24" s="32" t="s">
        <v>295</v>
      </c>
      <c r="F24" s="29" t="s">
        <v>260</v>
      </c>
    </row>
    <row r="25" ht="22.5" hidden="1" customHeight="1" outlineLevel="1">
      <c r="A25" s="27" t="s">
        <v>305</v>
      </c>
      <c r="B25" s="28" t="s">
        <v>330</v>
      </c>
      <c r="C25" s="30" t="s">
        <v>331</v>
      </c>
      <c r="D25" s="31" t="s">
        <v>332</v>
      </c>
      <c r="E25" s="32" t="s">
        <v>295</v>
      </c>
      <c r="F25" s="29" t="s">
        <v>260</v>
      </c>
    </row>
    <row r="26" ht="22.5" hidden="1" customHeight="1" outlineLevel="1">
      <c r="A26" s="27" t="s">
        <v>305</v>
      </c>
      <c r="B26" s="28" t="s">
        <v>333</v>
      </c>
      <c r="C26" s="30" t="s">
        <v>334</v>
      </c>
      <c r="D26" s="31" t="s">
        <v>335</v>
      </c>
      <c r="E26" s="32" t="s">
        <v>295</v>
      </c>
      <c r="F26" s="29" t="s">
        <v>260</v>
      </c>
    </row>
    <row r="27" ht="22.5" hidden="1" customHeight="1" outlineLevel="1">
      <c r="A27" s="27" t="s">
        <v>305</v>
      </c>
      <c r="B27" s="28" t="s">
        <v>336</v>
      </c>
      <c r="C27" s="30" t="s">
        <v>337</v>
      </c>
      <c r="D27" s="31" t="s">
        <v>338</v>
      </c>
      <c r="E27" s="32" t="s">
        <v>295</v>
      </c>
      <c r="F27" s="29" t="s">
        <v>260</v>
      </c>
    </row>
    <row r="28" ht="22.5" customHeight="1">
      <c r="A28" s="27" t="s">
        <v>339</v>
      </c>
      <c r="B28" s="28" t="s">
        <v>340</v>
      </c>
      <c r="C28" s="27" t="s">
        <v>341</v>
      </c>
      <c r="D28" s="28" t="s">
        <v>342</v>
      </c>
      <c r="E28" s="29" t="s">
        <v>259</v>
      </c>
      <c r="F28" s="29" t="s">
        <v>260</v>
      </c>
    </row>
    <row r="29" ht="22.5" customHeight="1" collapsed="1">
      <c r="A29" s="27" t="s">
        <v>343</v>
      </c>
      <c r="B29" s="28" t="s">
        <v>344</v>
      </c>
      <c r="C29" s="27" t="s">
        <v>345</v>
      </c>
      <c r="D29" s="28" t="s">
        <v>346</v>
      </c>
      <c r="E29" s="29" t="s">
        <v>259</v>
      </c>
      <c r="F29" s="29" t="s">
        <v>260</v>
      </c>
    </row>
    <row r="30" ht="22.5" hidden="1" customHeight="1" outlineLevel="1">
      <c r="A30" s="27" t="s">
        <v>343</v>
      </c>
      <c r="B30" s="28" t="s">
        <v>347</v>
      </c>
      <c r="C30" s="27" t="s">
        <v>348</v>
      </c>
      <c r="D30" s="28" t="s">
        <v>349</v>
      </c>
      <c r="E30" s="29" t="s">
        <v>259</v>
      </c>
      <c r="F30" s="29" t="s">
        <v>260</v>
      </c>
    </row>
    <row r="31" ht="22.5" hidden="1" customHeight="1" outlineLevel="1">
      <c r="A31" s="27" t="s">
        <v>343</v>
      </c>
      <c r="B31" s="28" t="s">
        <v>350</v>
      </c>
      <c r="C31" s="27" t="s">
        <v>351</v>
      </c>
      <c r="D31" s="28" t="s">
        <v>352</v>
      </c>
      <c r="E31" s="29" t="s">
        <v>259</v>
      </c>
      <c r="F31" s="29" t="s">
        <v>260</v>
      </c>
    </row>
    <row r="32" ht="22.5" hidden="1" customHeight="1" outlineLevel="1">
      <c r="A32" s="27" t="s">
        <v>343</v>
      </c>
      <c r="B32" s="28" t="s">
        <v>353</v>
      </c>
      <c r="C32" s="27" t="s">
        <v>354</v>
      </c>
      <c r="D32" s="28" t="s">
        <v>355</v>
      </c>
      <c r="E32" s="29" t="s">
        <v>259</v>
      </c>
      <c r="F32" s="29" t="s">
        <v>260</v>
      </c>
    </row>
    <row r="33" ht="22.5" customHeight="1">
      <c r="A33" s="27" t="s">
        <v>356</v>
      </c>
      <c r="B33" s="28" t="s">
        <v>357</v>
      </c>
      <c r="C33" s="27" t="s">
        <v>358</v>
      </c>
      <c r="D33" s="28" t="s">
        <v>359</v>
      </c>
      <c r="E33" s="29" t="s">
        <v>259</v>
      </c>
      <c r="F33" s="29" t="s">
        <v>260</v>
      </c>
    </row>
    <row r="34" ht="22.5" customHeight="1">
      <c r="A34" s="27" t="s">
        <v>360</v>
      </c>
      <c r="B34" s="28" t="s">
        <v>361</v>
      </c>
      <c r="C34" s="27" t="s">
        <v>362</v>
      </c>
      <c r="D34" s="28" t="s">
        <v>363</v>
      </c>
      <c r="E34" s="29" t="s">
        <v>259</v>
      </c>
      <c r="F34" s="29" t="s">
        <v>260</v>
      </c>
      <c r="G34" s="33"/>
      <c r="H34" s="33"/>
      <c r="I34" s="33"/>
      <c r="J34" s="33"/>
      <c r="K34" s="33"/>
    </row>
    <row r="35" ht="22.5" customHeight="1" collapsed="1">
      <c r="A35" s="27" t="s">
        <v>364</v>
      </c>
      <c r="B35" s="28" t="s">
        <v>365</v>
      </c>
      <c r="C35" s="27" t="s">
        <v>366</v>
      </c>
      <c r="D35" s="28" t="s">
        <v>367</v>
      </c>
      <c r="E35" s="29" t="s">
        <v>259</v>
      </c>
      <c r="F35" s="29" t="s">
        <v>260</v>
      </c>
    </row>
    <row r="36" ht="22.5" hidden="1" customHeight="1" outlineLevel="1">
      <c r="A36" s="27" t="s">
        <v>364</v>
      </c>
      <c r="B36" s="28" t="s">
        <v>368</v>
      </c>
      <c r="C36" s="27" t="s">
        <v>369</v>
      </c>
      <c r="D36" s="28" t="s">
        <v>370</v>
      </c>
      <c r="E36" s="29" t="s">
        <v>259</v>
      </c>
      <c r="F36" s="29" t="s">
        <v>260</v>
      </c>
    </row>
    <row r="37" ht="22.5" hidden="1" customHeight="1" outlineLevel="1">
      <c r="A37" s="27" t="s">
        <v>364</v>
      </c>
      <c r="B37" s="28" t="s">
        <v>371</v>
      </c>
      <c r="C37" s="27" t="s">
        <v>372</v>
      </c>
      <c r="D37" s="28" t="s">
        <v>373</v>
      </c>
      <c r="E37" s="29" t="s">
        <v>259</v>
      </c>
      <c r="F37" s="29" t="s">
        <v>260</v>
      </c>
    </row>
    <row r="38" ht="22.5" hidden="1" customHeight="1" outlineLevel="1">
      <c r="A38" s="27" t="s">
        <v>364</v>
      </c>
      <c r="B38" s="28" t="s">
        <v>374</v>
      </c>
      <c r="C38" s="27" t="s">
        <v>375</v>
      </c>
      <c r="D38" s="28" t="s">
        <v>376</v>
      </c>
      <c r="E38" s="29" t="s">
        <v>259</v>
      </c>
      <c r="F38" s="29" t="s">
        <v>260</v>
      </c>
    </row>
    <row r="39" ht="22.5" customHeight="1" collapsed="1">
      <c r="A39" s="27" t="s">
        <v>377</v>
      </c>
      <c r="B39" s="28" t="s">
        <v>378</v>
      </c>
      <c r="C39" s="27" t="s">
        <v>379</v>
      </c>
      <c r="D39" s="28" t="s">
        <v>380</v>
      </c>
      <c r="E39" s="29" t="s">
        <v>259</v>
      </c>
      <c r="F39" s="29" t="s">
        <v>260</v>
      </c>
    </row>
    <row r="40" hidden="1" outlineLevel="1">
      <c r="A40" s="27" t="s">
        <v>377</v>
      </c>
      <c r="B40" s="28" t="s">
        <v>381</v>
      </c>
      <c r="C40" s="27" t="s">
        <v>382</v>
      </c>
      <c r="D40" s="28" t="s">
        <v>383</v>
      </c>
      <c r="E40" s="29" t="s">
        <v>259</v>
      </c>
      <c r="F40" s="29" t="s">
        <v>260</v>
      </c>
    </row>
    <row r="41" hidden="1" outlineLevel="1">
      <c r="A41" s="27" t="s">
        <v>377</v>
      </c>
      <c r="B41" s="28" t="s">
        <v>384</v>
      </c>
      <c r="C41" s="27" t="s">
        <v>385</v>
      </c>
      <c r="D41" s="28" t="s">
        <v>386</v>
      </c>
      <c r="E41" s="29" t="s">
        <v>259</v>
      </c>
      <c r="F41" s="29" t="s">
        <v>260</v>
      </c>
    </row>
    <row r="42" hidden="1" outlineLevel="1">
      <c r="A42" s="27" t="s">
        <v>377</v>
      </c>
      <c r="B42" s="28" t="s">
        <v>387</v>
      </c>
      <c r="C42" s="30" t="s">
        <v>388</v>
      </c>
      <c r="D42" s="31" t="s">
        <v>389</v>
      </c>
      <c r="E42" s="32" t="s">
        <v>295</v>
      </c>
      <c r="F42" s="29" t="s">
        <v>260</v>
      </c>
    </row>
    <row r="43" hidden="1" outlineLevel="1">
      <c r="A43" s="27" t="s">
        <v>377</v>
      </c>
      <c r="B43" s="28" t="s">
        <v>390</v>
      </c>
      <c r="C43" s="30" t="s">
        <v>391</v>
      </c>
      <c r="D43" s="31" t="s">
        <v>392</v>
      </c>
      <c r="E43" s="32" t="s">
        <v>295</v>
      </c>
      <c r="F43" s="29" t="s">
        <v>260</v>
      </c>
    </row>
    <row r="44" hidden="1" outlineLevel="1">
      <c r="A44" s="27" t="s">
        <v>377</v>
      </c>
      <c r="B44" s="28" t="s">
        <v>393</v>
      </c>
      <c r="C44" s="30" t="s">
        <v>394</v>
      </c>
      <c r="D44" s="31" t="s">
        <v>395</v>
      </c>
      <c r="E44" s="32" t="s">
        <v>295</v>
      </c>
      <c r="F44" s="29" t="s">
        <v>260</v>
      </c>
    </row>
    <row r="45" hidden="1" outlineLevel="1">
      <c r="A45" s="27" t="s">
        <v>377</v>
      </c>
      <c r="B45" s="28" t="s">
        <v>396</v>
      </c>
      <c r="C45" s="30" t="s">
        <v>397</v>
      </c>
      <c r="D45" s="31" t="s">
        <v>398</v>
      </c>
      <c r="E45" s="32" t="s">
        <v>295</v>
      </c>
      <c r="F45" s="29" t="s">
        <v>260</v>
      </c>
    </row>
    <row r="46" hidden="1" outlineLevel="1">
      <c r="A46" s="27" t="s">
        <v>377</v>
      </c>
      <c r="B46" s="28" t="s">
        <v>399</v>
      </c>
      <c r="C46" s="30" t="s">
        <v>400</v>
      </c>
      <c r="D46" s="31" t="s">
        <v>401</v>
      </c>
      <c r="E46" s="32" t="s">
        <v>295</v>
      </c>
      <c r="F46" s="29" t="s">
        <v>260</v>
      </c>
    </row>
    <row r="47" hidden="1" outlineLevel="1">
      <c r="A47" s="27" t="s">
        <v>377</v>
      </c>
      <c r="B47" s="28" t="s">
        <v>402</v>
      </c>
      <c r="C47" s="30" t="s">
        <v>403</v>
      </c>
      <c r="D47" s="31" t="s">
        <v>404</v>
      </c>
      <c r="E47" s="32" t="s">
        <v>295</v>
      </c>
      <c r="F47" s="29" t="s">
        <v>260</v>
      </c>
    </row>
    <row r="48" hidden="1" outlineLevel="1">
      <c r="A48" s="27" t="s">
        <v>377</v>
      </c>
      <c r="B48" s="28" t="s">
        <v>405</v>
      </c>
      <c r="C48" s="30" t="s">
        <v>406</v>
      </c>
      <c r="D48" s="31" t="s">
        <v>407</v>
      </c>
      <c r="E48" s="32" t="s">
        <v>295</v>
      </c>
      <c r="F48" s="29" t="s">
        <v>260</v>
      </c>
    </row>
    <row r="49" hidden="1" outlineLevel="1">
      <c r="A49" s="27" t="s">
        <v>377</v>
      </c>
      <c r="B49" s="28" t="s">
        <v>408</v>
      </c>
      <c r="C49" s="30" t="s">
        <v>409</v>
      </c>
      <c r="D49" s="31" t="s">
        <v>410</v>
      </c>
      <c r="E49" s="32" t="s">
        <v>295</v>
      </c>
      <c r="F49" s="29" t="s">
        <v>260</v>
      </c>
    </row>
    <row r="50" hidden="1" outlineLevel="1">
      <c r="A50" s="27" t="s">
        <v>377</v>
      </c>
      <c r="B50" s="28" t="s">
        <v>411</v>
      </c>
      <c r="C50" s="30" t="s">
        <v>412</v>
      </c>
      <c r="D50" s="31" t="s">
        <v>413</v>
      </c>
      <c r="E50" s="32" t="s">
        <v>295</v>
      </c>
      <c r="F50" s="29" t="s">
        <v>260</v>
      </c>
    </row>
    <row r="51" hidden="1" outlineLevel="1">
      <c r="A51" s="27" t="s">
        <v>377</v>
      </c>
      <c r="B51" s="28" t="s">
        <v>414</v>
      </c>
      <c r="C51" s="30" t="s">
        <v>415</v>
      </c>
      <c r="D51" s="31" t="s">
        <v>416</v>
      </c>
      <c r="E51" s="32" t="s">
        <v>295</v>
      </c>
      <c r="F51" s="29" t="s">
        <v>260</v>
      </c>
    </row>
    <row r="52" hidden="1" outlineLevel="1">
      <c r="A52" s="27" t="s">
        <v>377</v>
      </c>
      <c r="B52" s="28" t="s">
        <v>417</v>
      </c>
      <c r="C52" s="30" t="s">
        <v>418</v>
      </c>
      <c r="D52" s="31" t="s">
        <v>419</v>
      </c>
      <c r="E52" s="32" t="s">
        <v>295</v>
      </c>
      <c r="F52" s="29" t="s">
        <v>260</v>
      </c>
    </row>
    <row r="53" hidden="1" outlineLevel="1">
      <c r="A53" s="27" t="s">
        <v>377</v>
      </c>
      <c r="B53" s="28" t="s">
        <v>420</v>
      </c>
      <c r="C53" s="30" t="s">
        <v>421</v>
      </c>
      <c r="D53" s="31" t="s">
        <v>422</v>
      </c>
      <c r="E53" s="32" t="s">
        <v>295</v>
      </c>
      <c r="F53" s="29" t="s">
        <v>260</v>
      </c>
    </row>
    <row r="54" ht="22.5" customHeight="1" collapsed="1">
      <c r="A54" s="27" t="s">
        <v>423</v>
      </c>
      <c r="B54" s="28" t="s">
        <v>424</v>
      </c>
      <c r="C54" s="27" t="s">
        <v>425</v>
      </c>
      <c r="D54" s="28" t="s">
        <v>426</v>
      </c>
      <c r="E54" s="29" t="s">
        <v>259</v>
      </c>
      <c r="F54" s="29" t="s">
        <v>260</v>
      </c>
    </row>
    <row r="55" ht="22.5" hidden="1" customHeight="1" outlineLevel="1">
      <c r="A55" s="27" t="s">
        <v>423</v>
      </c>
      <c r="B55" s="28" t="s">
        <v>427</v>
      </c>
      <c r="C55" s="27" t="s">
        <v>428</v>
      </c>
      <c r="D55" s="28" t="s">
        <v>429</v>
      </c>
      <c r="E55" s="29" t="s">
        <v>259</v>
      </c>
      <c r="F55" s="29" t="s">
        <v>260</v>
      </c>
    </row>
    <row r="56" ht="22.5" hidden="1" customHeight="1" outlineLevel="1">
      <c r="A56" s="27" t="s">
        <v>423</v>
      </c>
      <c r="B56" s="28" t="s">
        <v>430</v>
      </c>
      <c r="C56" s="27" t="s">
        <v>431</v>
      </c>
      <c r="D56" s="28" t="s">
        <v>432</v>
      </c>
      <c r="E56" s="29" t="s">
        <v>259</v>
      </c>
      <c r="F56" s="29" t="s">
        <v>260</v>
      </c>
    </row>
    <row r="57" ht="22.5" customHeight="1" collapsed="1">
      <c r="A57" s="27" t="s">
        <v>433</v>
      </c>
      <c r="B57" s="28" t="s">
        <v>434</v>
      </c>
      <c r="C57" s="27" t="s">
        <v>435</v>
      </c>
      <c r="D57" s="28" t="s">
        <v>436</v>
      </c>
      <c r="E57" s="29" t="s">
        <v>259</v>
      </c>
      <c r="F57" s="29" t="s">
        <v>260</v>
      </c>
    </row>
    <row r="58" ht="22.5" hidden="1" customHeight="1" outlineLevel="1">
      <c r="A58" s="27" t="s">
        <v>433</v>
      </c>
      <c r="B58" s="28" t="s">
        <v>437</v>
      </c>
      <c r="C58" s="27" t="s">
        <v>438</v>
      </c>
      <c r="D58" s="28" t="s">
        <v>439</v>
      </c>
      <c r="E58" s="29" t="s">
        <v>259</v>
      </c>
      <c r="F58" s="29" t="s">
        <v>260</v>
      </c>
    </row>
    <row r="59" ht="22.5" hidden="1" customHeight="1" outlineLevel="1">
      <c r="A59" s="27" t="s">
        <v>433</v>
      </c>
      <c r="B59" s="28" t="s">
        <v>440</v>
      </c>
      <c r="C59" s="27" t="s">
        <v>441</v>
      </c>
      <c r="D59" s="28" t="s">
        <v>442</v>
      </c>
      <c r="E59" s="29" t="s">
        <v>259</v>
      </c>
      <c r="F59" s="29" t="s">
        <v>260</v>
      </c>
    </row>
    <row r="60" ht="22.5" hidden="1" customHeight="1" outlineLevel="1">
      <c r="A60" s="27" t="s">
        <v>433</v>
      </c>
      <c r="B60" s="28" t="s">
        <v>118</v>
      </c>
      <c r="C60" s="27" t="s">
        <v>443</v>
      </c>
      <c r="D60" s="28" t="s">
        <v>444</v>
      </c>
      <c r="E60" s="29" t="s">
        <v>259</v>
      </c>
      <c r="F60" s="29" t="s">
        <v>260</v>
      </c>
    </row>
    <row r="61" ht="22.5" customHeight="1">
      <c r="A61" s="27" t="s">
        <v>445</v>
      </c>
      <c r="B61" s="28" t="s">
        <v>446</v>
      </c>
      <c r="C61" s="27" t="s">
        <v>447</v>
      </c>
      <c r="D61" s="28" t="s">
        <v>448</v>
      </c>
      <c r="E61" s="29" t="s">
        <v>259</v>
      </c>
      <c r="F61" s="29" t="s">
        <v>260</v>
      </c>
    </row>
    <row r="62" ht="22.5" customHeight="1" outlineLevel="1">
      <c r="A62" s="27" t="s">
        <v>445</v>
      </c>
      <c r="B62" s="28" t="s">
        <v>449</v>
      </c>
      <c r="C62" s="27" t="s">
        <v>450</v>
      </c>
      <c r="D62" s="28" t="s">
        <v>451</v>
      </c>
      <c r="E62" s="29" t="s">
        <v>259</v>
      </c>
      <c r="F62" s="29" t="s">
        <v>260</v>
      </c>
    </row>
    <row r="63" ht="22.5" customHeight="1" outlineLevel="1">
      <c r="A63" s="27" t="s">
        <v>445</v>
      </c>
      <c r="B63" s="28" t="s">
        <v>452</v>
      </c>
      <c r="C63" s="27" t="s">
        <v>453</v>
      </c>
      <c r="D63" s="28" t="s">
        <v>454</v>
      </c>
      <c r="E63" s="29" t="s">
        <v>259</v>
      </c>
      <c r="F63" s="29" t="s">
        <v>260</v>
      </c>
    </row>
    <row r="64" ht="22.5" customHeight="1" outlineLevel="1">
      <c r="A64" s="27" t="s">
        <v>445</v>
      </c>
      <c r="B64" s="28" t="s">
        <v>455</v>
      </c>
      <c r="C64" s="27" t="s">
        <v>456</v>
      </c>
      <c r="D64" s="28" t="s">
        <v>457</v>
      </c>
      <c r="E64" s="29" t="s">
        <v>259</v>
      </c>
      <c r="F64" s="29" t="s">
        <v>260</v>
      </c>
    </row>
    <row r="65" ht="22.5" customHeight="1" outlineLevel="1">
      <c r="A65" s="27" t="s">
        <v>445</v>
      </c>
      <c r="B65" s="28" t="s">
        <v>458</v>
      </c>
      <c r="C65" s="27" t="s">
        <v>459</v>
      </c>
      <c r="D65" s="28" t="s">
        <v>460</v>
      </c>
      <c r="E65" s="29" t="s">
        <v>259</v>
      </c>
      <c r="F65" s="29" t="s">
        <v>260</v>
      </c>
    </row>
    <row r="66" ht="22.5" customHeight="1" outlineLevel="1">
      <c r="A66" s="27" t="s">
        <v>445</v>
      </c>
      <c r="B66" s="28" t="s">
        <v>461</v>
      </c>
      <c r="C66" s="30" t="s">
        <v>462</v>
      </c>
      <c r="D66" s="31" t="s">
        <v>463</v>
      </c>
      <c r="E66" s="32" t="s">
        <v>295</v>
      </c>
      <c r="F66" s="29" t="s">
        <v>260</v>
      </c>
    </row>
    <row r="67" ht="22.5" customHeight="1" outlineLevel="1">
      <c r="A67" s="27" t="s">
        <v>445</v>
      </c>
      <c r="B67" s="28" t="s">
        <v>464</v>
      </c>
      <c r="C67" s="30" t="s">
        <v>465</v>
      </c>
      <c r="D67" s="31" t="s">
        <v>466</v>
      </c>
      <c r="E67" s="32" t="s">
        <v>295</v>
      </c>
      <c r="F67" s="29" t="s">
        <v>260</v>
      </c>
    </row>
    <row r="68" ht="22.5" customHeight="1" outlineLevel="1">
      <c r="A68" s="27" t="s">
        <v>445</v>
      </c>
      <c r="B68" s="28" t="s">
        <v>467</v>
      </c>
      <c r="C68" s="30" t="s">
        <v>468</v>
      </c>
      <c r="D68" s="31" t="s">
        <v>469</v>
      </c>
      <c r="E68" s="32" t="s">
        <v>295</v>
      </c>
      <c r="F68" s="29" t="s">
        <v>260</v>
      </c>
    </row>
    <row r="69" ht="22.5" customHeight="1" outlineLevel="1">
      <c r="A69" s="27" t="s">
        <v>445</v>
      </c>
      <c r="B69" s="28" t="s">
        <v>470</v>
      </c>
      <c r="C69" s="30" t="s">
        <v>471</v>
      </c>
      <c r="D69" s="31" t="s">
        <v>472</v>
      </c>
      <c r="E69" s="32" t="s">
        <v>295</v>
      </c>
      <c r="F69" s="29" t="s">
        <v>260</v>
      </c>
    </row>
    <row r="70" ht="22.5" customHeight="1" outlineLevel="1">
      <c r="A70" s="27" t="s">
        <v>445</v>
      </c>
      <c r="B70" s="28" t="s">
        <v>473</v>
      </c>
      <c r="C70" s="30" t="s">
        <v>474</v>
      </c>
      <c r="D70" s="31" t="s">
        <v>475</v>
      </c>
      <c r="E70" s="32" t="s">
        <v>295</v>
      </c>
      <c r="F70" s="29" t="s">
        <v>260</v>
      </c>
    </row>
    <row r="71" ht="22.5" customHeight="1" outlineLevel="1">
      <c r="A71" s="27" t="s">
        <v>445</v>
      </c>
      <c r="B71" s="28" t="s">
        <v>476</v>
      </c>
      <c r="C71" s="30" t="s">
        <v>477</v>
      </c>
      <c r="D71" s="31" t="s">
        <v>478</v>
      </c>
      <c r="E71" s="32" t="s">
        <v>295</v>
      </c>
      <c r="F71" s="29" t="s">
        <v>260</v>
      </c>
    </row>
    <row r="72" ht="22.5" customHeight="1" outlineLevel="1">
      <c r="A72" s="27" t="s">
        <v>445</v>
      </c>
      <c r="B72" s="28" t="s">
        <v>479</v>
      </c>
      <c r="C72" s="30" t="s">
        <v>480</v>
      </c>
      <c r="D72" s="31" t="s">
        <v>481</v>
      </c>
      <c r="E72" s="32" t="s">
        <v>295</v>
      </c>
      <c r="F72" s="29" t="s">
        <v>260</v>
      </c>
    </row>
    <row r="73" ht="22.5" customHeight="1" outlineLevel="1">
      <c r="A73" s="27" t="s">
        <v>445</v>
      </c>
      <c r="B73" s="28" t="s">
        <v>482</v>
      </c>
      <c r="C73" s="30" t="s">
        <v>483</v>
      </c>
      <c r="D73" s="31" t="s">
        <v>484</v>
      </c>
      <c r="E73" s="32" t="s">
        <v>295</v>
      </c>
      <c r="F73" s="29" t="s">
        <v>260</v>
      </c>
    </row>
    <row r="74" ht="22.5" customHeight="1" outlineLevel="1">
      <c r="A74" s="27" t="s">
        <v>445</v>
      </c>
      <c r="B74" s="28" t="s">
        <v>485</v>
      </c>
      <c r="C74" s="30" t="s">
        <v>486</v>
      </c>
      <c r="D74" s="31" t="s">
        <v>487</v>
      </c>
      <c r="E74" s="32" t="s">
        <v>295</v>
      </c>
      <c r="F74" s="29" t="s">
        <v>260</v>
      </c>
    </row>
    <row r="75" ht="22.5" customHeight="1" outlineLevel="1">
      <c r="A75" s="27" t="s">
        <v>445</v>
      </c>
      <c r="B75" s="34" t="s">
        <v>488</v>
      </c>
      <c r="C75" s="35" t="s">
        <v>489</v>
      </c>
      <c r="D75" s="35" t="s">
        <v>490</v>
      </c>
      <c r="E75" s="35" t="s">
        <v>295</v>
      </c>
      <c r="F75" s="29" t="s">
        <v>260</v>
      </c>
    </row>
    <row r="76" ht="22.5" customHeight="1" outlineLevel="1">
      <c r="A76" s="27" t="s">
        <v>445</v>
      </c>
      <c r="B76" s="34" t="s">
        <v>491</v>
      </c>
      <c r="C76" s="35" t="s">
        <v>492</v>
      </c>
      <c r="D76" s="35" t="s">
        <v>493</v>
      </c>
      <c r="E76" s="35" t="s">
        <v>295</v>
      </c>
      <c r="F76" s="29" t="s">
        <v>260</v>
      </c>
    </row>
    <row r="77" ht="22.5" customHeight="1">
      <c r="A77" s="27" t="s">
        <v>494</v>
      </c>
      <c r="B77" s="28" t="s">
        <v>80</v>
      </c>
      <c r="C77" s="27" t="s">
        <v>495</v>
      </c>
      <c r="D77" s="28" t="s">
        <v>496</v>
      </c>
      <c r="E77" s="29" t="s">
        <v>259</v>
      </c>
      <c r="F77" s="29" t="s">
        <v>260</v>
      </c>
    </row>
    <row r="78" ht="22.5" customHeight="1" outlineLevel="1">
      <c r="A78" s="27" t="s">
        <v>494</v>
      </c>
      <c r="B78" s="28" t="s">
        <v>497</v>
      </c>
      <c r="C78" s="27" t="s">
        <v>498</v>
      </c>
      <c r="D78" s="28" t="s">
        <v>499</v>
      </c>
      <c r="E78" s="29" t="s">
        <v>259</v>
      </c>
      <c r="F78" s="29" t="s">
        <v>260</v>
      </c>
    </row>
    <row r="79" ht="22.5" customHeight="1" outlineLevel="1">
      <c r="A79" s="27" t="s">
        <v>494</v>
      </c>
      <c r="B79" s="28" t="s">
        <v>500</v>
      </c>
      <c r="C79" s="27" t="s">
        <v>501</v>
      </c>
      <c r="D79" s="28" t="s">
        <v>502</v>
      </c>
      <c r="E79" s="29" t="s">
        <v>259</v>
      </c>
      <c r="F79" s="29" t="s">
        <v>260</v>
      </c>
    </row>
    <row r="80" ht="22.5" customHeight="1" outlineLevel="1">
      <c r="A80" s="27" t="s">
        <v>494</v>
      </c>
      <c r="B80" s="28" t="s">
        <v>503</v>
      </c>
      <c r="C80" s="27" t="s">
        <v>504</v>
      </c>
      <c r="D80" s="28" t="s">
        <v>505</v>
      </c>
      <c r="E80" s="29" t="s">
        <v>259</v>
      </c>
      <c r="F80" s="29" t="s">
        <v>260</v>
      </c>
    </row>
    <row r="81" ht="22.5" customHeight="1" outlineLevel="1">
      <c r="A81" s="27" t="s">
        <v>494</v>
      </c>
      <c r="B81" s="28" t="s">
        <v>506</v>
      </c>
      <c r="C81" s="27" t="s">
        <v>507</v>
      </c>
      <c r="D81" s="28" t="s">
        <v>508</v>
      </c>
      <c r="E81" s="29" t="s">
        <v>259</v>
      </c>
      <c r="F81" s="29" t="s">
        <v>260</v>
      </c>
    </row>
    <row r="82" ht="22.5" customHeight="1" outlineLevel="1">
      <c r="A82" s="27" t="s">
        <v>494</v>
      </c>
      <c r="B82" s="28" t="s">
        <v>509</v>
      </c>
      <c r="C82" s="27" t="s">
        <v>510</v>
      </c>
      <c r="D82" s="28" t="s">
        <v>511</v>
      </c>
      <c r="E82" s="29" t="s">
        <v>259</v>
      </c>
      <c r="F82" s="29" t="s">
        <v>260</v>
      </c>
    </row>
    <row r="83" ht="22.5" customHeight="1" outlineLevel="1">
      <c r="A83" s="27" t="s">
        <v>494</v>
      </c>
      <c r="B83" s="28" t="s">
        <v>512</v>
      </c>
      <c r="C83" s="27" t="s">
        <v>513</v>
      </c>
      <c r="D83" s="28" t="s">
        <v>514</v>
      </c>
      <c r="E83" s="29" t="s">
        <v>259</v>
      </c>
      <c r="F83" s="29" t="s">
        <v>260</v>
      </c>
    </row>
    <row r="84" ht="22.5" customHeight="1" outlineLevel="1">
      <c r="A84" s="27" t="s">
        <v>494</v>
      </c>
      <c r="B84" s="28" t="s">
        <v>515</v>
      </c>
      <c r="C84" s="27" t="s">
        <v>516</v>
      </c>
      <c r="D84" s="28" t="s">
        <v>517</v>
      </c>
      <c r="E84" s="29" t="s">
        <v>259</v>
      </c>
      <c r="F84" s="29" t="s">
        <v>260</v>
      </c>
    </row>
    <row r="85" ht="22.5" customHeight="1" outlineLevel="1">
      <c r="A85" s="27" t="s">
        <v>494</v>
      </c>
      <c r="B85" s="28" t="s">
        <v>518</v>
      </c>
      <c r="C85" s="27" t="s">
        <v>519</v>
      </c>
      <c r="D85" s="28" t="s">
        <v>520</v>
      </c>
      <c r="E85" s="29" t="s">
        <v>259</v>
      </c>
      <c r="F85" s="29" t="s">
        <v>260</v>
      </c>
    </row>
    <row r="86" ht="22.5" customHeight="1" outlineLevel="1">
      <c r="A86" s="27" t="s">
        <v>494</v>
      </c>
      <c r="B86" s="28" t="s">
        <v>521</v>
      </c>
      <c r="C86" s="27" t="s">
        <v>522</v>
      </c>
      <c r="D86" s="28" t="s">
        <v>523</v>
      </c>
      <c r="E86" s="29" t="s">
        <v>259</v>
      </c>
      <c r="F86" s="29" t="s">
        <v>260</v>
      </c>
    </row>
    <row r="87" ht="22.5" customHeight="1" outlineLevel="1">
      <c r="A87" s="27" t="s">
        <v>494</v>
      </c>
      <c r="B87" s="28" t="s">
        <v>524</v>
      </c>
      <c r="C87" s="27" t="s">
        <v>525</v>
      </c>
      <c r="D87" s="28" t="s">
        <v>526</v>
      </c>
      <c r="E87" s="29" t="s">
        <v>259</v>
      </c>
      <c r="F87" s="29" t="s">
        <v>260</v>
      </c>
    </row>
    <row r="88" ht="22.5" customHeight="1" outlineLevel="1">
      <c r="A88" s="27" t="s">
        <v>494</v>
      </c>
      <c r="B88" s="28" t="s">
        <v>527</v>
      </c>
      <c r="C88" s="27" t="s">
        <v>528</v>
      </c>
      <c r="D88" s="28" t="s">
        <v>529</v>
      </c>
      <c r="E88" s="29" t="s">
        <v>259</v>
      </c>
      <c r="F88" s="29" t="s">
        <v>260</v>
      </c>
    </row>
    <row r="89" ht="22.5" customHeight="1" outlineLevel="1">
      <c r="A89" s="27" t="s">
        <v>494</v>
      </c>
      <c r="B89" s="28" t="s">
        <v>530</v>
      </c>
      <c r="C89" s="27" t="s">
        <v>531</v>
      </c>
      <c r="D89" s="28" t="s">
        <v>532</v>
      </c>
      <c r="E89" s="29" t="s">
        <v>259</v>
      </c>
      <c r="F89" s="29" t="s">
        <v>260</v>
      </c>
    </row>
    <row r="90" ht="22.5" customHeight="1" outlineLevel="1">
      <c r="A90" s="27" t="s">
        <v>494</v>
      </c>
      <c r="B90" s="28" t="s">
        <v>533</v>
      </c>
      <c r="C90" s="27" t="s">
        <v>534</v>
      </c>
      <c r="D90" s="28" t="s">
        <v>535</v>
      </c>
      <c r="E90" s="29" t="s">
        <v>259</v>
      </c>
      <c r="F90" s="29" t="s">
        <v>260</v>
      </c>
    </row>
    <row r="91" ht="22.5" customHeight="1" outlineLevel="1">
      <c r="A91" s="27" t="s">
        <v>494</v>
      </c>
      <c r="B91" s="28" t="s">
        <v>536</v>
      </c>
      <c r="C91" s="27" t="s">
        <v>537</v>
      </c>
      <c r="D91" s="28" t="s">
        <v>538</v>
      </c>
      <c r="E91" s="29" t="s">
        <v>259</v>
      </c>
      <c r="F91" s="29" t="s">
        <v>260</v>
      </c>
    </row>
    <row r="92" ht="22.5" customHeight="1" outlineLevel="1">
      <c r="A92" s="27" t="s">
        <v>494</v>
      </c>
      <c r="B92" s="28" t="s">
        <v>89</v>
      </c>
      <c r="C92" s="27" t="s">
        <v>539</v>
      </c>
      <c r="D92" s="28" t="s">
        <v>540</v>
      </c>
      <c r="E92" s="29" t="s">
        <v>259</v>
      </c>
      <c r="F92" s="29" t="s">
        <v>260</v>
      </c>
    </row>
    <row r="93" ht="22.5" customHeight="1" outlineLevel="1">
      <c r="A93" s="27" t="s">
        <v>494</v>
      </c>
      <c r="B93" s="28" t="s">
        <v>541</v>
      </c>
      <c r="C93" s="27" t="s">
        <v>542</v>
      </c>
      <c r="D93" s="28" t="s">
        <v>543</v>
      </c>
      <c r="E93" s="29" t="s">
        <v>259</v>
      </c>
      <c r="F93" s="29" t="s">
        <v>260</v>
      </c>
    </row>
    <row r="94" ht="22.5" customHeight="1" collapsed="1">
      <c r="A94" s="27" t="s">
        <v>544</v>
      </c>
      <c r="B94" s="28" t="s">
        <v>545</v>
      </c>
      <c r="C94" s="27" t="s">
        <v>546</v>
      </c>
      <c r="D94" s="28" t="s">
        <v>547</v>
      </c>
      <c r="E94" s="29" t="s">
        <v>259</v>
      </c>
      <c r="F94" s="29" t="s">
        <v>260</v>
      </c>
    </row>
    <row r="95" ht="22.5" hidden="1" customHeight="1" outlineLevel="1">
      <c r="A95" s="27" t="s">
        <v>544</v>
      </c>
      <c r="B95" s="28" t="s">
        <v>548</v>
      </c>
      <c r="C95" s="27" t="s">
        <v>549</v>
      </c>
      <c r="D95" s="28" t="s">
        <v>550</v>
      </c>
      <c r="E95" s="29" t="s">
        <v>259</v>
      </c>
      <c r="F95" s="29" t="s">
        <v>260</v>
      </c>
    </row>
    <row r="96" ht="22.5" hidden="1" customHeight="1" outlineLevel="1">
      <c r="A96" s="27" t="s">
        <v>544</v>
      </c>
      <c r="B96" s="28" t="s">
        <v>551</v>
      </c>
      <c r="C96" s="27" t="s">
        <v>552</v>
      </c>
      <c r="D96" s="28" t="s">
        <v>553</v>
      </c>
      <c r="E96" s="29" t="s">
        <v>259</v>
      </c>
      <c r="F96" s="29" t="s">
        <v>260</v>
      </c>
    </row>
    <row r="97" ht="22.5" hidden="1" customHeight="1" outlineLevel="1">
      <c r="A97" s="27" t="s">
        <v>544</v>
      </c>
      <c r="B97" s="28" t="s">
        <v>554</v>
      </c>
      <c r="C97" s="27" t="s">
        <v>555</v>
      </c>
      <c r="D97" s="28" t="s">
        <v>556</v>
      </c>
      <c r="E97" s="29" t="s">
        <v>259</v>
      </c>
      <c r="F97" s="29" t="s">
        <v>260</v>
      </c>
    </row>
    <row r="98" ht="22.5" hidden="1" customHeight="1" outlineLevel="1">
      <c r="A98" s="27" t="s">
        <v>544</v>
      </c>
      <c r="B98" s="28" t="s">
        <v>557</v>
      </c>
      <c r="C98" s="27" t="s">
        <v>558</v>
      </c>
      <c r="D98" s="28" t="s">
        <v>559</v>
      </c>
      <c r="E98" s="29" t="s">
        <v>259</v>
      </c>
      <c r="F98" s="29" t="s">
        <v>260</v>
      </c>
    </row>
    <row r="99" ht="22.5" hidden="1" customHeight="1" outlineLevel="1">
      <c r="A99" s="27" t="s">
        <v>544</v>
      </c>
      <c r="B99" s="28" t="s">
        <v>560</v>
      </c>
      <c r="C99" s="27" t="s">
        <v>561</v>
      </c>
      <c r="D99" s="28" t="s">
        <v>562</v>
      </c>
      <c r="E99" s="29" t="s">
        <v>259</v>
      </c>
      <c r="F99" s="29" t="s">
        <v>260</v>
      </c>
    </row>
    <row r="100" ht="22.5" hidden="1" customHeight="1" outlineLevel="1">
      <c r="A100" s="27" t="s">
        <v>544</v>
      </c>
      <c r="B100" s="28" t="s">
        <v>563</v>
      </c>
      <c r="C100" s="27" t="s">
        <v>564</v>
      </c>
      <c r="D100" s="28" t="s">
        <v>565</v>
      </c>
      <c r="E100" s="29" t="s">
        <v>259</v>
      </c>
      <c r="F100" s="29" t="s">
        <v>260</v>
      </c>
    </row>
    <row r="101" ht="22.5" hidden="1" customHeight="1" outlineLevel="1">
      <c r="A101" s="27" t="s">
        <v>544</v>
      </c>
      <c r="B101" s="28" t="s">
        <v>566</v>
      </c>
      <c r="C101" s="27" t="s">
        <v>567</v>
      </c>
      <c r="D101" s="28" t="s">
        <v>568</v>
      </c>
      <c r="E101" s="29" t="s">
        <v>259</v>
      </c>
      <c r="F101" s="29" t="s">
        <v>260</v>
      </c>
    </row>
    <row r="102" ht="22.5" hidden="1" customHeight="1" outlineLevel="1">
      <c r="A102" s="27" t="s">
        <v>544</v>
      </c>
      <c r="B102" s="28" t="s">
        <v>569</v>
      </c>
      <c r="C102" s="27" t="s">
        <v>570</v>
      </c>
      <c r="D102" s="28" t="s">
        <v>571</v>
      </c>
      <c r="E102" s="29" t="s">
        <v>259</v>
      </c>
      <c r="F102" s="29" t="s">
        <v>260</v>
      </c>
    </row>
    <row r="103" hidden="1" outlineLevel="1">
      <c r="A103" s="27" t="s">
        <v>544</v>
      </c>
      <c r="B103" s="28" t="s">
        <v>572</v>
      </c>
      <c r="C103" s="27" t="s">
        <v>573</v>
      </c>
      <c r="D103" s="28" t="s">
        <v>574</v>
      </c>
      <c r="E103" s="29" t="s">
        <v>259</v>
      </c>
      <c r="F103" s="29" t="s">
        <v>260</v>
      </c>
    </row>
    <row r="104" hidden="1" outlineLevel="1">
      <c r="A104" s="27" t="s">
        <v>544</v>
      </c>
      <c r="B104" s="28" t="s">
        <v>575</v>
      </c>
      <c r="C104" s="30" t="s">
        <v>576</v>
      </c>
      <c r="D104" s="31" t="s">
        <v>577</v>
      </c>
      <c r="E104" s="32" t="s">
        <v>295</v>
      </c>
      <c r="F104" s="29" t="s">
        <v>260</v>
      </c>
    </row>
    <row r="105" hidden="1" outlineLevel="1">
      <c r="A105" s="27" t="s">
        <v>544</v>
      </c>
      <c r="B105" s="28" t="s">
        <v>578</v>
      </c>
      <c r="C105" s="30" t="s">
        <v>579</v>
      </c>
      <c r="D105" s="31" t="s">
        <v>580</v>
      </c>
      <c r="E105" s="32" t="s">
        <v>295</v>
      </c>
      <c r="F105" s="29" t="s">
        <v>260</v>
      </c>
    </row>
    <row r="106" hidden="1" outlineLevel="1">
      <c r="A106" s="27" t="s">
        <v>544</v>
      </c>
      <c r="B106" s="28" t="s">
        <v>581</v>
      </c>
      <c r="C106" s="30" t="s">
        <v>582</v>
      </c>
      <c r="D106" s="31" t="s">
        <v>583</v>
      </c>
      <c r="E106" s="32" t="s">
        <v>295</v>
      </c>
      <c r="F106" s="29" t="s">
        <v>260</v>
      </c>
    </row>
    <row r="107" hidden="1" outlineLevel="1">
      <c r="A107" s="27" t="s">
        <v>544</v>
      </c>
      <c r="B107" s="28" t="s">
        <v>584</v>
      </c>
      <c r="C107" s="30" t="s">
        <v>585</v>
      </c>
      <c r="D107" s="31" t="s">
        <v>586</v>
      </c>
      <c r="E107" s="32" t="s">
        <v>295</v>
      </c>
      <c r="F107" s="29" t="s">
        <v>260</v>
      </c>
    </row>
    <row r="108" hidden="1" outlineLevel="1">
      <c r="A108" s="27" t="s">
        <v>544</v>
      </c>
      <c r="B108" s="28" t="s">
        <v>587</v>
      </c>
      <c r="C108" s="30" t="s">
        <v>588</v>
      </c>
      <c r="D108" s="31" t="s">
        <v>589</v>
      </c>
      <c r="E108" s="32" t="s">
        <v>295</v>
      </c>
      <c r="F108" s="29" t="s">
        <v>260</v>
      </c>
    </row>
    <row r="109" hidden="1" outlineLevel="1">
      <c r="A109" s="27" t="s">
        <v>544</v>
      </c>
      <c r="B109" s="34" t="s">
        <v>590</v>
      </c>
      <c r="C109" s="35" t="s">
        <v>591</v>
      </c>
      <c r="D109" s="35" t="s">
        <v>592</v>
      </c>
      <c r="E109" s="35" t="s">
        <v>295</v>
      </c>
      <c r="F109" s="29" t="s">
        <v>260</v>
      </c>
      <c r="G109" s="36"/>
      <c r="H109" s="36"/>
      <c r="I109" s="36"/>
      <c r="J109" s="36"/>
      <c r="K109" s="36"/>
      <c r="L109" s="36"/>
      <c r="M109" s="36"/>
      <c r="N109" s="36"/>
      <c r="O109" s="36"/>
      <c r="P109" s="36"/>
      <c r="Q109" s="36"/>
      <c r="R109" s="36"/>
      <c r="S109" s="36"/>
      <c r="T109" s="36"/>
      <c r="U109" s="36"/>
      <c r="V109" s="36"/>
      <c r="W109" s="36"/>
      <c r="X109" s="36"/>
      <c r="Y109" s="36"/>
      <c r="Z109" s="36"/>
    </row>
    <row r="110" collapsed="1">
      <c r="A110" s="27" t="s">
        <v>593</v>
      </c>
      <c r="B110" s="28" t="s">
        <v>594</v>
      </c>
      <c r="C110" s="27" t="s">
        <v>595</v>
      </c>
      <c r="D110" s="28" t="s">
        <v>596</v>
      </c>
      <c r="E110" s="29" t="s">
        <v>259</v>
      </c>
      <c r="F110" s="29" t="s">
        <v>260</v>
      </c>
    </row>
    <row r="111" hidden="1" outlineLevel="1">
      <c r="A111" s="27" t="s">
        <v>593</v>
      </c>
      <c r="B111" s="28" t="s">
        <v>597</v>
      </c>
      <c r="C111" s="27" t="s">
        <v>598</v>
      </c>
      <c r="D111" s="28" t="s">
        <v>599</v>
      </c>
      <c r="E111" s="29" t="s">
        <v>259</v>
      </c>
      <c r="F111" s="29" t="s">
        <v>260</v>
      </c>
    </row>
    <row r="112" hidden="1" outlineLevel="1">
      <c r="A112" s="27" t="s">
        <v>593</v>
      </c>
      <c r="B112" s="28" t="s">
        <v>600</v>
      </c>
      <c r="C112" s="27" t="s">
        <v>601</v>
      </c>
      <c r="D112" s="28" t="s">
        <v>600</v>
      </c>
      <c r="E112" s="29" t="s">
        <v>259</v>
      </c>
      <c r="F112" s="29" t="s">
        <v>260</v>
      </c>
    </row>
    <row r="113" hidden="1" outlineLevel="1">
      <c r="A113" s="27" t="s">
        <v>593</v>
      </c>
      <c r="B113" s="28" t="s">
        <v>602</v>
      </c>
      <c r="C113" s="27" t="s">
        <v>603</v>
      </c>
      <c r="D113" s="28" t="s">
        <v>602</v>
      </c>
      <c r="E113" s="29" t="s">
        <v>259</v>
      </c>
      <c r="F113" s="29" t="s">
        <v>260</v>
      </c>
    </row>
    <row r="114" hidden="1" outlineLevel="1">
      <c r="A114" s="27" t="s">
        <v>593</v>
      </c>
      <c r="B114" s="28" t="s">
        <v>604</v>
      </c>
      <c r="C114" s="27" t="s">
        <v>605</v>
      </c>
      <c r="D114" s="28" t="s">
        <v>606</v>
      </c>
      <c r="E114" s="29" t="s">
        <v>259</v>
      </c>
      <c r="F114" s="29" t="s">
        <v>260</v>
      </c>
    </row>
    <row r="115" collapsed="1">
      <c r="A115" s="27" t="s">
        <v>607</v>
      </c>
      <c r="B115" s="28" t="s">
        <v>608</v>
      </c>
      <c r="C115" s="27" t="s">
        <v>609</v>
      </c>
      <c r="D115" s="28" t="s">
        <v>610</v>
      </c>
      <c r="E115" s="37" t="s">
        <v>295</v>
      </c>
      <c r="F115" s="29" t="s">
        <v>260</v>
      </c>
    </row>
    <row r="116" hidden="1" outlineLevel="1">
      <c r="A116" s="27" t="s">
        <v>607</v>
      </c>
      <c r="B116" s="28" t="s">
        <v>611</v>
      </c>
      <c r="C116" s="27" t="s">
        <v>612</v>
      </c>
      <c r="D116" s="28" t="s">
        <v>613</v>
      </c>
      <c r="E116" s="37" t="s">
        <v>295</v>
      </c>
      <c r="F116" s="29" t="s">
        <v>260</v>
      </c>
    </row>
    <row r="117" hidden="1" outlineLevel="1">
      <c r="A117" s="27" t="s">
        <v>607</v>
      </c>
      <c r="B117" s="28" t="s">
        <v>614</v>
      </c>
      <c r="C117" s="30" t="s">
        <v>615</v>
      </c>
      <c r="D117" s="31" t="s">
        <v>616</v>
      </c>
      <c r="E117" s="38" t="s">
        <v>295</v>
      </c>
      <c r="F117" s="29" t="s">
        <v>260</v>
      </c>
    </row>
    <row r="118" hidden="1" outlineLevel="1">
      <c r="A118" s="27" t="s">
        <v>607</v>
      </c>
      <c r="B118" s="28" t="s">
        <v>617</v>
      </c>
      <c r="C118" s="30" t="s">
        <v>618</v>
      </c>
      <c r="D118" s="31" t="s">
        <v>619</v>
      </c>
      <c r="E118" s="38" t="s">
        <v>295</v>
      </c>
      <c r="F118" s="29" t="s">
        <v>260</v>
      </c>
    </row>
    <row r="119" hidden="1" outlineLevel="1">
      <c r="A119" s="27" t="s">
        <v>607</v>
      </c>
      <c r="B119" s="28" t="s">
        <v>620</v>
      </c>
      <c r="C119" s="30" t="s">
        <v>621</v>
      </c>
      <c r="D119" s="31" t="s">
        <v>622</v>
      </c>
      <c r="E119" s="38" t="s">
        <v>295</v>
      </c>
      <c r="F119" s="29" t="s">
        <v>260</v>
      </c>
    </row>
    <row r="120" hidden="1" outlineLevel="1">
      <c r="A120" s="30" t="s">
        <v>607</v>
      </c>
      <c r="B120" s="31" t="s">
        <v>623</v>
      </c>
      <c r="C120" s="30" t="s">
        <v>624</v>
      </c>
      <c r="D120" s="31" t="s">
        <v>625</v>
      </c>
      <c r="E120" s="38"/>
      <c r="F120" s="32"/>
    </row>
    <row r="121" collapsed="1">
      <c r="A121" s="34" t="s">
        <v>626</v>
      </c>
      <c r="B121" s="39" t="s">
        <v>627</v>
      </c>
      <c r="C121" s="40" t="s">
        <v>628</v>
      </c>
      <c r="D121" s="39" t="s">
        <v>629</v>
      </c>
      <c r="E121" s="37" t="s">
        <v>295</v>
      </c>
      <c r="F121" s="29" t="s">
        <v>260</v>
      </c>
    </row>
    <row r="122" hidden="1" outlineLevel="1">
      <c r="A122" s="34" t="s">
        <v>626</v>
      </c>
      <c r="B122" s="39" t="s">
        <v>630</v>
      </c>
      <c r="C122" s="30" t="s">
        <v>631</v>
      </c>
      <c r="D122" s="28" t="s">
        <v>632</v>
      </c>
      <c r="E122" s="37" t="s">
        <v>295</v>
      </c>
      <c r="F122" s="29" t="s">
        <v>260</v>
      </c>
    </row>
    <row r="123" hidden="1" outlineLevel="1">
      <c r="A123" s="34" t="s">
        <v>626</v>
      </c>
      <c r="B123" s="39" t="s">
        <v>633</v>
      </c>
      <c r="C123" s="30" t="s">
        <v>634</v>
      </c>
      <c r="D123" s="28" t="s">
        <v>635</v>
      </c>
      <c r="E123" s="37" t="s">
        <v>295</v>
      </c>
      <c r="F123" s="29" t="s">
        <v>260</v>
      </c>
    </row>
    <row r="124" hidden="1" outlineLevel="1">
      <c r="A124" s="34" t="s">
        <v>626</v>
      </c>
      <c r="B124" s="39" t="s">
        <v>636</v>
      </c>
      <c r="C124" s="30" t="s">
        <v>637</v>
      </c>
      <c r="D124" s="28" t="s">
        <v>638</v>
      </c>
      <c r="E124" s="37" t="s">
        <v>295</v>
      </c>
      <c r="F124" s="29" t="s">
        <v>260</v>
      </c>
    </row>
    <row r="125" hidden="1" outlineLevel="1">
      <c r="A125" s="34" t="s">
        <v>626</v>
      </c>
      <c r="B125" s="39" t="s">
        <v>639</v>
      </c>
      <c r="C125" s="30" t="s">
        <v>640</v>
      </c>
      <c r="D125" s="28" t="s">
        <v>641</v>
      </c>
      <c r="E125" s="37" t="s">
        <v>295</v>
      </c>
      <c r="F125" s="29" t="s">
        <v>260</v>
      </c>
    </row>
    <row r="126" hidden="1" outlineLevel="1">
      <c r="A126" s="34" t="s">
        <v>626</v>
      </c>
      <c r="B126" s="39" t="s">
        <v>642</v>
      </c>
      <c r="C126" s="30" t="s">
        <v>643</v>
      </c>
      <c r="D126" s="28" t="s">
        <v>644</v>
      </c>
      <c r="E126" s="37" t="s">
        <v>295</v>
      </c>
      <c r="F126" s="29" t="s">
        <v>260</v>
      </c>
    </row>
    <row r="127" hidden="1" outlineLevel="1">
      <c r="A127" s="34" t="s">
        <v>626</v>
      </c>
      <c r="B127" s="39" t="s">
        <v>645</v>
      </c>
      <c r="C127" s="30" t="s">
        <v>646</v>
      </c>
      <c r="D127" s="28" t="s">
        <v>647</v>
      </c>
      <c r="E127" s="37" t="s">
        <v>295</v>
      </c>
      <c r="F127" s="29" t="s">
        <v>260</v>
      </c>
    </row>
    <row r="128" hidden="1" outlineLevel="1">
      <c r="A128" s="34" t="s">
        <v>626</v>
      </c>
      <c r="B128" s="39" t="s">
        <v>648</v>
      </c>
      <c r="C128" s="30" t="s">
        <v>649</v>
      </c>
      <c r="D128" s="28" t="s">
        <v>650</v>
      </c>
      <c r="E128" s="37" t="s">
        <v>295</v>
      </c>
      <c r="F128" s="29" t="s">
        <v>260</v>
      </c>
    </row>
    <row r="129" hidden="1" outlineLevel="1">
      <c r="A129" s="34" t="s">
        <v>626</v>
      </c>
      <c r="B129" s="39" t="s">
        <v>651</v>
      </c>
      <c r="C129" s="30" t="s">
        <v>652</v>
      </c>
      <c r="D129" s="28" t="s">
        <v>653</v>
      </c>
      <c r="E129" s="37" t="s">
        <v>295</v>
      </c>
      <c r="F129" s="29" t="s">
        <v>260</v>
      </c>
    </row>
    <row r="130" hidden="1" outlineLevel="1">
      <c r="A130" s="34" t="s">
        <v>626</v>
      </c>
      <c r="B130" s="39" t="s">
        <v>654</v>
      </c>
      <c r="C130" s="30" t="s">
        <v>655</v>
      </c>
      <c r="D130" s="28" t="s">
        <v>656</v>
      </c>
      <c r="E130" s="37" t="s">
        <v>295</v>
      </c>
      <c r="F130" s="29" t="s">
        <v>260</v>
      </c>
    </row>
    <row r="131" hidden="1" outlineLevel="1">
      <c r="A131" s="34" t="s">
        <v>626</v>
      </c>
      <c r="B131" s="39" t="s">
        <v>657</v>
      </c>
      <c r="C131" s="30" t="s">
        <v>658</v>
      </c>
      <c r="D131" s="28" t="s">
        <v>659</v>
      </c>
      <c r="E131" s="37" t="s">
        <v>295</v>
      </c>
      <c r="F131" s="29" t="s">
        <v>260</v>
      </c>
    </row>
    <row r="132" hidden="1" outlineLevel="1">
      <c r="A132" s="34" t="s">
        <v>626</v>
      </c>
      <c r="B132" s="39" t="s">
        <v>660</v>
      </c>
      <c r="C132" s="30" t="s">
        <v>661</v>
      </c>
      <c r="D132" s="28" t="s">
        <v>662</v>
      </c>
      <c r="E132" s="37" t="s">
        <v>295</v>
      </c>
      <c r="F132" s="29" t="s">
        <v>260</v>
      </c>
    </row>
    <row r="133" hidden="1" outlineLevel="1">
      <c r="A133" s="34" t="s">
        <v>626</v>
      </c>
      <c r="B133" s="39" t="s">
        <v>663</v>
      </c>
      <c r="C133" s="30" t="s">
        <v>664</v>
      </c>
      <c r="D133" s="28" t="s">
        <v>665</v>
      </c>
      <c r="E133" s="37" t="s">
        <v>295</v>
      </c>
      <c r="F133" s="29" t="s">
        <v>260</v>
      </c>
    </row>
    <row r="134" hidden="1" outlineLevel="1">
      <c r="A134" s="34" t="s">
        <v>626</v>
      </c>
      <c r="B134" s="39" t="s">
        <v>666</v>
      </c>
      <c r="C134" s="30" t="s">
        <v>667</v>
      </c>
      <c r="D134" s="28" t="s">
        <v>668</v>
      </c>
      <c r="E134" s="37" t="s">
        <v>295</v>
      </c>
      <c r="F134" s="29" t="s">
        <v>260</v>
      </c>
    </row>
    <row r="135" hidden="1" outlineLevel="1">
      <c r="A135" s="34" t="s">
        <v>626</v>
      </c>
      <c r="B135" s="39" t="s">
        <v>669</v>
      </c>
      <c r="C135" s="30" t="s">
        <v>670</v>
      </c>
      <c r="D135" s="28" t="s">
        <v>671</v>
      </c>
      <c r="E135" s="37" t="s">
        <v>295</v>
      </c>
      <c r="F135" s="29" t="s">
        <v>260</v>
      </c>
    </row>
    <row r="136" hidden="1" outlineLevel="1">
      <c r="A136" s="34" t="s">
        <v>626</v>
      </c>
      <c r="B136" s="39" t="s">
        <v>672</v>
      </c>
      <c r="C136" s="30" t="s">
        <v>673</v>
      </c>
      <c r="D136" s="28" t="s">
        <v>674</v>
      </c>
      <c r="E136" s="37" t="s">
        <v>295</v>
      </c>
      <c r="F136" s="29" t="s">
        <v>260</v>
      </c>
    </row>
    <row r="137" hidden="1" outlineLevel="1">
      <c r="A137" s="34" t="s">
        <v>626</v>
      </c>
      <c r="B137" s="39" t="s">
        <v>675</v>
      </c>
      <c r="C137" s="30" t="s">
        <v>676</v>
      </c>
      <c r="D137" s="28" t="s">
        <v>677</v>
      </c>
      <c r="E137" s="37" t="s">
        <v>295</v>
      </c>
      <c r="F137" s="29" t="s">
        <v>260</v>
      </c>
    </row>
    <row r="138" hidden="1" outlineLevel="1">
      <c r="A138" s="34" t="s">
        <v>626</v>
      </c>
      <c r="B138" s="39" t="s">
        <v>678</v>
      </c>
      <c r="C138" s="30" t="s">
        <v>679</v>
      </c>
      <c r="D138" s="28" t="s">
        <v>680</v>
      </c>
      <c r="E138" s="37" t="s">
        <v>295</v>
      </c>
      <c r="F138" s="29" t="s">
        <v>260</v>
      </c>
    </row>
    <row r="139" hidden="1" outlineLevel="1">
      <c r="A139" s="34" t="s">
        <v>626</v>
      </c>
      <c r="B139" s="39" t="s">
        <v>681</v>
      </c>
      <c r="C139" s="30" t="s">
        <v>682</v>
      </c>
      <c r="D139" s="28" t="s">
        <v>683</v>
      </c>
      <c r="E139" s="37" t="s">
        <v>295</v>
      </c>
      <c r="F139" s="29" t="s">
        <v>260</v>
      </c>
    </row>
    <row r="140" hidden="1" outlineLevel="1">
      <c r="A140" s="34" t="s">
        <v>626</v>
      </c>
      <c r="B140" s="39" t="s">
        <v>684</v>
      </c>
      <c r="C140" s="30" t="s">
        <v>685</v>
      </c>
      <c r="D140" s="28" t="s">
        <v>686</v>
      </c>
      <c r="E140" s="37" t="s">
        <v>295</v>
      </c>
      <c r="F140" s="29" t="s">
        <v>260</v>
      </c>
    </row>
    <row r="141" hidden="1" outlineLevel="1">
      <c r="A141" s="34" t="s">
        <v>626</v>
      </c>
      <c r="B141" s="39" t="s">
        <v>687</v>
      </c>
      <c r="C141" s="30" t="s">
        <v>688</v>
      </c>
      <c r="D141" s="28" t="s">
        <v>689</v>
      </c>
      <c r="E141" s="37" t="s">
        <v>295</v>
      </c>
      <c r="F141" s="29" t="s">
        <v>260</v>
      </c>
    </row>
    <row r="142" hidden="1" outlineLevel="1">
      <c r="A142" s="34" t="s">
        <v>626</v>
      </c>
      <c r="B142" s="39" t="s">
        <v>690</v>
      </c>
      <c r="C142" s="30" t="s">
        <v>691</v>
      </c>
      <c r="D142" s="28" t="s">
        <v>692</v>
      </c>
      <c r="E142" s="37" t="s">
        <v>295</v>
      </c>
      <c r="F142" s="29" t="s">
        <v>260</v>
      </c>
    </row>
    <row r="143" collapsed="1">
      <c r="A143" s="34" t="s">
        <v>693</v>
      </c>
      <c r="B143" s="39" t="s">
        <v>694</v>
      </c>
      <c r="C143" s="40" t="s">
        <v>695</v>
      </c>
      <c r="D143" s="39" t="s">
        <v>696</v>
      </c>
      <c r="E143" s="37" t="s">
        <v>295</v>
      </c>
      <c r="F143" s="29" t="s">
        <v>260</v>
      </c>
    </row>
    <row r="144" hidden="1" outlineLevel="1">
      <c r="A144" s="34" t="s">
        <v>693</v>
      </c>
      <c r="B144" s="28" t="s">
        <v>697</v>
      </c>
      <c r="C144" s="30" t="s">
        <v>698</v>
      </c>
      <c r="D144" s="28" t="s">
        <v>699</v>
      </c>
      <c r="E144" s="37" t="s">
        <v>295</v>
      </c>
      <c r="F144" s="29" t="s">
        <v>260</v>
      </c>
    </row>
    <row r="145" hidden="1" outlineLevel="1">
      <c r="A145" s="34" t="s">
        <v>693</v>
      </c>
      <c r="B145" s="28" t="s">
        <v>700</v>
      </c>
      <c r="C145" s="30" t="s">
        <v>701</v>
      </c>
      <c r="D145" s="28" t="s">
        <v>702</v>
      </c>
      <c r="E145" s="37" t="s">
        <v>295</v>
      </c>
      <c r="F145" s="29" t="s">
        <v>260</v>
      </c>
    </row>
    <row r="146" hidden="1" outlineLevel="1">
      <c r="A146" s="34" t="s">
        <v>693</v>
      </c>
      <c r="B146" s="28" t="s">
        <v>703</v>
      </c>
      <c r="C146" s="30" t="s">
        <v>704</v>
      </c>
      <c r="D146" s="28" t="s">
        <v>705</v>
      </c>
      <c r="E146" s="37" t="s">
        <v>295</v>
      </c>
      <c r="F146" s="29" t="s">
        <v>260</v>
      </c>
    </row>
    <row r="147" hidden="1" outlineLevel="1">
      <c r="A147" s="34" t="s">
        <v>693</v>
      </c>
      <c r="B147" s="28" t="s">
        <v>706</v>
      </c>
      <c r="C147" s="30" t="s">
        <v>707</v>
      </c>
      <c r="D147" s="28" t="s">
        <v>708</v>
      </c>
      <c r="E147" s="37" t="s">
        <v>295</v>
      </c>
      <c r="F147" s="29" t="s">
        <v>260</v>
      </c>
    </row>
    <row r="148" hidden="1" outlineLevel="1">
      <c r="A148" s="34" t="s">
        <v>693</v>
      </c>
      <c r="B148" s="28" t="s">
        <v>709</v>
      </c>
      <c r="C148" s="30" t="s">
        <v>710</v>
      </c>
      <c r="D148" s="28" t="s">
        <v>711</v>
      </c>
      <c r="E148" s="37" t="s">
        <v>295</v>
      </c>
      <c r="F148" s="29" t="s">
        <v>260</v>
      </c>
    </row>
    <row r="149" hidden="1" outlineLevel="1">
      <c r="A149" s="34" t="s">
        <v>693</v>
      </c>
      <c r="B149" s="28" t="s">
        <v>712</v>
      </c>
      <c r="C149" s="30" t="s">
        <v>713</v>
      </c>
      <c r="D149" s="28" t="s">
        <v>714</v>
      </c>
      <c r="E149" s="37" t="s">
        <v>295</v>
      </c>
      <c r="F149" s="29" t="s">
        <v>260</v>
      </c>
    </row>
    <row r="150" hidden="1" outlineLevel="1">
      <c r="A150" s="34" t="s">
        <v>693</v>
      </c>
      <c r="B150" s="28" t="s">
        <v>715</v>
      </c>
      <c r="C150" s="30" t="s">
        <v>716</v>
      </c>
      <c r="D150" s="28" t="s">
        <v>717</v>
      </c>
      <c r="E150" s="37" t="s">
        <v>295</v>
      </c>
      <c r="F150" s="29" t="s">
        <v>260</v>
      </c>
    </row>
    <row r="151" hidden="1" outlineLevel="1">
      <c r="A151" s="34" t="s">
        <v>693</v>
      </c>
      <c r="B151" s="28" t="s">
        <v>718</v>
      </c>
      <c r="C151" s="30" t="s">
        <v>719</v>
      </c>
      <c r="D151" s="28" t="s">
        <v>720</v>
      </c>
      <c r="E151" s="37" t="s">
        <v>295</v>
      </c>
      <c r="F151" s="29" t="s">
        <v>260</v>
      </c>
    </row>
    <row r="152" hidden="1" outlineLevel="1">
      <c r="A152" s="34" t="s">
        <v>693</v>
      </c>
      <c r="B152" s="28" t="s">
        <v>721</v>
      </c>
      <c r="C152" s="30" t="s">
        <v>722</v>
      </c>
      <c r="D152" s="28" t="s">
        <v>723</v>
      </c>
      <c r="E152" s="37" t="s">
        <v>295</v>
      </c>
      <c r="F152" s="29" t="s">
        <v>260</v>
      </c>
    </row>
    <row r="153" hidden="1" outlineLevel="1">
      <c r="A153" s="34" t="s">
        <v>693</v>
      </c>
      <c r="B153" s="28" t="s">
        <v>724</v>
      </c>
      <c r="C153" s="30" t="s">
        <v>725</v>
      </c>
      <c r="D153" s="28" t="s">
        <v>726</v>
      </c>
      <c r="E153" s="37" t="s">
        <v>295</v>
      </c>
      <c r="F153" s="29" t="s">
        <v>260</v>
      </c>
    </row>
    <row r="154" hidden="1" outlineLevel="1">
      <c r="A154" s="34" t="s">
        <v>693</v>
      </c>
      <c r="B154" s="28" t="s">
        <v>727</v>
      </c>
      <c r="C154" s="30" t="s">
        <v>728</v>
      </c>
      <c r="D154" s="28" t="s">
        <v>729</v>
      </c>
      <c r="E154" s="37" t="s">
        <v>295</v>
      </c>
      <c r="F154" s="29" t="s">
        <v>260</v>
      </c>
    </row>
    <row r="155" hidden="1" outlineLevel="1">
      <c r="A155" s="34" t="s">
        <v>693</v>
      </c>
      <c r="B155" s="28" t="s">
        <v>730</v>
      </c>
      <c r="C155" s="30" t="s">
        <v>731</v>
      </c>
      <c r="D155" s="28" t="s">
        <v>732</v>
      </c>
      <c r="E155" s="37" t="s">
        <v>295</v>
      </c>
      <c r="F155" s="29" t="s">
        <v>260</v>
      </c>
    </row>
    <row r="156" hidden="1" outlineLevel="1">
      <c r="A156" s="34" t="s">
        <v>693</v>
      </c>
      <c r="B156" s="28" t="s">
        <v>733</v>
      </c>
      <c r="C156" s="30" t="s">
        <v>734</v>
      </c>
      <c r="D156" s="28" t="s">
        <v>735</v>
      </c>
      <c r="E156" s="37" t="s">
        <v>295</v>
      </c>
      <c r="F156" s="29" t="s">
        <v>260</v>
      </c>
    </row>
    <row r="157" hidden="1" outlineLevel="1">
      <c r="A157" s="34" t="s">
        <v>693</v>
      </c>
      <c r="B157" s="28" t="s">
        <v>736</v>
      </c>
      <c r="C157" s="30" t="s">
        <v>737</v>
      </c>
      <c r="D157" s="28" t="s">
        <v>738</v>
      </c>
      <c r="E157" s="37" t="s">
        <v>295</v>
      </c>
      <c r="F157" s="29" t="s">
        <v>260</v>
      </c>
    </row>
    <row r="158" hidden="1" outlineLevel="1">
      <c r="A158" s="34" t="s">
        <v>693</v>
      </c>
      <c r="B158" s="28" t="s">
        <v>739</v>
      </c>
      <c r="C158" s="30" t="s">
        <v>740</v>
      </c>
      <c r="D158" s="28" t="s">
        <v>741</v>
      </c>
      <c r="E158" s="37" t="s">
        <v>295</v>
      </c>
      <c r="F158" s="29" t="s">
        <v>260</v>
      </c>
    </row>
    <row r="159" hidden="1" outlineLevel="1">
      <c r="A159" s="34" t="s">
        <v>693</v>
      </c>
      <c r="B159" s="28" t="s">
        <v>742</v>
      </c>
      <c r="C159" s="30" t="s">
        <v>743</v>
      </c>
      <c r="D159" s="28" t="s">
        <v>744</v>
      </c>
      <c r="E159" s="37" t="s">
        <v>295</v>
      </c>
      <c r="F159" s="29" t="s">
        <v>260</v>
      </c>
    </row>
    <row r="160" hidden="1" outlineLevel="1">
      <c r="A160" s="34" t="s">
        <v>693</v>
      </c>
      <c r="B160" s="28" t="s">
        <v>745</v>
      </c>
      <c r="C160" s="30" t="s">
        <v>746</v>
      </c>
      <c r="D160" s="28" t="s">
        <v>747</v>
      </c>
      <c r="E160" s="37" t="s">
        <v>295</v>
      </c>
      <c r="F160" s="29" t="s">
        <v>260</v>
      </c>
    </row>
    <row r="161" hidden="1" outlineLevel="1">
      <c r="A161" s="34" t="s">
        <v>693</v>
      </c>
      <c r="B161" s="28" t="s">
        <v>748</v>
      </c>
      <c r="C161" s="30" t="s">
        <v>749</v>
      </c>
      <c r="D161" s="28" t="s">
        <v>750</v>
      </c>
      <c r="E161" s="37" t="s">
        <v>295</v>
      </c>
      <c r="F161" s="29" t="s">
        <v>260</v>
      </c>
    </row>
    <row r="162" hidden="1" outlineLevel="1">
      <c r="A162" s="34" t="s">
        <v>693</v>
      </c>
      <c r="B162" s="28" t="s">
        <v>751</v>
      </c>
      <c r="C162" s="30" t="s">
        <v>752</v>
      </c>
      <c r="D162" s="28" t="s">
        <v>753</v>
      </c>
      <c r="E162" s="37" t="s">
        <v>295</v>
      </c>
      <c r="F162" s="29" t="s">
        <v>260</v>
      </c>
    </row>
    <row r="163" collapsed="1">
      <c r="A163" s="39" t="s">
        <v>754</v>
      </c>
      <c r="B163" s="39" t="s">
        <v>755</v>
      </c>
      <c r="C163" s="41" t="s">
        <v>756</v>
      </c>
      <c r="D163" s="39" t="s">
        <v>757</v>
      </c>
      <c r="E163" s="37" t="s">
        <v>295</v>
      </c>
      <c r="F163" s="29" t="s">
        <v>260</v>
      </c>
      <c r="G163" s="42"/>
      <c r="H163" s="42"/>
      <c r="I163" s="42"/>
      <c r="J163" s="42"/>
      <c r="K163" s="42"/>
      <c r="L163" s="42"/>
      <c r="M163" s="42"/>
      <c r="N163" s="42"/>
      <c r="O163" s="42"/>
      <c r="P163" s="42"/>
      <c r="Q163" s="42"/>
      <c r="R163" s="42"/>
      <c r="S163" s="42"/>
      <c r="T163" s="42"/>
      <c r="U163" s="42"/>
      <c r="V163" s="42"/>
      <c r="W163" s="42"/>
      <c r="X163" s="42"/>
      <c r="Y163" s="42"/>
      <c r="Z163" s="42"/>
    </row>
    <row r="164" hidden="1" outlineLevel="1">
      <c r="A164" s="39" t="s">
        <v>754</v>
      </c>
      <c r="B164" s="28" t="s">
        <v>758</v>
      </c>
      <c r="C164" s="28" t="s">
        <v>759</v>
      </c>
      <c r="D164" s="28" t="s">
        <v>760</v>
      </c>
      <c r="E164" s="37" t="s">
        <v>295</v>
      </c>
      <c r="F164" s="29" t="s">
        <v>260</v>
      </c>
      <c r="G164" s="42"/>
      <c r="H164" s="42"/>
      <c r="I164" s="42"/>
      <c r="J164" s="42"/>
      <c r="K164" s="42"/>
      <c r="L164" s="42"/>
      <c r="M164" s="42"/>
      <c r="N164" s="42"/>
      <c r="O164" s="42"/>
      <c r="P164" s="42"/>
      <c r="Q164" s="42"/>
      <c r="R164" s="42"/>
      <c r="S164" s="42"/>
      <c r="T164" s="42"/>
      <c r="U164" s="42"/>
      <c r="V164" s="42"/>
      <c r="W164" s="42"/>
      <c r="X164" s="42"/>
      <c r="Y164" s="42"/>
      <c r="Z164" s="42"/>
    </row>
    <row r="165" hidden="1" outlineLevel="1">
      <c r="A165" s="39" t="s">
        <v>754</v>
      </c>
      <c r="B165" s="28" t="s">
        <v>761</v>
      </c>
      <c r="C165" s="28" t="s">
        <v>762</v>
      </c>
      <c r="D165" s="28" t="s">
        <v>763</v>
      </c>
      <c r="E165" s="37" t="s">
        <v>295</v>
      </c>
      <c r="F165" s="29" t="s">
        <v>260</v>
      </c>
      <c r="G165" s="42"/>
      <c r="H165" s="42"/>
      <c r="I165" s="42"/>
      <c r="J165" s="42"/>
      <c r="K165" s="42"/>
      <c r="L165" s="42"/>
      <c r="M165" s="42"/>
      <c r="N165" s="42"/>
      <c r="O165" s="42"/>
      <c r="P165" s="42"/>
      <c r="Q165" s="42"/>
      <c r="R165" s="42"/>
      <c r="S165" s="42"/>
      <c r="T165" s="42"/>
      <c r="U165" s="42"/>
      <c r="V165" s="42"/>
      <c r="W165" s="42"/>
      <c r="X165" s="42"/>
      <c r="Y165" s="42"/>
      <c r="Z165" s="42"/>
    </row>
    <row r="166" hidden="1" outlineLevel="1">
      <c r="A166" s="39" t="s">
        <v>754</v>
      </c>
      <c r="B166" s="39" t="s">
        <v>764</v>
      </c>
      <c r="C166" s="28" t="s">
        <v>765</v>
      </c>
      <c r="D166" s="39" t="s">
        <v>757</v>
      </c>
      <c r="E166" s="37" t="s">
        <v>295</v>
      </c>
      <c r="F166" s="29" t="s">
        <v>260</v>
      </c>
      <c r="G166" s="42"/>
      <c r="H166" s="42"/>
      <c r="I166" s="42"/>
      <c r="J166" s="42"/>
      <c r="K166" s="42"/>
      <c r="L166" s="42"/>
      <c r="M166" s="42"/>
      <c r="N166" s="42"/>
      <c r="O166" s="42"/>
      <c r="P166" s="42"/>
      <c r="Q166" s="42"/>
      <c r="R166" s="42"/>
      <c r="S166" s="42"/>
      <c r="T166" s="42"/>
      <c r="U166" s="42"/>
      <c r="V166" s="42"/>
      <c r="W166" s="42"/>
      <c r="X166" s="42"/>
      <c r="Y166" s="42"/>
      <c r="Z166" s="42"/>
    </row>
    <row r="167" hidden="1" outlineLevel="1">
      <c r="A167" s="39" t="s">
        <v>754</v>
      </c>
      <c r="B167" s="28" t="s">
        <v>766</v>
      </c>
      <c r="C167" s="28" t="s">
        <v>767</v>
      </c>
      <c r="D167" s="28" t="s">
        <v>760</v>
      </c>
      <c r="E167" s="37" t="s">
        <v>295</v>
      </c>
      <c r="F167" s="29" t="s">
        <v>260</v>
      </c>
      <c r="G167" s="42"/>
      <c r="H167" s="42"/>
      <c r="I167" s="42"/>
      <c r="J167" s="42"/>
      <c r="K167" s="42"/>
      <c r="L167" s="42"/>
      <c r="M167" s="42"/>
      <c r="N167" s="42"/>
      <c r="O167" s="42"/>
      <c r="P167" s="42"/>
      <c r="Q167" s="42"/>
      <c r="R167" s="42"/>
      <c r="S167" s="42"/>
      <c r="T167" s="42"/>
      <c r="U167" s="42"/>
      <c r="V167" s="42"/>
      <c r="W167" s="42"/>
      <c r="X167" s="42"/>
      <c r="Y167" s="42"/>
      <c r="Z167" s="42"/>
    </row>
    <row r="168" hidden="1" outlineLevel="1">
      <c r="A168" s="39" t="s">
        <v>754</v>
      </c>
      <c r="B168" s="28" t="s">
        <v>768</v>
      </c>
      <c r="C168" s="28" t="s">
        <v>769</v>
      </c>
      <c r="D168" s="28" t="s">
        <v>763</v>
      </c>
      <c r="E168" s="37" t="s">
        <v>295</v>
      </c>
      <c r="F168" s="29" t="s">
        <v>260</v>
      </c>
      <c r="G168" s="42"/>
      <c r="H168" s="42"/>
      <c r="I168" s="42"/>
      <c r="J168" s="42"/>
      <c r="K168" s="42"/>
      <c r="L168" s="42"/>
      <c r="M168" s="42"/>
      <c r="N168" s="42"/>
      <c r="O168" s="42"/>
      <c r="P168" s="42"/>
      <c r="Q168" s="42"/>
      <c r="R168" s="42"/>
      <c r="S168" s="42"/>
      <c r="T168" s="42"/>
      <c r="U168" s="42"/>
      <c r="V168" s="42"/>
      <c r="W168" s="42"/>
      <c r="X168" s="42"/>
      <c r="Y168" s="42"/>
      <c r="Z168" s="42"/>
    </row>
    <row r="169" collapsed="1">
      <c r="A169" s="43" t="s">
        <v>770</v>
      </c>
      <c r="B169" s="43" t="s">
        <v>771</v>
      </c>
      <c r="C169" s="43" t="s">
        <v>772</v>
      </c>
      <c r="D169" s="43" t="s">
        <v>773</v>
      </c>
      <c r="E169" s="37" t="s">
        <v>295</v>
      </c>
      <c r="F169" s="29" t="s">
        <v>260</v>
      </c>
      <c r="G169" s="42"/>
      <c r="H169" s="42"/>
      <c r="I169" s="42"/>
      <c r="J169" s="42"/>
      <c r="K169" s="42"/>
      <c r="L169" s="42"/>
      <c r="M169" s="42"/>
      <c r="N169" s="42"/>
      <c r="O169" s="42"/>
      <c r="P169" s="42"/>
      <c r="Q169" s="42"/>
      <c r="R169" s="42"/>
      <c r="S169" s="42"/>
      <c r="T169" s="42"/>
      <c r="U169" s="42"/>
      <c r="V169" s="42"/>
      <c r="W169" s="42"/>
      <c r="X169" s="42"/>
      <c r="Y169" s="42"/>
      <c r="Z169" s="42"/>
    </row>
    <row r="170" hidden="1" outlineLevel="1">
      <c r="A170" s="43" t="s">
        <v>770</v>
      </c>
      <c r="B170" s="43" t="s">
        <v>774</v>
      </c>
      <c r="C170" s="43" t="s">
        <v>775</v>
      </c>
      <c r="D170" s="43" t="s">
        <v>776</v>
      </c>
      <c r="E170" s="37" t="s">
        <v>295</v>
      </c>
      <c r="F170" s="29" t="s">
        <v>260</v>
      </c>
      <c r="G170" s="42"/>
      <c r="H170" s="42"/>
      <c r="I170" s="42"/>
      <c r="J170" s="42"/>
      <c r="K170" s="42"/>
      <c r="L170" s="42"/>
      <c r="M170" s="42"/>
      <c r="N170" s="42"/>
      <c r="O170" s="42"/>
      <c r="P170" s="42"/>
      <c r="Q170" s="42"/>
      <c r="R170" s="42"/>
      <c r="S170" s="42"/>
      <c r="T170" s="42"/>
      <c r="U170" s="42"/>
      <c r="V170" s="42"/>
      <c r="W170" s="42"/>
      <c r="X170" s="42"/>
      <c r="Y170" s="42"/>
      <c r="Z170" s="42"/>
    </row>
    <row r="171" hidden="1" outlineLevel="1">
      <c r="A171" s="43" t="s">
        <v>770</v>
      </c>
      <c r="B171" s="43" t="s">
        <v>777</v>
      </c>
      <c r="C171" s="43" t="s">
        <v>778</v>
      </c>
      <c r="D171" s="43" t="s">
        <v>779</v>
      </c>
      <c r="E171" s="37" t="s">
        <v>295</v>
      </c>
      <c r="F171" s="29" t="s">
        <v>260</v>
      </c>
      <c r="G171" s="42"/>
      <c r="H171" s="42"/>
      <c r="I171" s="42"/>
      <c r="J171" s="42"/>
      <c r="K171" s="42"/>
      <c r="L171" s="42"/>
      <c r="M171" s="42"/>
      <c r="N171" s="42"/>
      <c r="O171" s="42"/>
      <c r="P171" s="42"/>
      <c r="Q171" s="42"/>
      <c r="R171" s="42"/>
      <c r="S171" s="42"/>
      <c r="T171" s="42"/>
      <c r="U171" s="42"/>
      <c r="V171" s="42"/>
      <c r="W171" s="42"/>
      <c r="X171" s="42"/>
      <c r="Y171" s="42"/>
      <c r="Z171" s="42"/>
    </row>
    <row r="172" hidden="1" outlineLevel="1">
      <c r="A172" s="43" t="s">
        <v>770</v>
      </c>
      <c r="B172" s="43" t="s">
        <v>780</v>
      </c>
      <c r="C172" s="43" t="s">
        <v>781</v>
      </c>
      <c r="D172" s="43" t="s">
        <v>782</v>
      </c>
      <c r="E172" s="37" t="s">
        <v>295</v>
      </c>
      <c r="F172" s="29" t="s">
        <v>260</v>
      </c>
      <c r="G172" s="42"/>
      <c r="H172" s="42"/>
      <c r="I172" s="42"/>
      <c r="J172" s="42"/>
      <c r="K172" s="42"/>
      <c r="L172" s="42"/>
      <c r="M172" s="42"/>
      <c r="N172" s="42"/>
      <c r="O172" s="42"/>
      <c r="P172" s="42"/>
      <c r="Q172" s="42"/>
      <c r="R172" s="42"/>
      <c r="S172" s="42"/>
      <c r="T172" s="42"/>
      <c r="U172" s="42"/>
      <c r="V172" s="42"/>
      <c r="W172" s="42"/>
      <c r="X172" s="42"/>
      <c r="Y172" s="42"/>
      <c r="Z172" s="42"/>
    </row>
    <row r="173" hidden="1" outlineLevel="1">
      <c r="A173" s="43" t="s">
        <v>770</v>
      </c>
      <c r="B173" s="43" t="s">
        <v>783</v>
      </c>
      <c r="C173" s="43" t="s">
        <v>784</v>
      </c>
      <c r="D173" s="43" t="s">
        <v>785</v>
      </c>
      <c r="E173" s="37" t="s">
        <v>295</v>
      </c>
      <c r="F173" s="29" t="s">
        <v>260</v>
      </c>
      <c r="G173" s="42"/>
      <c r="H173" s="42"/>
      <c r="I173" s="42"/>
      <c r="J173" s="42"/>
      <c r="K173" s="42"/>
      <c r="L173" s="42"/>
      <c r="M173" s="42"/>
      <c r="N173" s="42"/>
      <c r="O173" s="42"/>
      <c r="P173" s="42"/>
      <c r="Q173" s="42"/>
      <c r="R173" s="42"/>
      <c r="S173" s="42"/>
      <c r="T173" s="42"/>
      <c r="U173" s="42"/>
      <c r="V173" s="42"/>
      <c r="W173" s="42"/>
      <c r="X173" s="42"/>
      <c r="Y173" s="42"/>
      <c r="Z173" s="42"/>
    </row>
    <row r="174" hidden="1" outlineLevel="1">
      <c r="A174" s="43" t="s">
        <v>770</v>
      </c>
      <c r="B174" s="43" t="s">
        <v>786</v>
      </c>
      <c r="C174" s="43" t="s">
        <v>787</v>
      </c>
      <c r="D174" s="43" t="s">
        <v>788</v>
      </c>
      <c r="E174" s="37" t="s">
        <v>295</v>
      </c>
      <c r="F174" s="29" t="s">
        <v>260</v>
      </c>
      <c r="G174" s="42"/>
      <c r="H174" s="42"/>
      <c r="I174" s="42"/>
      <c r="J174" s="42"/>
      <c r="K174" s="42"/>
      <c r="L174" s="42"/>
      <c r="M174" s="42"/>
      <c r="N174" s="42"/>
      <c r="O174" s="42"/>
      <c r="P174" s="42"/>
      <c r="Q174" s="42"/>
      <c r="R174" s="42"/>
      <c r="S174" s="42"/>
      <c r="T174" s="42"/>
      <c r="U174" s="42"/>
      <c r="V174" s="42"/>
      <c r="W174" s="42"/>
      <c r="X174" s="42"/>
      <c r="Y174" s="42"/>
      <c r="Z174" s="42"/>
    </row>
    <row r="175" hidden="1" outlineLevel="1">
      <c r="A175" s="43" t="s">
        <v>770</v>
      </c>
      <c r="B175" s="43" t="s">
        <v>789</v>
      </c>
      <c r="C175" s="43" t="s">
        <v>790</v>
      </c>
      <c r="D175" s="43" t="s">
        <v>791</v>
      </c>
      <c r="E175" s="37" t="s">
        <v>295</v>
      </c>
      <c r="F175" s="29" t="s">
        <v>260</v>
      </c>
      <c r="G175" s="42"/>
      <c r="H175" s="42"/>
      <c r="I175" s="42"/>
      <c r="J175" s="42"/>
      <c r="K175" s="42"/>
      <c r="L175" s="42"/>
      <c r="M175" s="42"/>
      <c r="N175" s="42"/>
      <c r="O175" s="42"/>
      <c r="P175" s="42"/>
      <c r="Q175" s="42"/>
      <c r="R175" s="42"/>
      <c r="S175" s="42"/>
      <c r="T175" s="42"/>
      <c r="U175" s="42"/>
      <c r="V175" s="42"/>
      <c r="W175" s="42"/>
      <c r="X175" s="42"/>
      <c r="Y175" s="42"/>
      <c r="Z175" s="42"/>
    </row>
    <row r="176" hidden="1" outlineLevel="1">
      <c r="A176" s="43"/>
      <c r="B176" s="43"/>
      <c r="C176" s="43"/>
      <c r="D176" s="43"/>
      <c r="E176" s="37" t="s">
        <v>295</v>
      </c>
      <c r="F176" s="29" t="s">
        <v>260</v>
      </c>
      <c r="G176" s="42"/>
      <c r="H176" s="42"/>
      <c r="I176" s="42"/>
      <c r="J176" s="42"/>
      <c r="K176" s="42"/>
      <c r="L176" s="42"/>
      <c r="M176" s="42"/>
      <c r="N176" s="42"/>
      <c r="O176" s="42"/>
      <c r="P176" s="42"/>
      <c r="Q176" s="42"/>
      <c r="R176" s="42"/>
      <c r="S176" s="42"/>
      <c r="T176" s="42"/>
      <c r="U176" s="42"/>
      <c r="V176" s="42"/>
      <c r="W176" s="42"/>
      <c r="X176" s="42"/>
      <c r="Y176" s="42"/>
      <c r="Z176" s="42"/>
    </row>
    <row r="177" collapsed="1">
      <c r="A177" s="43" t="s">
        <v>792</v>
      </c>
      <c r="B177" s="43" t="s">
        <v>793</v>
      </c>
      <c r="C177" s="43" t="s">
        <v>794</v>
      </c>
      <c r="D177" s="43" t="s">
        <v>795</v>
      </c>
      <c r="E177" s="37" t="s">
        <v>295</v>
      </c>
      <c r="F177" s="29" t="s">
        <v>260</v>
      </c>
      <c r="G177" s="42"/>
      <c r="H177" s="42"/>
      <c r="I177" s="42"/>
      <c r="J177" s="42"/>
      <c r="K177" s="42"/>
      <c r="L177" s="42"/>
      <c r="M177" s="42"/>
      <c r="N177" s="42"/>
      <c r="O177" s="42"/>
      <c r="P177" s="42"/>
      <c r="Q177" s="42"/>
      <c r="R177" s="42"/>
      <c r="S177" s="42"/>
      <c r="T177" s="42"/>
      <c r="U177" s="42"/>
      <c r="V177" s="42"/>
      <c r="W177" s="42"/>
      <c r="X177" s="42"/>
      <c r="Y177" s="42"/>
      <c r="Z177" s="42"/>
    </row>
    <row r="178" hidden="1" outlineLevel="1">
      <c r="A178" s="43" t="s">
        <v>792</v>
      </c>
      <c r="B178" s="43" t="s">
        <v>796</v>
      </c>
      <c r="C178" s="43" t="s">
        <v>797</v>
      </c>
      <c r="D178" s="43" t="s">
        <v>798</v>
      </c>
      <c r="E178" s="37" t="s">
        <v>295</v>
      </c>
      <c r="F178" s="29" t="s">
        <v>260</v>
      </c>
      <c r="G178" s="42"/>
      <c r="H178" s="42"/>
      <c r="I178" s="42"/>
      <c r="J178" s="42"/>
      <c r="K178" s="42"/>
      <c r="L178" s="42"/>
      <c r="M178" s="42"/>
      <c r="N178" s="42"/>
      <c r="O178" s="42"/>
      <c r="P178" s="42"/>
      <c r="Q178" s="42"/>
      <c r="R178" s="42"/>
      <c r="S178" s="42"/>
      <c r="T178" s="42"/>
      <c r="U178" s="42"/>
      <c r="V178" s="42"/>
      <c r="W178" s="42"/>
      <c r="X178" s="42"/>
      <c r="Y178" s="42"/>
      <c r="Z178" s="42"/>
    </row>
    <row r="179" hidden="1" outlineLevel="1">
      <c r="A179" s="43" t="s">
        <v>792</v>
      </c>
      <c r="B179" s="43" t="s">
        <v>799</v>
      </c>
      <c r="C179" s="43" t="s">
        <v>800</v>
      </c>
      <c r="D179" s="43" t="s">
        <v>801</v>
      </c>
      <c r="E179" s="37" t="s">
        <v>295</v>
      </c>
      <c r="F179" s="29" t="s">
        <v>260</v>
      </c>
      <c r="G179" s="42"/>
      <c r="H179" s="42"/>
      <c r="I179" s="42"/>
      <c r="J179" s="42"/>
      <c r="K179" s="42"/>
      <c r="L179" s="42"/>
      <c r="M179" s="42"/>
      <c r="N179" s="42"/>
      <c r="O179" s="42"/>
      <c r="P179" s="42"/>
      <c r="Q179" s="42"/>
      <c r="R179" s="42"/>
      <c r="S179" s="42"/>
      <c r="T179" s="42"/>
      <c r="U179" s="42"/>
      <c r="V179" s="42"/>
      <c r="W179" s="42"/>
      <c r="X179" s="42"/>
      <c r="Y179" s="42"/>
      <c r="Z179" s="42"/>
    </row>
    <row r="180" hidden="1" outlineLevel="1">
      <c r="A180" s="44"/>
      <c r="B180" s="44"/>
      <c r="C180" s="44"/>
      <c r="D180" s="44"/>
      <c r="E180" s="37" t="s">
        <v>295</v>
      </c>
      <c r="F180" s="29" t="s">
        <v>260</v>
      </c>
      <c r="G180" s="42"/>
      <c r="H180" s="42"/>
      <c r="I180" s="42"/>
      <c r="J180" s="42"/>
      <c r="K180" s="42"/>
      <c r="L180" s="42"/>
      <c r="M180" s="42"/>
      <c r="N180" s="42"/>
      <c r="O180" s="42"/>
      <c r="P180" s="42"/>
      <c r="Q180" s="42"/>
      <c r="R180" s="42"/>
      <c r="S180" s="42"/>
      <c r="T180" s="42"/>
      <c r="U180" s="42"/>
      <c r="V180" s="42"/>
      <c r="W180" s="42"/>
      <c r="X180" s="42"/>
      <c r="Y180" s="42"/>
      <c r="Z180" s="42"/>
    </row>
    <row r="181" collapsed="1">
      <c r="A181" s="45" t="s">
        <v>802</v>
      </c>
      <c r="B181" s="45" t="s">
        <v>803</v>
      </c>
      <c r="C181" s="45" t="s">
        <v>804</v>
      </c>
      <c r="D181" s="45" t="s">
        <v>805</v>
      </c>
      <c r="E181" s="37" t="s">
        <v>295</v>
      </c>
      <c r="F181" s="29" t="s">
        <v>260</v>
      </c>
      <c r="G181" s="42"/>
      <c r="H181" s="42"/>
      <c r="I181" s="42"/>
      <c r="J181" s="42"/>
      <c r="K181" s="42"/>
      <c r="L181" s="42"/>
      <c r="M181" s="42"/>
      <c r="N181" s="42"/>
      <c r="O181" s="42"/>
      <c r="P181" s="42"/>
      <c r="Q181" s="42"/>
      <c r="R181" s="42"/>
      <c r="S181" s="42"/>
      <c r="T181" s="42"/>
      <c r="U181" s="42"/>
      <c r="V181" s="42"/>
      <c r="W181" s="42"/>
      <c r="X181" s="42"/>
      <c r="Y181" s="42"/>
      <c r="Z181" s="42"/>
    </row>
    <row r="182" hidden="1" outlineLevel="1">
      <c r="A182" s="43" t="s">
        <v>802</v>
      </c>
      <c r="B182" s="43" t="s">
        <v>806</v>
      </c>
      <c r="C182" s="43" t="s">
        <v>807</v>
      </c>
      <c r="D182" s="43" t="s">
        <v>808</v>
      </c>
      <c r="E182" s="37" t="s">
        <v>295</v>
      </c>
      <c r="F182" s="29" t="s">
        <v>260</v>
      </c>
      <c r="G182" s="42"/>
      <c r="H182" s="42"/>
      <c r="I182" s="42"/>
      <c r="J182" s="42"/>
      <c r="K182" s="42"/>
      <c r="L182" s="42"/>
      <c r="M182" s="42"/>
      <c r="N182" s="42"/>
      <c r="O182" s="42"/>
      <c r="P182" s="42"/>
      <c r="Q182" s="42"/>
      <c r="R182" s="42"/>
      <c r="S182" s="42"/>
      <c r="T182" s="42"/>
      <c r="U182" s="42"/>
      <c r="V182" s="42"/>
      <c r="W182" s="42"/>
      <c r="X182" s="42"/>
      <c r="Y182" s="42"/>
      <c r="Z182" s="42"/>
    </row>
    <row r="183" hidden="1" outlineLevel="1">
      <c r="A183" s="43" t="s">
        <v>802</v>
      </c>
      <c r="B183" s="43" t="s">
        <v>809</v>
      </c>
      <c r="C183" s="43" t="s">
        <v>810</v>
      </c>
      <c r="D183" s="43" t="s">
        <v>811</v>
      </c>
      <c r="E183" s="37" t="s">
        <v>295</v>
      </c>
      <c r="F183" s="29" t="s">
        <v>260</v>
      </c>
      <c r="G183" s="42"/>
      <c r="H183" s="42"/>
      <c r="I183" s="42"/>
      <c r="J183" s="42"/>
      <c r="K183" s="42"/>
      <c r="L183" s="42"/>
      <c r="M183" s="42"/>
      <c r="N183" s="42"/>
      <c r="O183" s="42"/>
      <c r="P183" s="42"/>
      <c r="Q183" s="42"/>
      <c r="R183" s="42"/>
      <c r="S183" s="42"/>
      <c r="T183" s="42"/>
      <c r="U183" s="42"/>
      <c r="V183" s="42"/>
      <c r="W183" s="42"/>
      <c r="X183" s="42"/>
      <c r="Y183" s="42"/>
      <c r="Z183" s="42"/>
    </row>
    <row r="184" hidden="1" outlineLevel="1">
      <c r="A184" s="45" t="s">
        <v>802</v>
      </c>
      <c r="B184" s="45" t="s">
        <v>812</v>
      </c>
      <c r="C184" s="45" t="s">
        <v>813</v>
      </c>
      <c r="D184" s="45" t="s">
        <v>59</v>
      </c>
      <c r="E184" s="37" t="s">
        <v>295</v>
      </c>
      <c r="F184" s="29" t="s">
        <v>260</v>
      </c>
      <c r="G184" s="42"/>
      <c r="H184" s="42"/>
      <c r="I184" s="42"/>
      <c r="J184" s="42"/>
      <c r="K184" s="42"/>
      <c r="L184" s="42"/>
      <c r="M184" s="42"/>
      <c r="N184" s="42"/>
      <c r="O184" s="42"/>
      <c r="P184" s="42"/>
      <c r="Q184" s="42"/>
      <c r="R184" s="42"/>
      <c r="S184" s="42"/>
      <c r="T184" s="42"/>
      <c r="U184" s="42"/>
      <c r="V184" s="42"/>
      <c r="W184" s="42"/>
      <c r="X184" s="42"/>
      <c r="Y184" s="42"/>
      <c r="Z184" s="42"/>
    </row>
    <row r="185" hidden="1" outlineLevel="1">
      <c r="A185" s="45" t="s">
        <v>802</v>
      </c>
      <c r="B185" s="45" t="s">
        <v>814</v>
      </c>
      <c r="C185" s="45" t="s">
        <v>815</v>
      </c>
      <c r="D185" s="45" t="s">
        <v>816</v>
      </c>
      <c r="E185" s="37" t="s">
        <v>295</v>
      </c>
      <c r="F185" s="29" t="s">
        <v>260</v>
      </c>
      <c r="G185" s="42"/>
      <c r="H185" s="42"/>
      <c r="I185" s="42"/>
      <c r="J185" s="42"/>
      <c r="K185" s="42"/>
      <c r="L185" s="42"/>
      <c r="M185" s="42"/>
      <c r="N185" s="42"/>
      <c r="O185" s="42"/>
      <c r="P185" s="42"/>
      <c r="Q185" s="42"/>
      <c r="R185" s="42"/>
      <c r="S185" s="42"/>
      <c r="T185" s="42"/>
      <c r="U185" s="42"/>
      <c r="V185" s="42"/>
      <c r="W185" s="42"/>
      <c r="X185" s="42"/>
      <c r="Y185" s="42"/>
      <c r="Z185" s="42"/>
    </row>
    <row r="186" hidden="1" outlineLevel="1">
      <c r="A186" s="45" t="s">
        <v>802</v>
      </c>
      <c r="B186" s="45" t="s">
        <v>817</v>
      </c>
      <c r="C186" s="45" t="s">
        <v>818</v>
      </c>
      <c r="D186" s="45" t="s">
        <v>819</v>
      </c>
      <c r="E186" s="37" t="s">
        <v>295</v>
      </c>
      <c r="F186" s="29" t="s">
        <v>260</v>
      </c>
      <c r="G186" s="42"/>
      <c r="H186" s="42"/>
      <c r="I186" s="42"/>
      <c r="J186" s="42"/>
      <c r="K186" s="42"/>
      <c r="L186" s="42"/>
      <c r="M186" s="42"/>
      <c r="N186" s="42"/>
      <c r="O186" s="42"/>
      <c r="P186" s="42"/>
      <c r="Q186" s="42"/>
      <c r="R186" s="42"/>
      <c r="S186" s="42"/>
      <c r="T186" s="42"/>
      <c r="U186" s="42"/>
      <c r="V186" s="42"/>
      <c r="W186" s="42"/>
      <c r="X186" s="42"/>
      <c r="Y186" s="42"/>
      <c r="Z186" s="42"/>
    </row>
    <row r="187" hidden="1" outlineLevel="1">
      <c r="A187" s="45" t="s">
        <v>802</v>
      </c>
      <c r="B187" s="45" t="s">
        <v>820</v>
      </c>
      <c r="C187" s="45" t="s">
        <v>821</v>
      </c>
      <c r="D187" s="45" t="s">
        <v>822</v>
      </c>
      <c r="E187" s="37" t="s">
        <v>295</v>
      </c>
      <c r="F187" s="29" t="s">
        <v>260</v>
      </c>
      <c r="G187" s="42"/>
      <c r="H187" s="42"/>
      <c r="I187" s="42"/>
      <c r="J187" s="42"/>
      <c r="K187" s="42"/>
      <c r="L187" s="42"/>
      <c r="M187" s="42"/>
      <c r="N187" s="42"/>
      <c r="O187" s="42"/>
      <c r="P187" s="42"/>
      <c r="Q187" s="42"/>
      <c r="R187" s="42"/>
      <c r="S187" s="42"/>
      <c r="T187" s="42"/>
      <c r="U187" s="42"/>
      <c r="V187" s="42"/>
      <c r="W187" s="42"/>
      <c r="X187" s="42"/>
      <c r="Y187" s="42"/>
      <c r="Z187" s="42"/>
    </row>
    <row r="188" hidden="1" outlineLevel="1">
      <c r="A188" s="45" t="s">
        <v>802</v>
      </c>
      <c r="B188" s="45" t="s">
        <v>823</v>
      </c>
      <c r="C188" s="45" t="s">
        <v>824</v>
      </c>
      <c r="D188" s="45" t="s">
        <v>825</v>
      </c>
      <c r="E188" s="37" t="s">
        <v>295</v>
      </c>
      <c r="F188" s="29" t="s">
        <v>260</v>
      </c>
      <c r="G188" s="42"/>
      <c r="H188" s="42"/>
      <c r="I188" s="42"/>
      <c r="J188" s="42"/>
      <c r="K188" s="42"/>
      <c r="L188" s="42"/>
      <c r="M188" s="42"/>
      <c r="N188" s="42"/>
      <c r="O188" s="42"/>
      <c r="P188" s="42"/>
      <c r="Q188" s="42"/>
      <c r="R188" s="42"/>
      <c r="S188" s="42"/>
      <c r="T188" s="42"/>
      <c r="U188" s="42"/>
      <c r="V188" s="42"/>
      <c r="W188" s="42"/>
      <c r="X188" s="42"/>
      <c r="Y188" s="42"/>
      <c r="Z188" s="42"/>
    </row>
    <row r="189" hidden="1" outlineLevel="1">
      <c r="A189" s="45" t="s">
        <v>802</v>
      </c>
      <c r="B189" s="45" t="s">
        <v>826</v>
      </c>
      <c r="C189" s="45" t="s">
        <v>827</v>
      </c>
      <c r="D189" s="45" t="s">
        <v>828</v>
      </c>
      <c r="E189" s="37" t="s">
        <v>295</v>
      </c>
      <c r="F189" s="29" t="s">
        <v>260</v>
      </c>
      <c r="G189" s="42"/>
      <c r="H189" s="42"/>
      <c r="I189" s="42"/>
      <c r="J189" s="42"/>
      <c r="K189" s="42"/>
      <c r="L189" s="42"/>
      <c r="M189" s="42"/>
      <c r="N189" s="42"/>
      <c r="O189" s="42"/>
      <c r="P189" s="42"/>
      <c r="Q189" s="42"/>
      <c r="R189" s="42"/>
      <c r="S189" s="42"/>
      <c r="T189" s="42"/>
      <c r="U189" s="42"/>
      <c r="V189" s="42"/>
      <c r="W189" s="42"/>
      <c r="X189" s="42"/>
      <c r="Y189" s="42"/>
      <c r="Z189" s="42"/>
    </row>
    <row r="190" hidden="1" outlineLevel="1">
      <c r="A190" s="45"/>
      <c r="B190" s="45"/>
      <c r="C190" s="45"/>
      <c r="D190" s="45"/>
      <c r="E190" s="46"/>
      <c r="F190" s="29" t="s">
        <v>260</v>
      </c>
      <c r="G190" s="42"/>
      <c r="H190" s="42"/>
      <c r="I190" s="42"/>
      <c r="J190" s="42"/>
      <c r="K190" s="42"/>
      <c r="L190" s="42"/>
      <c r="M190" s="42"/>
      <c r="N190" s="42"/>
      <c r="O190" s="42"/>
      <c r="P190" s="42"/>
      <c r="Q190" s="42"/>
      <c r="R190" s="42"/>
      <c r="S190" s="42"/>
      <c r="T190" s="42"/>
      <c r="U190" s="42"/>
      <c r="V190" s="42"/>
      <c r="W190" s="42"/>
      <c r="X190" s="42"/>
      <c r="Y190" s="42"/>
      <c r="Z190" s="42"/>
    </row>
    <row r="191" collapsed="1">
      <c r="A191" s="45" t="s">
        <v>829</v>
      </c>
      <c r="B191" s="45" t="s">
        <v>830</v>
      </c>
      <c r="C191" s="45" t="s">
        <v>831</v>
      </c>
      <c r="D191" s="45" t="s">
        <v>832</v>
      </c>
      <c r="E191" s="37" t="s">
        <v>295</v>
      </c>
      <c r="F191" s="29" t="s">
        <v>260</v>
      </c>
      <c r="G191" s="47"/>
      <c r="H191" s="47"/>
      <c r="I191" s="47"/>
      <c r="J191" s="47"/>
      <c r="K191" s="47"/>
      <c r="L191" s="47"/>
      <c r="M191" s="47"/>
      <c r="N191" s="47"/>
      <c r="O191" s="47"/>
      <c r="P191" s="47"/>
      <c r="Q191" s="47"/>
      <c r="R191" s="47"/>
      <c r="S191" s="47"/>
      <c r="T191" s="47"/>
      <c r="U191" s="47"/>
      <c r="V191" s="47"/>
      <c r="W191" s="47"/>
      <c r="X191" s="47"/>
      <c r="Y191" s="47"/>
      <c r="Z191" s="47"/>
    </row>
    <row r="192" hidden="1" outlineLevel="1">
      <c r="A192" s="43" t="s">
        <v>829</v>
      </c>
      <c r="B192" s="43" t="s">
        <v>833</v>
      </c>
      <c r="C192" s="43" t="s">
        <v>834</v>
      </c>
      <c r="D192" s="43" t="s">
        <v>835</v>
      </c>
      <c r="E192" s="37" t="s">
        <v>295</v>
      </c>
      <c r="F192" s="29" t="s">
        <v>260</v>
      </c>
      <c r="G192" s="47"/>
      <c r="H192" s="47"/>
      <c r="I192" s="47"/>
      <c r="J192" s="47"/>
      <c r="K192" s="47"/>
      <c r="L192" s="47"/>
      <c r="M192" s="47"/>
      <c r="N192" s="47"/>
      <c r="O192" s="47"/>
      <c r="P192" s="47"/>
      <c r="Q192" s="47"/>
      <c r="R192" s="47"/>
      <c r="S192" s="47"/>
      <c r="T192" s="47"/>
      <c r="U192" s="47"/>
      <c r="V192" s="47"/>
      <c r="W192" s="47"/>
      <c r="X192" s="47"/>
      <c r="Y192" s="47"/>
      <c r="Z192" s="47"/>
    </row>
    <row r="193" hidden="1" outlineLevel="1">
      <c r="A193" s="43" t="s">
        <v>829</v>
      </c>
      <c r="B193" s="43" t="s">
        <v>836</v>
      </c>
      <c r="C193" s="48" t="s">
        <v>837</v>
      </c>
      <c r="D193" s="43" t="s">
        <v>838</v>
      </c>
      <c r="E193" s="37" t="s">
        <v>295</v>
      </c>
      <c r="F193" s="29" t="s">
        <v>260</v>
      </c>
      <c r="G193" s="47"/>
      <c r="H193" s="47"/>
      <c r="I193" s="47"/>
      <c r="J193" s="47"/>
      <c r="K193" s="47"/>
      <c r="L193" s="47"/>
      <c r="M193" s="47"/>
      <c r="N193" s="47"/>
      <c r="O193" s="47"/>
      <c r="P193" s="47"/>
      <c r="Q193" s="47"/>
      <c r="R193" s="47"/>
      <c r="S193" s="47"/>
      <c r="T193" s="47"/>
      <c r="U193" s="47"/>
      <c r="V193" s="47"/>
      <c r="W193" s="47"/>
      <c r="X193" s="47"/>
      <c r="Y193" s="47"/>
      <c r="Z193" s="47"/>
    </row>
    <row r="194" hidden="1" outlineLevel="1">
      <c r="A194" s="43" t="s">
        <v>829</v>
      </c>
      <c r="B194" s="43" t="s">
        <v>839</v>
      </c>
      <c r="C194" s="48" t="s">
        <v>840</v>
      </c>
      <c r="D194" s="43" t="s">
        <v>841</v>
      </c>
      <c r="E194" s="43"/>
      <c r="F194" s="29" t="s">
        <v>260</v>
      </c>
      <c r="G194" s="47"/>
      <c r="H194" s="47"/>
      <c r="I194" s="47"/>
      <c r="J194" s="47"/>
      <c r="K194" s="47"/>
      <c r="L194" s="47"/>
      <c r="M194" s="47"/>
      <c r="N194" s="47"/>
      <c r="O194" s="47"/>
      <c r="P194" s="47"/>
      <c r="Q194" s="47"/>
      <c r="R194" s="47"/>
      <c r="S194" s="47"/>
      <c r="T194" s="47"/>
      <c r="U194" s="47"/>
      <c r="V194" s="47"/>
      <c r="W194" s="47"/>
      <c r="X194" s="47"/>
      <c r="Y194" s="47"/>
      <c r="Z194" s="47"/>
    </row>
    <row r="195" collapsed="1">
      <c r="A195" s="43" t="s">
        <v>842</v>
      </c>
      <c r="B195" s="43" t="s">
        <v>843</v>
      </c>
      <c r="C195" s="43" t="s">
        <v>844</v>
      </c>
      <c r="D195" s="43" t="s">
        <v>845</v>
      </c>
      <c r="E195" s="37" t="s">
        <v>295</v>
      </c>
      <c r="F195" s="29" t="s">
        <v>260</v>
      </c>
      <c r="G195" s="47"/>
      <c r="H195" s="47"/>
      <c r="I195" s="47"/>
      <c r="J195" s="47"/>
      <c r="K195" s="47"/>
      <c r="L195" s="47"/>
      <c r="M195" s="47"/>
      <c r="N195" s="47"/>
      <c r="O195" s="47"/>
      <c r="P195" s="47"/>
      <c r="Q195" s="47"/>
      <c r="R195" s="47"/>
      <c r="S195" s="47"/>
      <c r="T195" s="47"/>
      <c r="U195" s="47"/>
      <c r="V195" s="47"/>
      <c r="W195" s="47"/>
      <c r="X195" s="47"/>
      <c r="Y195" s="47"/>
      <c r="Z195" s="47"/>
    </row>
    <row r="196" hidden="1" outlineLevel="1">
      <c r="A196" s="43" t="s">
        <v>842</v>
      </c>
      <c r="B196" s="43" t="s">
        <v>846</v>
      </c>
      <c r="C196" s="43" t="s">
        <v>847</v>
      </c>
      <c r="D196" s="43" t="s">
        <v>848</v>
      </c>
      <c r="E196" s="37" t="s">
        <v>295</v>
      </c>
      <c r="F196" s="29" t="s">
        <v>260</v>
      </c>
      <c r="G196" s="47"/>
      <c r="H196" s="47"/>
      <c r="I196" s="47"/>
      <c r="J196" s="47"/>
      <c r="K196" s="47"/>
      <c r="L196" s="47"/>
      <c r="M196" s="47"/>
      <c r="N196" s="47"/>
      <c r="O196" s="47"/>
      <c r="P196" s="47"/>
      <c r="Q196" s="47"/>
      <c r="R196" s="47"/>
      <c r="S196" s="47"/>
      <c r="T196" s="47"/>
      <c r="U196" s="47"/>
      <c r="V196" s="47"/>
      <c r="W196" s="47"/>
      <c r="X196" s="47"/>
      <c r="Y196" s="47"/>
      <c r="Z196" s="47"/>
    </row>
    <row r="197" hidden="1" outlineLevel="1">
      <c r="A197" s="43" t="s">
        <v>842</v>
      </c>
      <c r="B197" s="43" t="s">
        <v>849</v>
      </c>
      <c r="C197" s="43" t="s">
        <v>850</v>
      </c>
      <c r="D197" s="43" t="s">
        <v>851</v>
      </c>
      <c r="E197" s="37" t="s">
        <v>295</v>
      </c>
      <c r="F197" s="29" t="s">
        <v>260</v>
      </c>
      <c r="G197" s="47"/>
      <c r="H197" s="47"/>
      <c r="I197" s="47"/>
      <c r="J197" s="47"/>
      <c r="K197" s="47"/>
      <c r="L197" s="47"/>
      <c r="M197" s="47"/>
      <c r="N197" s="47"/>
      <c r="O197" s="47"/>
      <c r="P197" s="47"/>
      <c r="Q197" s="47"/>
      <c r="R197" s="47"/>
      <c r="S197" s="47"/>
      <c r="T197" s="47"/>
      <c r="U197" s="47"/>
      <c r="V197" s="47"/>
      <c r="W197" s="47"/>
      <c r="X197" s="47"/>
      <c r="Y197" s="47"/>
      <c r="Z197" s="47"/>
    </row>
    <row r="198" hidden="1" outlineLevel="1">
      <c r="A198" s="44"/>
      <c r="B198" s="44"/>
      <c r="C198" s="44"/>
      <c r="D198" s="44"/>
      <c r="E198" s="37" t="s">
        <v>295</v>
      </c>
      <c r="F198" s="29" t="s">
        <v>260</v>
      </c>
      <c r="G198" s="47"/>
      <c r="H198" s="47"/>
      <c r="I198" s="47"/>
      <c r="J198" s="47"/>
      <c r="K198" s="47"/>
      <c r="L198" s="47"/>
      <c r="M198" s="47"/>
      <c r="N198" s="47"/>
      <c r="O198" s="47"/>
      <c r="P198" s="47"/>
      <c r="Q198" s="47"/>
      <c r="R198" s="47"/>
      <c r="S198" s="47"/>
      <c r="T198" s="47"/>
      <c r="U198" s="47"/>
      <c r="V198" s="47"/>
      <c r="W198" s="47"/>
      <c r="X198" s="47"/>
      <c r="Y198" s="47"/>
      <c r="Z198" s="47"/>
    </row>
    <row r="199" collapsed="1">
      <c r="A199" s="43" t="s">
        <v>852</v>
      </c>
      <c r="B199" s="43" t="s">
        <v>853</v>
      </c>
      <c r="C199" s="43" t="s">
        <v>854</v>
      </c>
      <c r="D199" s="43" t="s">
        <v>855</v>
      </c>
      <c r="E199" s="37" t="s">
        <v>295</v>
      </c>
      <c r="F199" s="29" t="s">
        <v>260</v>
      </c>
      <c r="G199" s="47"/>
      <c r="H199" s="47"/>
      <c r="I199" s="47"/>
      <c r="J199" s="47"/>
      <c r="K199" s="47"/>
      <c r="L199" s="47"/>
      <c r="M199" s="47"/>
      <c r="N199" s="47"/>
      <c r="O199" s="47"/>
      <c r="P199" s="47"/>
      <c r="Q199" s="47"/>
      <c r="R199" s="47"/>
      <c r="S199" s="47"/>
      <c r="T199" s="47"/>
      <c r="U199" s="47"/>
      <c r="V199" s="47"/>
      <c r="W199" s="47"/>
      <c r="X199" s="47"/>
      <c r="Y199" s="47"/>
      <c r="Z199" s="47"/>
    </row>
    <row r="200" hidden="1" outlineLevel="1">
      <c r="A200" s="43" t="s">
        <v>852</v>
      </c>
      <c r="B200" s="48" t="s">
        <v>856</v>
      </c>
      <c r="C200" s="43" t="s">
        <v>857</v>
      </c>
      <c r="D200" s="43" t="s">
        <v>858</v>
      </c>
      <c r="E200" s="37" t="s">
        <v>295</v>
      </c>
      <c r="F200" s="29" t="s">
        <v>260</v>
      </c>
      <c r="G200" s="47"/>
      <c r="H200" s="47"/>
      <c r="I200" s="47"/>
      <c r="J200" s="47"/>
      <c r="K200" s="47"/>
      <c r="L200" s="47"/>
      <c r="M200" s="47"/>
      <c r="N200" s="47"/>
      <c r="O200" s="47"/>
      <c r="P200" s="47"/>
      <c r="Q200" s="47"/>
      <c r="R200" s="47"/>
      <c r="S200" s="47"/>
      <c r="T200" s="47"/>
      <c r="U200" s="47"/>
      <c r="V200" s="47"/>
      <c r="W200" s="47"/>
      <c r="X200" s="47"/>
      <c r="Y200" s="47"/>
      <c r="Z200" s="47"/>
    </row>
    <row r="201" hidden="1" outlineLevel="1">
      <c r="A201" s="45" t="s">
        <v>852</v>
      </c>
      <c r="B201" s="45" t="s">
        <v>859</v>
      </c>
      <c r="C201" s="45" t="s">
        <v>860</v>
      </c>
      <c r="D201" s="45" t="s">
        <v>861</v>
      </c>
      <c r="E201" s="37" t="s">
        <v>295</v>
      </c>
      <c r="F201" s="29" t="s">
        <v>260</v>
      </c>
      <c r="G201" s="47"/>
      <c r="H201" s="47"/>
      <c r="I201" s="47"/>
      <c r="J201" s="47"/>
      <c r="K201" s="47"/>
      <c r="L201" s="47"/>
      <c r="M201" s="47"/>
      <c r="N201" s="47"/>
      <c r="O201" s="47"/>
      <c r="P201" s="47"/>
      <c r="Q201" s="47"/>
      <c r="R201" s="47"/>
      <c r="S201" s="47"/>
      <c r="T201" s="47"/>
      <c r="U201" s="47"/>
      <c r="V201" s="47"/>
      <c r="W201" s="47"/>
      <c r="X201" s="47"/>
      <c r="Y201" s="47"/>
      <c r="Z201" s="47"/>
    </row>
    <row r="202" hidden="1" outlineLevel="1">
      <c r="A202" s="35"/>
      <c r="B202" s="35"/>
      <c r="C202" s="35"/>
      <c r="D202" s="35"/>
      <c r="E202" s="37" t="s">
        <v>295</v>
      </c>
      <c r="F202" s="29" t="s">
        <v>260</v>
      </c>
      <c r="G202" s="47"/>
      <c r="H202" s="47"/>
      <c r="I202" s="47"/>
      <c r="J202" s="47"/>
      <c r="K202" s="47"/>
      <c r="L202" s="47"/>
      <c r="M202" s="47"/>
      <c r="N202" s="47"/>
      <c r="O202" s="47"/>
      <c r="P202" s="47"/>
      <c r="Q202" s="47"/>
      <c r="R202" s="47"/>
      <c r="S202" s="47"/>
      <c r="T202" s="47"/>
      <c r="U202" s="47"/>
      <c r="V202" s="47"/>
      <c r="W202" s="47"/>
      <c r="X202" s="47"/>
      <c r="Y202" s="47"/>
      <c r="Z202" s="47"/>
    </row>
    <row r="203" collapsed="1">
      <c r="A203" s="43" t="s">
        <v>862</v>
      </c>
      <c r="B203" s="48" t="s">
        <v>863</v>
      </c>
      <c r="C203" s="43" t="s">
        <v>864</v>
      </c>
      <c r="D203" s="43" t="s">
        <v>865</v>
      </c>
      <c r="E203" s="37" t="s">
        <v>295</v>
      </c>
      <c r="F203" s="29" t="s">
        <v>260</v>
      </c>
      <c r="G203" s="36"/>
      <c r="H203" s="36"/>
      <c r="I203" s="36"/>
      <c r="J203" s="36"/>
      <c r="K203" s="36"/>
      <c r="L203" s="36"/>
      <c r="M203" s="36"/>
      <c r="N203" s="36"/>
      <c r="O203" s="36"/>
      <c r="P203" s="36"/>
      <c r="Q203" s="36"/>
      <c r="R203" s="36"/>
      <c r="S203" s="36"/>
      <c r="T203" s="36"/>
      <c r="U203" s="36"/>
      <c r="V203" s="36"/>
      <c r="W203" s="36"/>
      <c r="X203" s="36"/>
      <c r="Y203" s="36"/>
      <c r="Z203" s="36"/>
    </row>
    <row r="204" hidden="1" outlineLevel="1">
      <c r="A204" s="43" t="s">
        <v>862</v>
      </c>
      <c r="B204" s="48" t="s">
        <v>866</v>
      </c>
      <c r="C204" s="43" t="s">
        <v>867</v>
      </c>
      <c r="D204" s="43" t="s">
        <v>868</v>
      </c>
      <c r="E204" s="37" t="s">
        <v>295</v>
      </c>
      <c r="F204" s="29" t="s">
        <v>260</v>
      </c>
      <c r="G204" s="42"/>
      <c r="H204" s="42"/>
      <c r="I204" s="42"/>
      <c r="J204" s="42"/>
      <c r="K204" s="42"/>
      <c r="L204" s="42"/>
      <c r="M204" s="42"/>
      <c r="N204" s="42"/>
      <c r="O204" s="42"/>
      <c r="P204" s="42"/>
      <c r="Q204" s="42"/>
      <c r="R204" s="42"/>
      <c r="S204" s="42"/>
      <c r="T204" s="42"/>
      <c r="U204" s="42"/>
      <c r="V204" s="42"/>
      <c r="W204" s="42"/>
      <c r="X204" s="42"/>
      <c r="Y204" s="42"/>
      <c r="Z204" s="42"/>
    </row>
    <row r="205" hidden="1" outlineLevel="1">
      <c r="A205" s="43" t="s">
        <v>862</v>
      </c>
      <c r="B205" s="48" t="s">
        <v>869</v>
      </c>
      <c r="C205" s="45" t="s">
        <v>870</v>
      </c>
      <c r="D205" s="45" t="s">
        <v>871</v>
      </c>
      <c r="E205" s="37" t="s">
        <v>295</v>
      </c>
      <c r="F205" s="29" t="s">
        <v>260</v>
      </c>
      <c r="G205" s="42"/>
      <c r="H205" s="42"/>
      <c r="I205" s="42"/>
      <c r="J205" s="42"/>
      <c r="K205" s="42"/>
      <c r="L205" s="42"/>
      <c r="M205" s="42"/>
      <c r="N205" s="42"/>
      <c r="O205" s="42"/>
      <c r="P205" s="42"/>
      <c r="Q205" s="42"/>
      <c r="R205" s="42"/>
      <c r="S205" s="42"/>
      <c r="T205" s="42"/>
      <c r="U205" s="42"/>
      <c r="V205" s="42"/>
      <c r="W205" s="42"/>
      <c r="X205" s="42"/>
      <c r="Y205" s="42"/>
      <c r="Z205" s="42"/>
    </row>
    <row r="206" hidden="1" outlineLevel="1">
      <c r="A206" s="43" t="s">
        <v>862</v>
      </c>
      <c r="B206" s="48" t="s">
        <v>872</v>
      </c>
      <c r="C206" s="45" t="s">
        <v>873</v>
      </c>
      <c r="D206" s="45" t="s">
        <v>874</v>
      </c>
      <c r="E206" s="37" t="s">
        <v>295</v>
      </c>
      <c r="F206" s="29" t="s">
        <v>260</v>
      </c>
      <c r="G206" s="42"/>
      <c r="H206" s="42"/>
      <c r="I206" s="42"/>
      <c r="J206" s="42"/>
      <c r="K206" s="42"/>
      <c r="L206" s="42"/>
      <c r="M206" s="42"/>
      <c r="N206" s="42"/>
      <c r="O206" s="42"/>
      <c r="P206" s="42"/>
      <c r="Q206" s="42"/>
      <c r="R206" s="42"/>
      <c r="S206" s="42"/>
      <c r="T206" s="42"/>
      <c r="U206" s="42"/>
      <c r="V206" s="42"/>
      <c r="W206" s="42"/>
      <c r="X206" s="42"/>
      <c r="Y206" s="42"/>
      <c r="Z206" s="42"/>
    </row>
    <row r="207" hidden="1" outlineLevel="1">
      <c r="A207" s="43" t="s">
        <v>862</v>
      </c>
      <c r="B207" s="48" t="s">
        <v>875</v>
      </c>
      <c r="C207" s="45" t="s">
        <v>876</v>
      </c>
      <c r="D207" s="45" t="s">
        <v>877</v>
      </c>
      <c r="E207" s="37" t="s">
        <v>295</v>
      </c>
      <c r="F207" s="29" t="s">
        <v>260</v>
      </c>
      <c r="G207" s="42"/>
      <c r="H207" s="42"/>
      <c r="I207" s="42"/>
      <c r="J207" s="42"/>
      <c r="K207" s="42"/>
      <c r="L207" s="42"/>
      <c r="M207" s="42"/>
      <c r="N207" s="42"/>
      <c r="O207" s="42"/>
      <c r="P207" s="42"/>
      <c r="Q207" s="42"/>
      <c r="R207" s="42"/>
      <c r="S207" s="42"/>
      <c r="T207" s="42"/>
      <c r="U207" s="42"/>
      <c r="V207" s="42"/>
      <c r="W207" s="42"/>
      <c r="X207" s="42"/>
      <c r="Y207" s="42"/>
      <c r="Z207" s="42"/>
    </row>
    <row r="208" hidden="1" outlineLevel="1">
      <c r="A208" s="43" t="s">
        <v>862</v>
      </c>
      <c r="B208" s="48" t="s">
        <v>878</v>
      </c>
      <c r="C208" s="45" t="s">
        <v>879</v>
      </c>
      <c r="D208" s="45" t="s">
        <v>880</v>
      </c>
      <c r="E208" s="37" t="s">
        <v>295</v>
      </c>
      <c r="F208" s="29" t="s">
        <v>260</v>
      </c>
      <c r="G208" s="42"/>
      <c r="H208" s="42"/>
      <c r="I208" s="42"/>
      <c r="J208" s="42"/>
      <c r="K208" s="42"/>
      <c r="L208" s="42"/>
      <c r="M208" s="42"/>
      <c r="N208" s="42"/>
      <c r="O208" s="42"/>
      <c r="P208" s="42"/>
      <c r="Q208" s="42"/>
      <c r="R208" s="42"/>
      <c r="S208" s="42"/>
      <c r="T208" s="42"/>
      <c r="U208" s="42"/>
      <c r="V208" s="42"/>
      <c r="W208" s="42"/>
      <c r="X208" s="42"/>
      <c r="Y208" s="42"/>
      <c r="Z208" s="42"/>
    </row>
    <row r="209" hidden="1" outlineLevel="1">
      <c r="A209" s="43" t="s">
        <v>862</v>
      </c>
      <c r="B209" s="48" t="s">
        <v>881</v>
      </c>
      <c r="C209" s="45" t="s">
        <v>882</v>
      </c>
      <c r="D209" s="45" t="s">
        <v>883</v>
      </c>
      <c r="E209" s="37" t="s">
        <v>295</v>
      </c>
      <c r="F209" s="29" t="s">
        <v>260</v>
      </c>
      <c r="G209" s="42"/>
      <c r="H209" s="42"/>
      <c r="I209" s="42"/>
      <c r="J209" s="42"/>
      <c r="K209" s="42"/>
      <c r="L209" s="42"/>
      <c r="M209" s="42"/>
      <c r="N209" s="42"/>
      <c r="O209" s="42"/>
      <c r="P209" s="42"/>
      <c r="Q209" s="42"/>
      <c r="R209" s="42"/>
      <c r="S209" s="42"/>
      <c r="T209" s="42"/>
      <c r="U209" s="42"/>
      <c r="V209" s="42"/>
      <c r="W209" s="42"/>
      <c r="X209" s="42"/>
      <c r="Y209" s="42"/>
      <c r="Z209" s="42"/>
    </row>
    <row r="210" hidden="1" outlineLevel="1">
      <c r="A210" s="43" t="s">
        <v>862</v>
      </c>
      <c r="B210" s="48" t="s">
        <v>884</v>
      </c>
      <c r="C210" s="45" t="s">
        <v>885</v>
      </c>
      <c r="D210" s="45" t="s">
        <v>886</v>
      </c>
      <c r="E210" s="37" t="s">
        <v>295</v>
      </c>
      <c r="F210" s="29" t="s">
        <v>260</v>
      </c>
      <c r="G210" s="42"/>
      <c r="H210" s="42"/>
      <c r="I210" s="42"/>
      <c r="J210" s="42"/>
      <c r="K210" s="42"/>
      <c r="L210" s="42"/>
      <c r="M210" s="42"/>
      <c r="N210" s="42"/>
      <c r="O210" s="42"/>
      <c r="P210" s="42"/>
      <c r="Q210" s="42"/>
      <c r="R210" s="42"/>
      <c r="S210" s="42"/>
      <c r="T210" s="42"/>
      <c r="U210" s="42"/>
      <c r="V210" s="42"/>
      <c r="W210" s="42"/>
      <c r="X210" s="42"/>
      <c r="Y210" s="42"/>
      <c r="Z210" s="42"/>
    </row>
    <row r="211" hidden="1" outlineLevel="1">
      <c r="A211" s="43" t="s">
        <v>862</v>
      </c>
      <c r="B211" s="34" t="s">
        <v>887</v>
      </c>
      <c r="C211" s="35" t="s">
        <v>888</v>
      </c>
      <c r="D211" s="35" t="s">
        <v>889</v>
      </c>
      <c r="E211" s="37" t="s">
        <v>295</v>
      </c>
      <c r="F211" s="29" t="s">
        <v>260</v>
      </c>
      <c r="G211" s="42"/>
      <c r="H211" s="42"/>
      <c r="I211" s="42"/>
      <c r="J211" s="42"/>
      <c r="K211" s="42"/>
      <c r="L211" s="42"/>
      <c r="M211" s="42"/>
      <c r="N211" s="42"/>
      <c r="O211" s="42"/>
      <c r="P211" s="42"/>
      <c r="Q211" s="42"/>
      <c r="R211" s="42"/>
      <c r="S211" s="42"/>
      <c r="T211" s="42"/>
      <c r="U211" s="42"/>
      <c r="V211" s="42"/>
      <c r="W211" s="42"/>
      <c r="X211" s="42"/>
      <c r="Y211" s="42"/>
      <c r="Z211" s="42"/>
    </row>
    <row r="212" hidden="1" outlineLevel="1">
      <c r="A212" s="43" t="s">
        <v>862</v>
      </c>
      <c r="B212" s="48" t="s">
        <v>890</v>
      </c>
      <c r="C212" s="45" t="s">
        <v>891</v>
      </c>
      <c r="D212" s="45" t="s">
        <v>892</v>
      </c>
      <c r="E212" s="37" t="s">
        <v>295</v>
      </c>
      <c r="F212" s="29" t="s">
        <v>260</v>
      </c>
      <c r="G212" s="42"/>
      <c r="H212" s="42"/>
      <c r="I212" s="42"/>
      <c r="J212" s="42"/>
      <c r="K212" s="42"/>
      <c r="L212" s="42"/>
      <c r="M212" s="42"/>
      <c r="N212" s="42"/>
      <c r="O212" s="42"/>
      <c r="P212" s="42"/>
      <c r="Q212" s="42"/>
      <c r="R212" s="42"/>
      <c r="S212" s="42"/>
      <c r="T212" s="42"/>
      <c r="U212" s="42"/>
      <c r="V212" s="42"/>
      <c r="W212" s="42"/>
      <c r="X212" s="42"/>
      <c r="Y212" s="42"/>
      <c r="Z212" s="42"/>
    </row>
    <row r="213" collapsed="1">
      <c r="A213" s="35" t="s">
        <v>893</v>
      </c>
      <c r="B213" s="35" t="s">
        <v>894</v>
      </c>
      <c r="C213" s="49" t="s">
        <v>895</v>
      </c>
      <c r="D213" s="35" t="s">
        <v>896</v>
      </c>
      <c r="E213" s="37" t="s">
        <v>295</v>
      </c>
      <c r="F213" s="29" t="s">
        <v>260</v>
      </c>
      <c r="G213" s="36"/>
      <c r="H213" s="36"/>
      <c r="I213" s="36"/>
      <c r="J213" s="36"/>
      <c r="K213" s="36"/>
      <c r="L213" s="36"/>
      <c r="M213" s="36"/>
      <c r="N213" s="36"/>
      <c r="O213" s="36"/>
      <c r="P213" s="36"/>
      <c r="Q213" s="36"/>
      <c r="R213" s="36"/>
      <c r="S213" s="36"/>
      <c r="T213" s="36"/>
      <c r="U213" s="36"/>
      <c r="V213" s="36"/>
      <c r="W213" s="36"/>
      <c r="X213" s="36"/>
      <c r="Y213" s="36"/>
      <c r="Z213" s="36"/>
    </row>
    <row r="214" hidden="1" outlineLevel="1">
      <c r="A214" s="35" t="s">
        <v>893</v>
      </c>
      <c r="B214" s="43" t="s">
        <v>897</v>
      </c>
      <c r="C214" s="43" t="s">
        <v>898</v>
      </c>
      <c r="D214" s="43" t="s">
        <v>899</v>
      </c>
      <c r="E214" s="37" t="s">
        <v>295</v>
      </c>
      <c r="F214" s="29" t="s">
        <v>260</v>
      </c>
      <c r="G214" s="42"/>
      <c r="H214" s="42"/>
      <c r="I214" s="42"/>
      <c r="J214" s="42"/>
      <c r="K214" s="42"/>
      <c r="L214" s="42"/>
      <c r="M214" s="42"/>
      <c r="N214" s="42"/>
      <c r="O214" s="42"/>
      <c r="P214" s="42"/>
      <c r="Q214" s="42"/>
      <c r="R214" s="42"/>
      <c r="S214" s="42"/>
      <c r="T214" s="42"/>
      <c r="U214" s="42"/>
      <c r="V214" s="42"/>
      <c r="W214" s="42"/>
      <c r="X214" s="42"/>
      <c r="Y214" s="42"/>
      <c r="Z214" s="42"/>
    </row>
    <row r="215" hidden="1" outlineLevel="1">
      <c r="A215" s="35" t="s">
        <v>893</v>
      </c>
      <c r="B215" s="43" t="s">
        <v>900</v>
      </c>
      <c r="C215" s="45" t="s">
        <v>901</v>
      </c>
      <c r="D215" s="45" t="s">
        <v>902</v>
      </c>
      <c r="E215" s="37" t="s">
        <v>295</v>
      </c>
      <c r="F215" s="29" t="s">
        <v>260</v>
      </c>
      <c r="G215" s="42"/>
      <c r="H215" s="42"/>
      <c r="I215" s="42"/>
      <c r="J215" s="42"/>
      <c r="K215" s="42"/>
      <c r="L215" s="42"/>
      <c r="M215" s="42"/>
      <c r="N215" s="42"/>
      <c r="O215" s="42"/>
      <c r="P215" s="42"/>
      <c r="Q215" s="42"/>
      <c r="R215" s="42"/>
      <c r="S215" s="42"/>
      <c r="T215" s="42"/>
      <c r="U215" s="42"/>
      <c r="V215" s="42"/>
      <c r="W215" s="42"/>
      <c r="X215" s="42"/>
      <c r="Y215" s="42"/>
      <c r="Z215" s="42"/>
    </row>
    <row r="216" collapsed="1">
      <c r="A216" s="35" t="s">
        <v>903</v>
      </c>
      <c r="B216" s="35" t="s">
        <v>853</v>
      </c>
      <c r="C216" s="49" t="s">
        <v>904</v>
      </c>
      <c r="D216" s="35" t="s">
        <v>905</v>
      </c>
      <c r="E216" s="37" t="s">
        <v>295</v>
      </c>
      <c r="F216" s="29" t="s">
        <v>260</v>
      </c>
      <c r="G216" s="36"/>
      <c r="H216" s="36"/>
      <c r="I216" s="36"/>
      <c r="J216" s="36"/>
      <c r="K216" s="36"/>
      <c r="L216" s="36"/>
      <c r="M216" s="36"/>
      <c r="N216" s="36"/>
      <c r="O216" s="36"/>
      <c r="P216" s="36"/>
      <c r="Q216" s="36"/>
      <c r="R216" s="36"/>
      <c r="S216" s="36"/>
      <c r="T216" s="36"/>
      <c r="U216" s="36"/>
      <c r="V216" s="36"/>
      <c r="W216" s="36"/>
      <c r="X216" s="36"/>
      <c r="Y216" s="36"/>
      <c r="Z216" s="36"/>
    </row>
    <row r="217" hidden="1" outlineLevel="1">
      <c r="A217" s="43" t="s">
        <v>903</v>
      </c>
      <c r="B217" s="43" t="s">
        <v>906</v>
      </c>
      <c r="C217" s="43" t="s">
        <v>907</v>
      </c>
      <c r="D217" s="43" t="s">
        <v>908</v>
      </c>
      <c r="E217" s="37" t="s">
        <v>295</v>
      </c>
      <c r="F217" s="29" t="s">
        <v>260</v>
      </c>
      <c r="G217" s="42"/>
      <c r="H217" s="42"/>
      <c r="I217" s="42"/>
      <c r="J217" s="42"/>
      <c r="K217" s="42"/>
      <c r="L217" s="42"/>
      <c r="M217" s="42"/>
      <c r="N217" s="42"/>
      <c r="O217" s="42"/>
      <c r="P217" s="42"/>
      <c r="Q217" s="42"/>
      <c r="R217" s="42"/>
      <c r="S217" s="42"/>
      <c r="T217" s="42"/>
      <c r="U217" s="42"/>
      <c r="V217" s="42"/>
      <c r="W217" s="42"/>
      <c r="X217" s="42"/>
      <c r="Y217" s="42"/>
      <c r="Z217" s="42"/>
    </row>
    <row r="218" hidden="1" outlineLevel="1">
      <c r="A218" s="43" t="s">
        <v>903</v>
      </c>
      <c r="B218" s="43" t="s">
        <v>909</v>
      </c>
      <c r="C218" s="45" t="s">
        <v>910</v>
      </c>
      <c r="D218" s="45" t="s">
        <v>911</v>
      </c>
      <c r="E218" s="37" t="s">
        <v>295</v>
      </c>
      <c r="F218" s="29" t="s">
        <v>260</v>
      </c>
      <c r="G218" s="42"/>
      <c r="H218" s="42"/>
      <c r="I218" s="42"/>
      <c r="J218" s="42"/>
      <c r="K218" s="42"/>
      <c r="L218" s="42"/>
      <c r="M218" s="42"/>
      <c r="N218" s="42"/>
      <c r="O218" s="42"/>
      <c r="P218" s="42"/>
      <c r="Q218" s="42"/>
      <c r="R218" s="42"/>
      <c r="S218" s="42"/>
      <c r="T218" s="42"/>
      <c r="U218" s="42"/>
      <c r="V218" s="42"/>
      <c r="W218" s="42"/>
      <c r="X218" s="42"/>
      <c r="Y218" s="42"/>
      <c r="Z218" s="42"/>
    </row>
    <row r="219" hidden="1" outlineLevel="1">
      <c r="A219" s="43" t="s">
        <v>903</v>
      </c>
      <c r="B219" s="43" t="s">
        <v>912</v>
      </c>
      <c r="C219" s="45" t="s">
        <v>913</v>
      </c>
      <c r="D219" s="45" t="s">
        <v>914</v>
      </c>
      <c r="E219" s="37" t="s">
        <v>295</v>
      </c>
      <c r="F219" s="29" t="s">
        <v>260</v>
      </c>
      <c r="G219" s="42"/>
      <c r="H219" s="42"/>
      <c r="I219" s="42"/>
      <c r="J219" s="42"/>
      <c r="K219" s="42"/>
      <c r="L219" s="42"/>
      <c r="M219" s="42"/>
      <c r="N219" s="42"/>
      <c r="O219" s="42"/>
      <c r="P219" s="42"/>
      <c r="Q219" s="42"/>
      <c r="R219" s="42"/>
      <c r="S219" s="42"/>
      <c r="T219" s="42"/>
      <c r="U219" s="42"/>
      <c r="V219" s="42"/>
      <c r="W219" s="42"/>
      <c r="X219" s="42"/>
      <c r="Y219" s="42"/>
      <c r="Z219" s="42"/>
    </row>
    <row r="220" hidden="1" outlineLevel="1">
      <c r="A220" s="43" t="s">
        <v>903</v>
      </c>
      <c r="B220" s="43" t="s">
        <v>915</v>
      </c>
      <c r="C220" s="45" t="s">
        <v>916</v>
      </c>
      <c r="D220" s="45" t="s">
        <v>917</v>
      </c>
      <c r="E220" s="37" t="s">
        <v>295</v>
      </c>
      <c r="F220" s="29" t="s">
        <v>260</v>
      </c>
      <c r="G220" s="42"/>
      <c r="H220" s="42"/>
      <c r="I220" s="42"/>
      <c r="J220" s="42"/>
      <c r="K220" s="42"/>
      <c r="L220" s="42"/>
      <c r="M220" s="42"/>
      <c r="N220" s="42"/>
      <c r="O220" s="42"/>
      <c r="P220" s="42"/>
      <c r="Q220" s="42"/>
      <c r="R220" s="42"/>
      <c r="S220" s="42"/>
      <c r="T220" s="42"/>
      <c r="U220" s="42"/>
      <c r="V220" s="42"/>
      <c r="W220" s="42"/>
      <c r="X220" s="42"/>
      <c r="Y220" s="42"/>
      <c r="Z220" s="42"/>
    </row>
    <row r="221" hidden="1" outlineLevel="1">
      <c r="A221" s="43" t="s">
        <v>903</v>
      </c>
      <c r="B221" s="43" t="s">
        <v>918</v>
      </c>
      <c r="C221" s="45" t="s">
        <v>919</v>
      </c>
      <c r="D221" s="45" t="s">
        <v>920</v>
      </c>
      <c r="E221" s="37" t="s">
        <v>295</v>
      </c>
      <c r="F221" s="29" t="s">
        <v>260</v>
      </c>
      <c r="G221" s="42"/>
      <c r="H221" s="42"/>
      <c r="I221" s="42"/>
      <c r="J221" s="42"/>
      <c r="K221" s="42"/>
      <c r="L221" s="42"/>
      <c r="M221" s="42"/>
      <c r="N221" s="42"/>
      <c r="O221" s="42"/>
      <c r="P221" s="42"/>
      <c r="Q221" s="42"/>
      <c r="R221" s="42"/>
      <c r="S221" s="42"/>
      <c r="T221" s="42"/>
      <c r="U221" s="42"/>
      <c r="V221" s="42"/>
      <c r="W221" s="42"/>
      <c r="X221" s="42"/>
      <c r="Y221" s="42"/>
      <c r="Z221" s="42"/>
    </row>
    <row r="222" hidden="1" outlineLevel="1">
      <c r="A222" s="43" t="s">
        <v>903</v>
      </c>
      <c r="B222" s="43" t="s">
        <v>921</v>
      </c>
      <c r="C222" s="45" t="s">
        <v>922</v>
      </c>
      <c r="D222" s="45" t="s">
        <v>923</v>
      </c>
      <c r="E222" s="37" t="s">
        <v>295</v>
      </c>
      <c r="F222" s="29" t="s">
        <v>260</v>
      </c>
      <c r="G222" s="42"/>
      <c r="H222" s="42"/>
      <c r="I222" s="42"/>
      <c r="J222" s="42"/>
      <c r="K222" s="42"/>
      <c r="L222" s="42"/>
      <c r="M222" s="42"/>
      <c r="N222" s="42"/>
      <c r="O222" s="42"/>
      <c r="P222" s="42"/>
      <c r="Q222" s="42"/>
      <c r="R222" s="42"/>
      <c r="S222" s="42"/>
      <c r="T222" s="42"/>
      <c r="U222" s="42"/>
      <c r="V222" s="42"/>
      <c r="W222" s="42"/>
      <c r="X222" s="42"/>
      <c r="Y222" s="42"/>
      <c r="Z222" s="42"/>
    </row>
    <row r="223" hidden="1" outlineLevel="1">
      <c r="A223" s="43" t="s">
        <v>903</v>
      </c>
      <c r="B223" s="43" t="s">
        <v>924</v>
      </c>
      <c r="C223" s="45" t="s">
        <v>925</v>
      </c>
      <c r="D223" s="45" t="s">
        <v>926</v>
      </c>
      <c r="E223" s="37" t="s">
        <v>295</v>
      </c>
      <c r="F223" s="29" t="s">
        <v>260</v>
      </c>
      <c r="G223" s="42"/>
      <c r="H223" s="42"/>
      <c r="I223" s="42"/>
      <c r="J223" s="42"/>
      <c r="K223" s="42"/>
      <c r="L223" s="42"/>
      <c r="M223" s="42"/>
      <c r="N223" s="42"/>
      <c r="O223" s="42"/>
      <c r="P223" s="42"/>
      <c r="Q223" s="42"/>
      <c r="R223" s="42"/>
      <c r="S223" s="42"/>
      <c r="T223" s="42"/>
      <c r="U223" s="42"/>
      <c r="V223" s="42"/>
      <c r="W223" s="42"/>
      <c r="X223" s="42"/>
      <c r="Y223" s="42"/>
      <c r="Z223" s="42"/>
    </row>
    <row r="224" hidden="1" outlineLevel="1">
      <c r="A224" s="43" t="s">
        <v>903</v>
      </c>
      <c r="B224" s="50" t="s">
        <v>927</v>
      </c>
      <c r="C224" s="35" t="s">
        <v>928</v>
      </c>
      <c r="D224" s="35" t="s">
        <v>929</v>
      </c>
      <c r="E224" s="37" t="s">
        <v>295</v>
      </c>
      <c r="F224" s="29" t="s">
        <v>260</v>
      </c>
      <c r="G224" s="42"/>
      <c r="H224" s="42"/>
      <c r="I224" s="42"/>
      <c r="J224" s="42"/>
      <c r="K224" s="42"/>
      <c r="L224" s="42"/>
      <c r="M224" s="42"/>
      <c r="N224" s="42"/>
      <c r="O224" s="42"/>
      <c r="P224" s="42"/>
      <c r="Q224" s="42"/>
      <c r="R224" s="42"/>
      <c r="S224" s="42"/>
      <c r="T224" s="42"/>
      <c r="U224" s="42"/>
      <c r="V224" s="42"/>
      <c r="W224" s="42"/>
      <c r="X224" s="42"/>
      <c r="Y224" s="42"/>
      <c r="Z224" s="42"/>
    </row>
    <row r="225" collapsed="1">
      <c r="A225" s="35" t="s">
        <v>930</v>
      </c>
      <c r="B225" s="35" t="s">
        <v>931</v>
      </c>
      <c r="C225" s="49" t="s">
        <v>932</v>
      </c>
      <c r="D225" s="35" t="s">
        <v>933</v>
      </c>
      <c r="E225" s="37" t="s">
        <v>295</v>
      </c>
      <c r="F225" s="29" t="s">
        <v>260</v>
      </c>
      <c r="G225" s="36"/>
      <c r="H225" s="36"/>
      <c r="I225" s="36"/>
      <c r="J225" s="36"/>
      <c r="K225" s="36"/>
      <c r="L225" s="36"/>
      <c r="M225" s="36"/>
      <c r="N225" s="36"/>
      <c r="O225" s="36"/>
      <c r="P225" s="36"/>
      <c r="Q225" s="36"/>
      <c r="R225" s="36"/>
      <c r="S225" s="36"/>
      <c r="T225" s="36"/>
      <c r="U225" s="36"/>
      <c r="V225" s="36"/>
      <c r="W225" s="36"/>
      <c r="X225" s="36"/>
      <c r="Y225" s="36"/>
      <c r="Z225" s="36"/>
    </row>
    <row r="226" hidden="1" outlineLevel="1">
      <c r="A226" s="43" t="s">
        <v>930</v>
      </c>
      <c r="B226" s="43" t="s">
        <v>934</v>
      </c>
      <c r="C226" s="43" t="s">
        <v>935</v>
      </c>
      <c r="D226" s="43" t="s">
        <v>936</v>
      </c>
      <c r="E226" s="37" t="s">
        <v>295</v>
      </c>
      <c r="F226" s="29" t="s">
        <v>260</v>
      </c>
      <c r="G226" s="42"/>
      <c r="H226" s="42"/>
      <c r="I226" s="42"/>
      <c r="J226" s="42"/>
      <c r="K226" s="42"/>
      <c r="L226" s="42"/>
      <c r="M226" s="42"/>
      <c r="N226" s="42"/>
      <c r="O226" s="42"/>
      <c r="P226" s="42"/>
      <c r="Q226" s="42"/>
      <c r="R226" s="42"/>
      <c r="S226" s="42"/>
      <c r="T226" s="42"/>
      <c r="U226" s="42"/>
      <c r="V226" s="42"/>
      <c r="W226" s="42"/>
      <c r="X226" s="42"/>
      <c r="Y226" s="42"/>
      <c r="Z226" s="42"/>
    </row>
    <row r="227" hidden="1" outlineLevel="1">
      <c r="A227" s="43" t="s">
        <v>930</v>
      </c>
      <c r="B227" s="43" t="s">
        <v>937</v>
      </c>
      <c r="C227" s="45" t="s">
        <v>938</v>
      </c>
      <c r="D227" s="45" t="s">
        <v>939</v>
      </c>
      <c r="E227" s="37" t="s">
        <v>295</v>
      </c>
      <c r="F227" s="29" t="s">
        <v>260</v>
      </c>
      <c r="G227" s="42"/>
      <c r="H227" s="42"/>
      <c r="I227" s="42"/>
      <c r="J227" s="42"/>
      <c r="K227" s="42"/>
      <c r="L227" s="42"/>
      <c r="M227" s="42"/>
      <c r="N227" s="42"/>
      <c r="O227" s="42"/>
      <c r="P227" s="42"/>
      <c r="Q227" s="42"/>
      <c r="R227" s="42"/>
      <c r="S227" s="42"/>
      <c r="T227" s="42"/>
      <c r="U227" s="42"/>
      <c r="V227" s="42"/>
      <c r="W227" s="42"/>
      <c r="X227" s="42"/>
      <c r="Y227" s="42"/>
      <c r="Z227" s="42"/>
    </row>
    <row r="228" hidden="1" outlineLevel="1">
      <c r="A228" s="43" t="s">
        <v>930</v>
      </c>
      <c r="B228" s="43" t="s">
        <v>940</v>
      </c>
      <c r="C228" s="45" t="s">
        <v>941</v>
      </c>
      <c r="D228" s="45" t="s">
        <v>942</v>
      </c>
      <c r="E228" s="37" t="s">
        <v>295</v>
      </c>
      <c r="F228" s="29" t="s">
        <v>260</v>
      </c>
      <c r="G228" s="42"/>
      <c r="H228" s="42"/>
      <c r="I228" s="42"/>
      <c r="J228" s="42"/>
      <c r="K228" s="42"/>
      <c r="L228" s="42"/>
      <c r="M228" s="42"/>
      <c r="N228" s="42"/>
      <c r="O228" s="42"/>
      <c r="P228" s="42"/>
      <c r="Q228" s="42"/>
      <c r="R228" s="42"/>
      <c r="S228" s="42"/>
      <c r="T228" s="42"/>
      <c r="U228" s="42"/>
      <c r="V228" s="42"/>
      <c r="W228" s="42"/>
      <c r="X228" s="42"/>
      <c r="Y228" s="42"/>
      <c r="Z228" s="42"/>
    </row>
    <row r="229" hidden="1" outlineLevel="1">
      <c r="A229" s="43" t="s">
        <v>930</v>
      </c>
      <c r="B229" s="43" t="s">
        <v>943</v>
      </c>
      <c r="C229" s="45" t="s">
        <v>944</v>
      </c>
      <c r="D229" s="45" t="s">
        <v>945</v>
      </c>
      <c r="E229" s="37" t="s">
        <v>295</v>
      </c>
      <c r="F229" s="29" t="s">
        <v>260</v>
      </c>
      <c r="G229" s="42"/>
      <c r="H229" s="42"/>
      <c r="I229" s="42"/>
      <c r="J229" s="42"/>
      <c r="K229" s="42"/>
      <c r="L229" s="42"/>
      <c r="M229" s="42"/>
      <c r="N229" s="42"/>
      <c r="O229" s="42"/>
      <c r="P229" s="42"/>
      <c r="Q229" s="42"/>
      <c r="R229" s="42"/>
      <c r="S229" s="42"/>
      <c r="T229" s="42"/>
      <c r="U229" s="42"/>
      <c r="V229" s="42"/>
      <c r="W229" s="42"/>
      <c r="X229" s="42"/>
      <c r="Y229" s="42"/>
      <c r="Z229" s="42"/>
    </row>
    <row r="230" hidden="1" outlineLevel="1">
      <c r="A230" s="43" t="s">
        <v>930</v>
      </c>
      <c r="B230" s="43" t="s">
        <v>946</v>
      </c>
      <c r="C230" s="45" t="s">
        <v>947</v>
      </c>
      <c r="D230" s="45" t="s">
        <v>948</v>
      </c>
      <c r="E230" s="37" t="s">
        <v>295</v>
      </c>
      <c r="F230" s="29" t="s">
        <v>260</v>
      </c>
      <c r="G230" s="42"/>
      <c r="H230" s="42"/>
      <c r="I230" s="42"/>
      <c r="J230" s="42"/>
      <c r="K230" s="42"/>
      <c r="L230" s="42"/>
      <c r="M230" s="42"/>
      <c r="N230" s="42"/>
      <c r="O230" s="42"/>
      <c r="P230" s="42"/>
      <c r="Q230" s="42"/>
      <c r="R230" s="42"/>
      <c r="S230" s="42"/>
      <c r="T230" s="42"/>
      <c r="U230" s="42"/>
      <c r="V230" s="42"/>
      <c r="W230" s="42"/>
      <c r="X230" s="42"/>
      <c r="Y230" s="42"/>
      <c r="Z230" s="42"/>
    </row>
    <row r="231" hidden="1" outlineLevel="1">
      <c r="A231" s="43" t="s">
        <v>930</v>
      </c>
      <c r="B231" s="43" t="s">
        <v>949</v>
      </c>
      <c r="C231" s="45" t="s">
        <v>950</v>
      </c>
      <c r="D231" s="45" t="s">
        <v>951</v>
      </c>
      <c r="E231" s="37" t="s">
        <v>295</v>
      </c>
      <c r="F231" s="29" t="s">
        <v>260</v>
      </c>
      <c r="G231" s="42"/>
      <c r="H231" s="42"/>
      <c r="I231" s="42"/>
      <c r="J231" s="42"/>
      <c r="K231" s="42"/>
      <c r="L231" s="42"/>
      <c r="M231" s="42"/>
      <c r="N231" s="42"/>
      <c r="O231" s="42"/>
      <c r="P231" s="42"/>
      <c r="Q231" s="42"/>
      <c r="R231" s="42"/>
      <c r="S231" s="42"/>
      <c r="T231" s="42"/>
      <c r="U231" s="42"/>
      <c r="V231" s="42"/>
      <c r="W231" s="42"/>
      <c r="X231" s="42"/>
      <c r="Y231" s="42"/>
      <c r="Z231" s="42"/>
    </row>
    <row r="232" hidden="1" outlineLevel="1">
      <c r="A232" s="43" t="s">
        <v>930</v>
      </c>
      <c r="B232" s="43" t="s">
        <v>952</v>
      </c>
      <c r="C232" s="45" t="s">
        <v>953</v>
      </c>
      <c r="D232" s="45" t="s">
        <v>954</v>
      </c>
      <c r="E232" s="37" t="s">
        <v>295</v>
      </c>
      <c r="F232" s="29" t="s">
        <v>260</v>
      </c>
      <c r="G232" s="42"/>
      <c r="H232" s="42"/>
      <c r="I232" s="42"/>
      <c r="J232" s="42"/>
      <c r="K232" s="42"/>
      <c r="L232" s="42"/>
      <c r="M232" s="42"/>
      <c r="N232" s="42"/>
      <c r="O232" s="42"/>
      <c r="P232" s="42"/>
      <c r="Q232" s="42"/>
      <c r="R232" s="42"/>
      <c r="S232" s="42"/>
      <c r="T232" s="42"/>
      <c r="U232" s="42"/>
      <c r="V232" s="42"/>
      <c r="W232" s="42"/>
      <c r="X232" s="42"/>
      <c r="Y232" s="42"/>
      <c r="Z232" s="42"/>
    </row>
    <row r="233" hidden="1" outlineLevel="1">
      <c r="A233" s="43" t="s">
        <v>930</v>
      </c>
      <c r="B233" s="50" t="s">
        <v>955</v>
      </c>
      <c r="C233" s="35" t="s">
        <v>956</v>
      </c>
      <c r="D233" s="35" t="s">
        <v>957</v>
      </c>
      <c r="E233" s="37" t="s">
        <v>295</v>
      </c>
      <c r="F233" s="29" t="s">
        <v>260</v>
      </c>
      <c r="G233" s="42"/>
      <c r="H233" s="42"/>
      <c r="I233" s="42"/>
      <c r="J233" s="42"/>
      <c r="K233" s="42"/>
      <c r="L233" s="42"/>
      <c r="M233" s="42"/>
      <c r="N233" s="42"/>
      <c r="O233" s="42"/>
      <c r="P233" s="42"/>
      <c r="Q233" s="42"/>
      <c r="R233" s="42"/>
      <c r="S233" s="42"/>
      <c r="T233" s="42"/>
      <c r="U233" s="42"/>
      <c r="V233" s="42"/>
      <c r="W233" s="42"/>
      <c r="X233" s="42"/>
      <c r="Y233" s="42"/>
      <c r="Z233" s="42"/>
    </row>
    <row r="234" hidden="1" outlineLevel="1">
      <c r="A234" s="43" t="s">
        <v>930</v>
      </c>
      <c r="B234" s="50" t="s">
        <v>958</v>
      </c>
      <c r="C234" s="35" t="s">
        <v>959</v>
      </c>
      <c r="D234" s="35" t="s">
        <v>960</v>
      </c>
      <c r="E234" s="37" t="s">
        <v>295</v>
      </c>
      <c r="F234" s="29" t="s">
        <v>260</v>
      </c>
      <c r="G234" s="42"/>
      <c r="H234" s="42"/>
      <c r="I234" s="42"/>
      <c r="J234" s="42"/>
      <c r="K234" s="42"/>
      <c r="L234" s="42"/>
      <c r="M234" s="42"/>
      <c r="N234" s="42"/>
      <c r="O234" s="42"/>
      <c r="P234" s="42"/>
      <c r="Q234" s="42"/>
      <c r="R234" s="42"/>
      <c r="S234" s="42"/>
      <c r="T234" s="42"/>
      <c r="U234" s="42"/>
      <c r="V234" s="42"/>
      <c r="W234" s="42"/>
      <c r="X234" s="42"/>
      <c r="Y234" s="42"/>
      <c r="Z234" s="42"/>
    </row>
    <row r="235" collapsed="1">
      <c r="A235" s="35" t="s">
        <v>961</v>
      </c>
      <c r="B235" s="35" t="s">
        <v>962</v>
      </c>
      <c r="C235" s="49" t="s">
        <v>963</v>
      </c>
      <c r="D235" s="35" t="s">
        <v>964</v>
      </c>
      <c r="E235" s="37" t="s">
        <v>295</v>
      </c>
      <c r="F235" s="29" t="s">
        <v>260</v>
      </c>
      <c r="G235" s="36"/>
      <c r="H235" s="36"/>
      <c r="I235" s="36"/>
      <c r="J235" s="36"/>
      <c r="K235" s="36"/>
      <c r="L235" s="36"/>
      <c r="M235" s="36"/>
      <c r="N235" s="36"/>
      <c r="O235" s="36"/>
      <c r="P235" s="36"/>
      <c r="Q235" s="36"/>
      <c r="R235" s="36"/>
      <c r="S235" s="36"/>
      <c r="T235" s="36"/>
      <c r="U235" s="36"/>
      <c r="V235" s="36"/>
      <c r="W235" s="36"/>
      <c r="X235" s="36"/>
      <c r="Y235" s="36"/>
      <c r="Z235" s="36"/>
    </row>
    <row r="236" hidden="1" outlineLevel="1">
      <c r="A236" s="43" t="s">
        <v>961</v>
      </c>
      <c r="B236" s="43" t="s">
        <v>965</v>
      </c>
      <c r="C236" s="43" t="s">
        <v>966</v>
      </c>
      <c r="D236" s="43" t="s">
        <v>967</v>
      </c>
      <c r="E236" s="37" t="s">
        <v>295</v>
      </c>
      <c r="F236" s="29" t="s">
        <v>260</v>
      </c>
      <c r="G236" s="42"/>
      <c r="H236" s="42"/>
      <c r="I236" s="42"/>
      <c r="J236" s="42"/>
      <c r="K236" s="42"/>
      <c r="L236" s="42"/>
      <c r="M236" s="42"/>
      <c r="N236" s="42"/>
      <c r="O236" s="42"/>
      <c r="P236" s="42"/>
      <c r="Q236" s="42"/>
      <c r="R236" s="42"/>
      <c r="S236" s="42"/>
      <c r="T236" s="42"/>
      <c r="U236" s="42"/>
      <c r="V236" s="42"/>
      <c r="W236" s="42"/>
      <c r="X236" s="42"/>
      <c r="Y236" s="42"/>
      <c r="Z236" s="42"/>
    </row>
    <row r="237" hidden="1" outlineLevel="1">
      <c r="A237" s="43" t="s">
        <v>961</v>
      </c>
      <c r="B237" s="43" t="s">
        <v>968</v>
      </c>
      <c r="C237" s="45" t="s">
        <v>969</v>
      </c>
      <c r="D237" s="45" t="s">
        <v>970</v>
      </c>
      <c r="E237" s="37" t="s">
        <v>295</v>
      </c>
      <c r="F237" s="29" t="s">
        <v>260</v>
      </c>
      <c r="G237" s="42"/>
      <c r="H237" s="42"/>
      <c r="I237" s="42"/>
      <c r="J237" s="42"/>
      <c r="K237" s="42"/>
      <c r="L237" s="42"/>
      <c r="M237" s="42"/>
      <c r="N237" s="42"/>
      <c r="O237" s="42"/>
      <c r="P237" s="42"/>
      <c r="Q237" s="42"/>
      <c r="R237" s="42"/>
      <c r="S237" s="42"/>
      <c r="T237" s="42"/>
      <c r="U237" s="42"/>
      <c r="V237" s="42"/>
      <c r="W237" s="42"/>
      <c r="X237" s="42"/>
      <c r="Y237" s="42"/>
      <c r="Z237" s="42"/>
    </row>
    <row r="238" hidden="1" outlineLevel="1">
      <c r="A238" s="43" t="s">
        <v>961</v>
      </c>
      <c r="B238" s="43" t="s">
        <v>971</v>
      </c>
      <c r="C238" s="45" t="s">
        <v>972</v>
      </c>
      <c r="D238" s="45" t="s">
        <v>973</v>
      </c>
      <c r="E238" s="37" t="s">
        <v>295</v>
      </c>
      <c r="F238" s="29" t="s">
        <v>260</v>
      </c>
      <c r="G238" s="42"/>
      <c r="H238" s="42"/>
      <c r="I238" s="42"/>
      <c r="J238" s="42"/>
      <c r="K238" s="42"/>
      <c r="L238" s="42"/>
      <c r="M238" s="42"/>
      <c r="N238" s="42"/>
      <c r="O238" s="42"/>
      <c r="P238" s="42"/>
      <c r="Q238" s="42"/>
      <c r="R238" s="42"/>
      <c r="S238" s="42"/>
      <c r="T238" s="42"/>
      <c r="U238" s="42"/>
      <c r="V238" s="42"/>
      <c r="W238" s="42"/>
      <c r="X238" s="42"/>
      <c r="Y238" s="42"/>
      <c r="Z238" s="42"/>
    </row>
    <row r="239" collapsed="1">
      <c r="A239" s="43" t="s">
        <v>974</v>
      </c>
      <c r="B239" s="43" t="s">
        <v>975</v>
      </c>
      <c r="C239" s="43" t="s">
        <v>976</v>
      </c>
      <c r="D239" s="43" t="s">
        <v>977</v>
      </c>
      <c r="E239" s="37" t="s">
        <v>295</v>
      </c>
      <c r="F239" s="29" t="s">
        <v>260</v>
      </c>
    </row>
    <row r="240" hidden="1" outlineLevel="1">
      <c r="A240" s="43" t="s">
        <v>974</v>
      </c>
      <c r="B240" s="43" t="s">
        <v>978</v>
      </c>
      <c r="C240" s="45" t="s">
        <v>979</v>
      </c>
      <c r="D240" s="45" t="s">
        <v>980</v>
      </c>
      <c r="E240" s="37" t="s">
        <v>295</v>
      </c>
      <c r="F240" s="29" t="s">
        <v>260</v>
      </c>
      <c r="G240" s="42"/>
      <c r="H240" s="42"/>
      <c r="I240" s="42"/>
      <c r="J240" s="42"/>
      <c r="K240" s="42"/>
      <c r="L240" s="42"/>
      <c r="M240" s="42"/>
      <c r="N240" s="42"/>
      <c r="O240" s="42"/>
      <c r="P240" s="42"/>
      <c r="Q240" s="42"/>
      <c r="R240" s="42"/>
      <c r="S240" s="42"/>
      <c r="T240" s="42"/>
      <c r="U240" s="42"/>
      <c r="V240" s="42"/>
      <c r="W240" s="42"/>
      <c r="X240" s="42"/>
      <c r="Y240" s="42"/>
      <c r="Z240" s="42"/>
    </row>
    <row r="241" hidden="1" outlineLevel="1">
      <c r="A241" s="43" t="s">
        <v>974</v>
      </c>
      <c r="B241" s="43" t="s">
        <v>981</v>
      </c>
      <c r="C241" s="45" t="s">
        <v>982</v>
      </c>
      <c r="D241" s="45" t="s">
        <v>983</v>
      </c>
      <c r="E241" s="37" t="s">
        <v>295</v>
      </c>
      <c r="F241" s="29" t="s">
        <v>260</v>
      </c>
      <c r="G241" s="42"/>
      <c r="H241" s="42"/>
      <c r="I241" s="42"/>
      <c r="J241" s="42"/>
      <c r="K241" s="42"/>
      <c r="L241" s="42"/>
      <c r="M241" s="42"/>
      <c r="N241" s="42"/>
      <c r="O241" s="42"/>
      <c r="P241" s="42"/>
      <c r="Q241" s="42"/>
      <c r="R241" s="42"/>
      <c r="S241" s="42"/>
      <c r="T241" s="42"/>
      <c r="U241" s="42"/>
      <c r="V241" s="42"/>
      <c r="W241" s="42"/>
      <c r="X241" s="42"/>
      <c r="Y241" s="42"/>
      <c r="Z241" s="42"/>
    </row>
    <row r="242" hidden="1" outlineLevel="1">
      <c r="A242" s="43" t="s">
        <v>974</v>
      </c>
      <c r="B242" s="43" t="s">
        <v>984</v>
      </c>
      <c r="C242" s="45" t="s">
        <v>985</v>
      </c>
      <c r="D242" s="45" t="s">
        <v>986</v>
      </c>
      <c r="E242" s="37" t="s">
        <v>295</v>
      </c>
      <c r="F242" s="29" t="s">
        <v>260</v>
      </c>
      <c r="G242" s="42"/>
      <c r="H242" s="42"/>
      <c r="I242" s="42"/>
      <c r="J242" s="42"/>
      <c r="K242" s="42"/>
      <c r="L242" s="42"/>
      <c r="M242" s="42"/>
      <c r="N242" s="42"/>
      <c r="O242" s="42"/>
      <c r="P242" s="42"/>
      <c r="Q242" s="42"/>
      <c r="R242" s="42"/>
      <c r="S242" s="42"/>
      <c r="T242" s="42"/>
      <c r="U242" s="42"/>
      <c r="V242" s="42"/>
      <c r="W242" s="42"/>
      <c r="X242" s="42"/>
      <c r="Y242" s="42"/>
      <c r="Z242" s="42"/>
    </row>
    <row r="243" hidden="1" outlineLevel="1">
      <c r="A243" s="43" t="s">
        <v>974</v>
      </c>
      <c r="B243" s="43" t="s">
        <v>987</v>
      </c>
      <c r="C243" s="45" t="s">
        <v>988</v>
      </c>
      <c r="D243" s="45" t="s">
        <v>989</v>
      </c>
      <c r="E243" s="37" t="s">
        <v>295</v>
      </c>
      <c r="F243" s="29" t="s">
        <v>260</v>
      </c>
      <c r="G243" s="42"/>
      <c r="H243" s="42"/>
      <c r="I243" s="42"/>
      <c r="J243" s="42"/>
      <c r="K243" s="42"/>
      <c r="L243" s="42"/>
      <c r="M243" s="42"/>
      <c r="N243" s="42"/>
      <c r="O243" s="42"/>
      <c r="P243" s="42"/>
      <c r="Q243" s="42"/>
      <c r="R243" s="42"/>
      <c r="S243" s="42"/>
      <c r="T243" s="42"/>
      <c r="U243" s="42"/>
      <c r="V243" s="42"/>
      <c r="W243" s="42"/>
      <c r="X243" s="42"/>
      <c r="Y243" s="42"/>
      <c r="Z243" s="42"/>
    </row>
    <row r="244" hidden="1" outlineLevel="1">
      <c r="A244" s="43" t="s">
        <v>974</v>
      </c>
      <c r="B244" s="43" t="s">
        <v>990</v>
      </c>
      <c r="C244" s="45" t="s">
        <v>991</v>
      </c>
      <c r="D244" s="45" t="s">
        <v>992</v>
      </c>
      <c r="E244" s="37" t="s">
        <v>295</v>
      </c>
      <c r="F244" s="29" t="s">
        <v>260</v>
      </c>
      <c r="G244" s="42"/>
      <c r="H244" s="42"/>
      <c r="I244" s="42"/>
      <c r="J244" s="42"/>
      <c r="K244" s="42"/>
      <c r="L244" s="42"/>
      <c r="M244" s="42"/>
      <c r="N244" s="42"/>
      <c r="O244" s="42"/>
      <c r="P244" s="42"/>
      <c r="Q244" s="42"/>
      <c r="R244" s="42"/>
      <c r="S244" s="42"/>
      <c r="T244" s="42"/>
      <c r="U244" s="42"/>
      <c r="V244" s="42"/>
      <c r="W244" s="42"/>
      <c r="X244" s="42"/>
      <c r="Y244" s="42"/>
      <c r="Z244" s="42"/>
    </row>
    <row r="245" hidden="1" outlineLevel="1">
      <c r="A245" s="43" t="s">
        <v>974</v>
      </c>
      <c r="B245" s="43" t="s">
        <v>993</v>
      </c>
      <c r="C245" s="45" t="s">
        <v>994</v>
      </c>
      <c r="D245" s="45" t="s">
        <v>995</v>
      </c>
      <c r="E245" s="37" t="s">
        <v>295</v>
      </c>
      <c r="F245" s="29" t="s">
        <v>260</v>
      </c>
      <c r="G245" s="42"/>
      <c r="H245" s="42"/>
      <c r="I245" s="42"/>
      <c r="J245" s="42"/>
      <c r="K245" s="42"/>
      <c r="L245" s="42"/>
      <c r="M245" s="42"/>
      <c r="N245" s="42"/>
      <c r="O245" s="42"/>
      <c r="P245" s="42"/>
      <c r="Q245" s="42"/>
      <c r="R245" s="42"/>
      <c r="S245" s="42"/>
      <c r="T245" s="42"/>
      <c r="U245" s="42"/>
      <c r="V245" s="42"/>
      <c r="W245" s="42"/>
      <c r="X245" s="42"/>
      <c r="Y245" s="42"/>
      <c r="Z245" s="42"/>
    </row>
    <row r="246" collapsed="1">
      <c r="A246" s="43" t="s">
        <v>996</v>
      </c>
      <c r="B246" s="43" t="s">
        <v>997</v>
      </c>
      <c r="C246" s="45" t="s">
        <v>998</v>
      </c>
      <c r="D246" s="45" t="s">
        <v>999</v>
      </c>
      <c r="E246" s="37" t="s">
        <v>295</v>
      </c>
      <c r="F246" s="29" t="s">
        <v>260</v>
      </c>
    </row>
    <row r="247" hidden="1" outlineLevel="1">
      <c r="A247" s="43" t="s">
        <v>996</v>
      </c>
      <c r="B247" s="43" t="s">
        <v>1000</v>
      </c>
      <c r="C247" s="45" t="s">
        <v>1001</v>
      </c>
      <c r="D247" s="45" t="s">
        <v>1002</v>
      </c>
      <c r="E247" s="37" t="s">
        <v>295</v>
      </c>
      <c r="F247" s="29" t="s">
        <v>260</v>
      </c>
      <c r="G247" s="42"/>
      <c r="H247" s="42"/>
      <c r="I247" s="42"/>
      <c r="J247" s="42"/>
      <c r="K247" s="42"/>
      <c r="L247" s="42"/>
      <c r="M247" s="42"/>
      <c r="N247" s="42"/>
      <c r="O247" s="42"/>
      <c r="P247" s="42"/>
      <c r="Q247" s="42"/>
      <c r="R247" s="42"/>
      <c r="S247" s="42"/>
      <c r="T247" s="42"/>
      <c r="U247" s="42"/>
      <c r="V247" s="42"/>
      <c r="W247" s="42"/>
      <c r="X247" s="42"/>
      <c r="Y247" s="42"/>
      <c r="Z247" s="42"/>
    </row>
    <row r="248" hidden="1" outlineLevel="1">
      <c r="A248" s="43" t="s">
        <v>996</v>
      </c>
      <c r="B248" s="43" t="s">
        <v>1003</v>
      </c>
      <c r="C248" s="45" t="s">
        <v>1004</v>
      </c>
      <c r="D248" s="45" t="s">
        <v>1005</v>
      </c>
      <c r="E248" s="37" t="s">
        <v>295</v>
      </c>
      <c r="F248" s="29" t="s">
        <v>260</v>
      </c>
      <c r="G248" s="42"/>
      <c r="H248" s="42"/>
      <c r="I248" s="42"/>
      <c r="J248" s="42"/>
      <c r="K248" s="42"/>
      <c r="L248" s="42"/>
      <c r="M248" s="42"/>
      <c r="N248" s="42"/>
      <c r="O248" s="42"/>
      <c r="P248" s="42"/>
      <c r="Q248" s="42"/>
      <c r="R248" s="42"/>
      <c r="S248" s="42"/>
      <c r="T248" s="42"/>
      <c r="U248" s="42"/>
      <c r="V248" s="42"/>
      <c r="W248" s="42"/>
      <c r="X248" s="42"/>
      <c r="Y248" s="42"/>
      <c r="Z248" s="42"/>
    </row>
    <row r="249" hidden="1" outlineLevel="1">
      <c r="A249" s="43" t="s">
        <v>996</v>
      </c>
      <c r="B249" s="43" t="s">
        <v>1006</v>
      </c>
      <c r="C249" s="45" t="s">
        <v>1007</v>
      </c>
      <c r="D249" s="45" t="s">
        <v>1008</v>
      </c>
      <c r="E249" s="37" t="s">
        <v>295</v>
      </c>
      <c r="F249" s="29" t="s">
        <v>260</v>
      </c>
      <c r="G249" s="42"/>
      <c r="H249" s="42"/>
      <c r="I249" s="42"/>
      <c r="J249" s="42"/>
      <c r="K249" s="42"/>
      <c r="L249" s="42"/>
      <c r="M249" s="42"/>
      <c r="N249" s="42"/>
      <c r="O249" s="42"/>
      <c r="P249" s="42"/>
      <c r="Q249" s="42"/>
      <c r="R249" s="42"/>
      <c r="S249" s="42"/>
      <c r="T249" s="42"/>
      <c r="U249" s="42"/>
      <c r="V249" s="42"/>
      <c r="W249" s="42"/>
      <c r="X249" s="42"/>
      <c r="Y249" s="42"/>
      <c r="Z249" s="42"/>
    </row>
    <row r="250" hidden="1" outlineLevel="1">
      <c r="A250" s="43" t="s">
        <v>996</v>
      </c>
      <c r="B250" s="43" t="s">
        <v>1009</v>
      </c>
      <c r="C250" s="45" t="s">
        <v>1010</v>
      </c>
      <c r="D250" s="45" t="s">
        <v>1011</v>
      </c>
      <c r="E250" s="37" t="s">
        <v>295</v>
      </c>
      <c r="F250" s="29" t="s">
        <v>260</v>
      </c>
      <c r="G250" s="42"/>
      <c r="H250" s="42"/>
      <c r="I250" s="42"/>
      <c r="J250" s="42"/>
      <c r="K250" s="42"/>
      <c r="L250" s="42"/>
      <c r="M250" s="42"/>
      <c r="N250" s="42"/>
      <c r="O250" s="42"/>
      <c r="P250" s="42"/>
      <c r="Q250" s="42"/>
      <c r="R250" s="42"/>
      <c r="S250" s="42"/>
      <c r="T250" s="42"/>
      <c r="U250" s="42"/>
      <c r="V250" s="42"/>
      <c r="W250" s="42"/>
      <c r="X250" s="42"/>
      <c r="Y250" s="42"/>
      <c r="Z250" s="42"/>
    </row>
    <row r="251">
      <c r="A251" s="51"/>
      <c r="B251" s="51"/>
      <c r="C251" s="52"/>
      <c r="D251" s="51"/>
      <c r="E251" s="37"/>
      <c r="F251" s="29"/>
    </row>
    <row r="252">
      <c r="A252" s="51"/>
      <c r="B252" s="51"/>
      <c r="C252" s="52"/>
      <c r="D252" s="51"/>
      <c r="E252" s="53"/>
      <c r="F252" s="53"/>
    </row>
    <row r="253">
      <c r="A253" s="51"/>
      <c r="B253" s="51"/>
      <c r="C253" s="52"/>
      <c r="D253" s="51"/>
      <c r="E253" s="53"/>
      <c r="F253" s="53"/>
    </row>
    <row r="254">
      <c r="A254" s="51"/>
      <c r="B254" s="51"/>
      <c r="C254" s="52"/>
      <c r="D254" s="51"/>
      <c r="E254" s="53"/>
      <c r="F254" s="53"/>
    </row>
    <row r="255">
      <c r="A255" s="51"/>
      <c r="B255" s="51"/>
      <c r="C255" s="52"/>
      <c r="D255" s="51"/>
      <c r="E255" s="53"/>
      <c r="F255" s="53"/>
    </row>
    <row r="256">
      <c r="A256" s="51"/>
      <c r="B256" s="51"/>
      <c r="C256" s="52"/>
      <c r="D256" s="51"/>
      <c r="E256" s="53"/>
      <c r="F256" s="53"/>
    </row>
    <row r="257">
      <c r="A257" s="51"/>
      <c r="B257" s="51"/>
      <c r="C257" s="52"/>
      <c r="D257" s="51"/>
      <c r="E257" s="53"/>
      <c r="F257" s="53"/>
    </row>
    <row r="258">
      <c r="A258" s="51"/>
      <c r="B258" s="51"/>
      <c r="C258" s="52"/>
      <c r="D258" s="51"/>
      <c r="E258" s="53"/>
      <c r="F258" s="53"/>
    </row>
    <row r="259">
      <c r="A259" s="51"/>
      <c r="B259" s="51"/>
      <c r="C259" s="52"/>
      <c r="D259" s="51"/>
      <c r="E259" s="53"/>
      <c r="F259" s="53"/>
    </row>
    <row r="260">
      <c r="A260" s="51"/>
      <c r="B260" s="51"/>
      <c r="C260" s="52"/>
      <c r="D260" s="51"/>
      <c r="E260" s="53"/>
      <c r="F260" s="53"/>
    </row>
    <row r="261">
      <c r="A261" s="51"/>
      <c r="B261" s="51"/>
      <c r="C261" s="52"/>
      <c r="D261" s="51"/>
      <c r="E261" s="53"/>
      <c r="F261" s="53"/>
    </row>
    <row r="262">
      <c r="A262" s="51"/>
      <c r="B262" s="51"/>
      <c r="C262" s="52"/>
      <c r="D262" s="51"/>
      <c r="E262" s="53"/>
      <c r="F262" s="53"/>
    </row>
    <row r="263">
      <c r="A263" s="51"/>
      <c r="B263" s="51"/>
      <c r="C263" s="52"/>
      <c r="D263" s="51"/>
      <c r="E263" s="53"/>
      <c r="F263" s="53"/>
    </row>
    <row r="264">
      <c r="A264" s="51"/>
      <c r="B264" s="51"/>
      <c r="C264" s="52"/>
      <c r="D264" s="51"/>
      <c r="E264" s="53"/>
      <c r="F264" s="53"/>
    </row>
    <row r="265">
      <c r="A265" s="51"/>
      <c r="B265" s="51"/>
      <c r="C265" s="52"/>
      <c r="D265" s="51"/>
      <c r="E265" s="53"/>
      <c r="F265" s="53"/>
    </row>
    <row r="266">
      <c r="A266" s="51"/>
      <c r="B266" s="51"/>
      <c r="C266" s="52"/>
      <c r="D266" s="51"/>
      <c r="E266" s="53"/>
      <c r="F266" s="53"/>
    </row>
    <row r="267">
      <c r="A267" s="51"/>
      <c r="B267" s="51"/>
      <c r="C267" s="52"/>
      <c r="D267" s="51"/>
      <c r="E267" s="53"/>
      <c r="F267" s="53"/>
    </row>
    <row r="268">
      <c r="A268" s="51"/>
      <c r="B268" s="51"/>
      <c r="C268" s="52"/>
      <c r="D268" s="51"/>
      <c r="E268" s="53"/>
      <c r="F268" s="53"/>
    </row>
    <row r="269">
      <c r="A269" s="51"/>
      <c r="B269" s="51"/>
      <c r="C269" s="52"/>
      <c r="D269" s="51"/>
      <c r="E269" s="53"/>
      <c r="F269" s="53"/>
    </row>
    <row r="270">
      <c r="A270" s="51"/>
      <c r="B270" s="51"/>
      <c r="C270" s="52"/>
      <c r="D270" s="51"/>
      <c r="E270" s="53"/>
      <c r="F270" s="53"/>
    </row>
    <row r="271">
      <c r="A271" s="51"/>
      <c r="B271" s="51"/>
      <c r="C271" s="52"/>
      <c r="D271" s="51"/>
      <c r="E271" s="53"/>
      <c r="F271" s="53"/>
    </row>
    <row r="272">
      <c r="A272" s="51"/>
      <c r="B272" s="51"/>
      <c r="C272" s="52"/>
      <c r="D272" s="51"/>
      <c r="E272" s="53"/>
      <c r="F272" s="53"/>
    </row>
    <row r="273">
      <c r="A273" s="51"/>
      <c r="B273" s="51"/>
      <c r="C273" s="52"/>
      <c r="D273" s="51"/>
      <c r="E273" s="53"/>
      <c r="F273" s="53"/>
    </row>
    <row r="274">
      <c r="A274" s="51"/>
      <c r="B274" s="51"/>
      <c r="C274" s="52"/>
      <c r="D274" s="51"/>
      <c r="E274" s="53"/>
      <c r="F274" s="53"/>
    </row>
    <row r="275">
      <c r="A275" s="51"/>
      <c r="B275" s="51"/>
      <c r="C275" s="52"/>
      <c r="D275" s="51"/>
      <c r="E275" s="53"/>
      <c r="F275" s="53"/>
    </row>
    <row r="276">
      <c r="A276" s="51"/>
      <c r="B276" s="51"/>
      <c r="C276" s="52"/>
      <c r="D276" s="51"/>
      <c r="E276" s="53"/>
      <c r="F276" s="53"/>
    </row>
    <row r="277">
      <c r="A277" s="51"/>
      <c r="B277" s="51"/>
      <c r="C277" s="52"/>
      <c r="D277" s="51"/>
      <c r="E277" s="53"/>
      <c r="F277" s="53"/>
    </row>
    <row r="278">
      <c r="A278" s="51"/>
      <c r="B278" s="51"/>
      <c r="C278" s="52"/>
      <c r="D278" s="51"/>
      <c r="E278" s="53"/>
      <c r="F278" s="53"/>
    </row>
    <row r="279">
      <c r="A279" s="51"/>
      <c r="B279" s="51"/>
      <c r="C279" s="52"/>
      <c r="D279" s="51"/>
      <c r="E279" s="53"/>
      <c r="F279" s="53"/>
    </row>
    <row r="280">
      <c r="A280" s="51"/>
      <c r="B280" s="51"/>
      <c r="C280" s="52"/>
      <c r="D280" s="51"/>
      <c r="E280" s="53"/>
      <c r="F280" s="53"/>
    </row>
    <row r="281">
      <c r="A281" s="51"/>
      <c r="B281" s="51"/>
      <c r="C281" s="52"/>
      <c r="D281" s="51"/>
      <c r="E281" s="53"/>
      <c r="F281" s="53"/>
    </row>
    <row r="282">
      <c r="A282" s="51"/>
      <c r="B282" s="51"/>
      <c r="C282" s="52"/>
      <c r="D282" s="51"/>
      <c r="E282" s="53"/>
      <c r="F282" s="53"/>
    </row>
    <row r="283">
      <c r="A283" s="51"/>
      <c r="B283" s="51"/>
      <c r="C283" s="52"/>
      <c r="D283" s="51"/>
      <c r="E283" s="53"/>
      <c r="F283" s="53"/>
    </row>
    <row r="284">
      <c r="A284" s="51"/>
      <c r="B284" s="51"/>
      <c r="C284" s="52"/>
      <c r="D284" s="51"/>
      <c r="E284" s="53"/>
      <c r="F284" s="53"/>
    </row>
    <row r="285">
      <c r="A285" s="51"/>
      <c r="B285" s="51"/>
      <c r="C285" s="52"/>
      <c r="D285" s="51"/>
      <c r="E285" s="53"/>
      <c r="F285" s="53"/>
    </row>
    <row r="286">
      <c r="A286" s="51"/>
      <c r="B286" s="51"/>
      <c r="C286" s="52"/>
      <c r="D286" s="51"/>
      <c r="E286" s="53"/>
      <c r="F286" s="53"/>
    </row>
    <row r="287">
      <c r="A287" s="51"/>
      <c r="B287" s="51"/>
      <c r="C287" s="52"/>
      <c r="D287" s="51"/>
      <c r="E287" s="53"/>
      <c r="F287" s="53"/>
    </row>
    <row r="288">
      <c r="A288" s="51"/>
      <c r="B288" s="51"/>
      <c r="C288" s="52"/>
      <c r="D288" s="51"/>
      <c r="E288" s="53"/>
      <c r="F288" s="53"/>
    </row>
    <row r="289">
      <c r="A289" s="51"/>
      <c r="B289" s="51"/>
      <c r="C289" s="52"/>
      <c r="D289" s="51"/>
      <c r="E289" s="53"/>
      <c r="F289" s="53"/>
    </row>
    <row r="290">
      <c r="A290" s="51"/>
      <c r="B290" s="51"/>
      <c r="C290" s="52"/>
      <c r="D290" s="51"/>
      <c r="E290" s="53"/>
      <c r="F290" s="53"/>
    </row>
    <row r="291">
      <c r="A291" s="51"/>
      <c r="B291" s="51"/>
      <c r="C291" s="52"/>
      <c r="D291" s="51"/>
      <c r="E291" s="53"/>
      <c r="F291" s="53"/>
    </row>
    <row r="292">
      <c r="A292" s="51"/>
      <c r="B292" s="51"/>
      <c r="C292" s="52"/>
      <c r="D292" s="51"/>
      <c r="E292" s="53"/>
      <c r="F292" s="53"/>
    </row>
    <row r="293">
      <c r="A293" s="51"/>
      <c r="B293" s="51"/>
      <c r="C293" s="52"/>
      <c r="D293" s="51"/>
      <c r="E293" s="53"/>
      <c r="F293" s="53"/>
    </row>
    <row r="294">
      <c r="A294" s="51"/>
      <c r="B294" s="51"/>
      <c r="C294" s="52"/>
      <c r="D294" s="51"/>
      <c r="E294" s="53"/>
      <c r="F294" s="53"/>
    </row>
    <row r="295">
      <c r="A295" s="51"/>
      <c r="B295" s="51"/>
      <c r="C295" s="52"/>
      <c r="D295" s="51"/>
      <c r="E295" s="53"/>
      <c r="F295" s="53"/>
    </row>
    <row r="296">
      <c r="A296" s="51"/>
      <c r="B296" s="51"/>
      <c r="C296" s="52"/>
      <c r="D296" s="51"/>
      <c r="E296" s="53"/>
      <c r="F296" s="53"/>
    </row>
    <row r="297">
      <c r="A297" s="51"/>
      <c r="B297" s="51"/>
      <c r="C297" s="52"/>
      <c r="D297" s="51"/>
      <c r="E297" s="53"/>
      <c r="F297" s="53"/>
    </row>
    <row r="298">
      <c r="A298" s="51"/>
      <c r="B298" s="51"/>
      <c r="C298" s="52"/>
      <c r="D298" s="51"/>
      <c r="E298" s="53"/>
      <c r="F298" s="53"/>
    </row>
    <row r="299">
      <c r="A299" s="51"/>
      <c r="B299" s="51"/>
      <c r="C299" s="52"/>
      <c r="D299" s="51"/>
      <c r="E299" s="53"/>
      <c r="F299" s="53"/>
    </row>
    <row r="300">
      <c r="A300" s="51"/>
      <c r="B300" s="51"/>
      <c r="C300" s="52"/>
      <c r="D300" s="51"/>
      <c r="E300" s="53"/>
      <c r="F300" s="53"/>
    </row>
    <row r="301">
      <c r="A301" s="51"/>
      <c r="B301" s="51"/>
      <c r="C301" s="52"/>
      <c r="D301" s="51"/>
      <c r="E301" s="53"/>
      <c r="F301" s="53"/>
    </row>
    <row r="302">
      <c r="A302" s="51"/>
      <c r="B302" s="51"/>
      <c r="C302" s="52"/>
      <c r="D302" s="51"/>
      <c r="E302" s="53"/>
      <c r="F302" s="53"/>
    </row>
    <row r="303">
      <c r="A303" s="51"/>
      <c r="B303" s="51"/>
      <c r="C303" s="52"/>
      <c r="D303" s="51"/>
      <c r="E303" s="53"/>
      <c r="F303" s="53"/>
    </row>
    <row r="304">
      <c r="A304" s="51"/>
      <c r="B304" s="51"/>
      <c r="C304" s="52"/>
      <c r="D304" s="51"/>
      <c r="E304" s="53"/>
      <c r="F304" s="53"/>
    </row>
    <row r="305">
      <c r="A305" s="51"/>
      <c r="B305" s="51"/>
      <c r="C305" s="52"/>
      <c r="D305" s="51"/>
      <c r="E305" s="53"/>
      <c r="F305" s="53"/>
    </row>
    <row r="306">
      <c r="A306" s="51"/>
      <c r="B306" s="51"/>
      <c r="C306" s="52"/>
      <c r="D306" s="51"/>
      <c r="E306" s="53"/>
      <c r="F306" s="53"/>
    </row>
    <row r="307">
      <c r="A307" s="51"/>
      <c r="B307" s="51"/>
      <c r="C307" s="52"/>
      <c r="D307" s="51"/>
      <c r="E307" s="53"/>
      <c r="F307" s="53"/>
    </row>
    <row r="308">
      <c r="A308" s="51"/>
      <c r="B308" s="51"/>
      <c r="C308" s="52"/>
      <c r="D308" s="51"/>
      <c r="E308" s="53"/>
      <c r="F308" s="53"/>
    </row>
    <row r="309">
      <c r="A309" s="51"/>
      <c r="B309" s="51"/>
      <c r="C309" s="52"/>
      <c r="D309" s="51"/>
      <c r="E309" s="53"/>
      <c r="F309" s="53"/>
    </row>
    <row r="310">
      <c r="A310" s="51"/>
      <c r="B310" s="51"/>
      <c r="C310" s="52"/>
      <c r="D310" s="51"/>
      <c r="E310" s="53"/>
      <c r="F310" s="53"/>
    </row>
    <row r="311">
      <c r="A311" s="51"/>
      <c r="B311" s="51"/>
      <c r="C311" s="52"/>
      <c r="D311" s="51"/>
      <c r="E311" s="53"/>
      <c r="F311" s="53"/>
    </row>
    <row r="312">
      <c r="A312" s="51"/>
      <c r="B312" s="51"/>
      <c r="C312" s="52"/>
      <c r="D312" s="51"/>
      <c r="E312" s="53"/>
      <c r="F312" s="53"/>
    </row>
    <row r="313">
      <c r="A313" s="51"/>
      <c r="B313" s="51"/>
      <c r="C313" s="52"/>
      <c r="D313" s="51"/>
      <c r="E313" s="53"/>
      <c r="F313" s="53"/>
    </row>
    <row r="314">
      <c r="A314" s="51"/>
      <c r="B314" s="51"/>
      <c r="C314" s="52"/>
      <c r="D314" s="51"/>
      <c r="E314" s="53"/>
      <c r="F314" s="53"/>
    </row>
    <row r="315">
      <c r="A315" s="51"/>
      <c r="B315" s="51"/>
      <c r="C315" s="52"/>
      <c r="D315" s="51"/>
      <c r="E315" s="53"/>
      <c r="F315" s="53"/>
    </row>
    <row r="316">
      <c r="A316" s="51"/>
      <c r="B316" s="51"/>
      <c r="C316" s="52"/>
      <c r="D316" s="51"/>
      <c r="E316" s="53"/>
      <c r="F316" s="53"/>
    </row>
    <row r="317">
      <c r="A317" s="51"/>
      <c r="B317" s="51"/>
      <c r="C317" s="52"/>
      <c r="D317" s="51"/>
      <c r="E317" s="53"/>
      <c r="F317" s="53"/>
    </row>
    <row r="318">
      <c r="A318" s="51"/>
      <c r="B318" s="51"/>
      <c r="C318" s="52"/>
      <c r="D318" s="51"/>
      <c r="E318" s="53"/>
      <c r="F318" s="53"/>
    </row>
    <row r="319">
      <c r="A319" s="51"/>
      <c r="B319" s="51"/>
      <c r="C319" s="52"/>
      <c r="D319" s="51"/>
      <c r="E319" s="53"/>
      <c r="F319" s="53"/>
    </row>
    <row r="320">
      <c r="A320" s="51"/>
      <c r="B320" s="51"/>
      <c r="C320" s="52"/>
      <c r="D320" s="51"/>
      <c r="E320" s="53"/>
      <c r="F320" s="53"/>
    </row>
    <row r="321">
      <c r="A321" s="51"/>
      <c r="B321" s="51"/>
      <c r="C321" s="52"/>
      <c r="D321" s="51"/>
      <c r="E321" s="53"/>
      <c r="F321" s="53"/>
    </row>
    <row r="322">
      <c r="A322" s="51"/>
      <c r="B322" s="51"/>
      <c r="C322" s="52"/>
      <c r="D322" s="51"/>
      <c r="E322" s="53"/>
      <c r="F322" s="53"/>
    </row>
    <row r="323">
      <c r="A323" s="51"/>
      <c r="B323" s="51"/>
      <c r="C323" s="52"/>
      <c r="D323" s="51"/>
      <c r="E323" s="53"/>
      <c r="F323" s="53"/>
    </row>
    <row r="324">
      <c r="A324" s="51"/>
      <c r="B324" s="51"/>
      <c r="C324" s="52"/>
      <c r="D324" s="51"/>
      <c r="E324" s="53"/>
      <c r="F324" s="53"/>
    </row>
    <row r="325">
      <c r="A325" s="51"/>
      <c r="B325" s="51"/>
      <c r="C325" s="52"/>
      <c r="D325" s="51"/>
      <c r="E325" s="53"/>
      <c r="F325" s="53"/>
    </row>
    <row r="326">
      <c r="A326" s="51"/>
      <c r="B326" s="51"/>
      <c r="C326" s="52"/>
      <c r="D326" s="51"/>
      <c r="E326" s="53"/>
      <c r="F326" s="53"/>
    </row>
    <row r="327">
      <c r="A327" s="51"/>
      <c r="B327" s="51"/>
      <c r="C327" s="52"/>
      <c r="D327" s="51"/>
      <c r="E327" s="53"/>
      <c r="F327" s="53"/>
    </row>
    <row r="328">
      <c r="A328" s="51"/>
      <c r="B328" s="51"/>
      <c r="C328" s="52"/>
      <c r="D328" s="51"/>
      <c r="E328" s="53"/>
      <c r="F328" s="53"/>
    </row>
    <row r="329">
      <c r="A329" s="51"/>
      <c r="B329" s="51"/>
      <c r="C329" s="52"/>
      <c r="D329" s="51"/>
      <c r="E329" s="53"/>
      <c r="F329" s="53"/>
    </row>
    <row r="330">
      <c r="A330" s="51"/>
      <c r="B330" s="51"/>
      <c r="C330" s="52"/>
      <c r="D330" s="51"/>
      <c r="E330" s="53"/>
      <c r="F330" s="53"/>
    </row>
    <row r="331">
      <c r="A331" s="51"/>
      <c r="B331" s="51"/>
      <c r="C331" s="52"/>
      <c r="D331" s="51"/>
      <c r="E331" s="53"/>
      <c r="F331" s="53"/>
    </row>
    <row r="332">
      <c r="A332" s="51"/>
      <c r="B332" s="51"/>
      <c r="C332" s="52"/>
      <c r="D332" s="51"/>
      <c r="E332" s="53"/>
      <c r="F332" s="53"/>
    </row>
    <row r="333">
      <c r="A333" s="51"/>
      <c r="B333" s="51"/>
      <c r="C333" s="52"/>
      <c r="D333" s="51"/>
      <c r="E333" s="53"/>
      <c r="F333" s="53"/>
    </row>
    <row r="334">
      <c r="A334" s="51"/>
      <c r="B334" s="51"/>
      <c r="C334" s="52"/>
      <c r="D334" s="51"/>
      <c r="E334" s="53"/>
      <c r="F334" s="53"/>
    </row>
    <row r="335">
      <c r="A335" s="51"/>
      <c r="B335" s="51"/>
      <c r="C335" s="52"/>
      <c r="D335" s="51"/>
      <c r="E335" s="53"/>
      <c r="F335" s="53"/>
    </row>
    <row r="336">
      <c r="A336" s="51"/>
      <c r="B336" s="51"/>
      <c r="C336" s="52"/>
      <c r="D336" s="51"/>
      <c r="E336" s="53"/>
      <c r="F336" s="53"/>
    </row>
    <row r="337">
      <c r="A337" s="51"/>
      <c r="B337" s="51"/>
      <c r="C337" s="52"/>
      <c r="D337" s="51"/>
      <c r="E337" s="53"/>
      <c r="F337" s="53"/>
    </row>
    <row r="338">
      <c r="A338" s="51"/>
      <c r="B338" s="51"/>
      <c r="C338" s="52"/>
      <c r="D338" s="51"/>
      <c r="E338" s="53"/>
      <c r="F338" s="53"/>
    </row>
    <row r="339">
      <c r="A339" s="51"/>
      <c r="B339" s="51"/>
      <c r="C339" s="52"/>
      <c r="D339" s="51"/>
      <c r="E339" s="53"/>
      <c r="F339" s="53"/>
    </row>
    <row r="340">
      <c r="A340" s="51"/>
      <c r="B340" s="51"/>
      <c r="C340" s="52"/>
      <c r="D340" s="51"/>
      <c r="E340" s="53"/>
      <c r="F340" s="53"/>
    </row>
    <row r="341">
      <c r="A341" s="51"/>
      <c r="B341" s="51"/>
      <c r="C341" s="52"/>
      <c r="D341" s="51"/>
      <c r="E341" s="53"/>
      <c r="F341" s="53"/>
    </row>
    <row r="342">
      <c r="A342" s="51"/>
      <c r="B342" s="51"/>
      <c r="C342" s="52"/>
      <c r="D342" s="51"/>
      <c r="E342" s="53"/>
      <c r="F342" s="53"/>
    </row>
    <row r="343">
      <c r="A343" s="51"/>
      <c r="B343" s="51"/>
      <c r="C343" s="52"/>
      <c r="D343" s="51"/>
      <c r="E343" s="53"/>
      <c r="F343" s="53"/>
    </row>
    <row r="344">
      <c r="A344" s="51"/>
      <c r="B344" s="51"/>
      <c r="C344" s="52"/>
      <c r="D344" s="51"/>
      <c r="E344" s="53"/>
      <c r="F344" s="53"/>
    </row>
    <row r="345">
      <c r="A345" s="51"/>
      <c r="B345" s="51"/>
      <c r="C345" s="52"/>
      <c r="D345" s="51"/>
      <c r="E345" s="53"/>
      <c r="F345" s="53"/>
    </row>
    <row r="346">
      <c r="A346" s="51"/>
      <c r="B346" s="51"/>
      <c r="C346" s="52"/>
      <c r="D346" s="51"/>
      <c r="E346" s="53"/>
      <c r="F346" s="53"/>
    </row>
    <row r="347">
      <c r="A347" s="51"/>
      <c r="B347" s="51"/>
      <c r="C347" s="52"/>
      <c r="D347" s="51"/>
      <c r="E347" s="53"/>
      <c r="F347" s="53"/>
    </row>
    <row r="348">
      <c r="A348" s="51"/>
      <c r="B348" s="51"/>
      <c r="C348" s="52"/>
      <c r="D348" s="51"/>
      <c r="E348" s="53"/>
      <c r="F348" s="53"/>
    </row>
    <row r="349">
      <c r="A349" s="51"/>
      <c r="B349" s="51"/>
      <c r="C349" s="52"/>
      <c r="D349" s="51"/>
      <c r="E349" s="53"/>
      <c r="F349" s="53"/>
    </row>
    <row r="350">
      <c r="A350" s="51"/>
      <c r="B350" s="51"/>
      <c r="C350" s="52"/>
      <c r="D350" s="51"/>
      <c r="E350" s="53"/>
      <c r="F350" s="53"/>
    </row>
    <row r="351">
      <c r="A351" s="51"/>
      <c r="B351" s="51"/>
      <c r="C351" s="52"/>
      <c r="D351" s="51"/>
      <c r="E351" s="53"/>
      <c r="F351" s="53"/>
    </row>
    <row r="352">
      <c r="A352" s="51"/>
      <c r="B352" s="51"/>
      <c r="C352" s="52"/>
      <c r="D352" s="51"/>
      <c r="E352" s="53"/>
      <c r="F352" s="53"/>
    </row>
    <row r="353">
      <c r="A353" s="51"/>
      <c r="B353" s="51"/>
      <c r="C353" s="52"/>
      <c r="D353" s="51"/>
      <c r="E353" s="53"/>
      <c r="F353" s="53"/>
    </row>
    <row r="354">
      <c r="A354" s="51"/>
      <c r="B354" s="51"/>
      <c r="C354" s="52"/>
      <c r="D354" s="51"/>
      <c r="E354" s="53"/>
      <c r="F354" s="53"/>
    </row>
    <row r="355">
      <c r="A355" s="51"/>
      <c r="B355" s="51"/>
      <c r="C355" s="52"/>
      <c r="D355" s="51"/>
      <c r="E355" s="53"/>
      <c r="F355" s="53"/>
    </row>
    <row r="356">
      <c r="A356" s="51"/>
      <c r="B356" s="51"/>
      <c r="C356" s="52"/>
      <c r="D356" s="51"/>
      <c r="E356" s="53"/>
      <c r="F356" s="53"/>
    </row>
    <row r="357">
      <c r="A357" s="51"/>
      <c r="B357" s="51"/>
      <c r="C357" s="52"/>
      <c r="D357" s="51"/>
      <c r="E357" s="53"/>
      <c r="F357" s="53"/>
    </row>
    <row r="358">
      <c r="A358" s="51"/>
      <c r="B358" s="51"/>
      <c r="C358" s="52"/>
      <c r="D358" s="51"/>
      <c r="E358" s="53"/>
      <c r="F358" s="53"/>
    </row>
    <row r="359">
      <c r="A359" s="51"/>
      <c r="B359" s="51"/>
      <c r="C359" s="52"/>
      <c r="D359" s="51"/>
      <c r="E359" s="53"/>
      <c r="F359" s="53"/>
    </row>
    <row r="360">
      <c r="A360" s="51"/>
      <c r="B360" s="51"/>
      <c r="C360" s="52"/>
      <c r="D360" s="51"/>
      <c r="E360" s="53"/>
      <c r="F360" s="53"/>
    </row>
    <row r="361">
      <c r="A361" s="51"/>
      <c r="B361" s="51"/>
      <c r="C361" s="52"/>
      <c r="D361" s="51"/>
      <c r="E361" s="53"/>
      <c r="F361" s="53"/>
    </row>
    <row r="362">
      <c r="A362" s="51"/>
      <c r="B362" s="51"/>
      <c r="C362" s="52"/>
      <c r="D362" s="51"/>
      <c r="E362" s="53"/>
      <c r="F362" s="53"/>
    </row>
    <row r="363">
      <c r="A363" s="51"/>
      <c r="B363" s="51"/>
      <c r="C363" s="52"/>
      <c r="D363" s="51"/>
      <c r="E363" s="53"/>
      <c r="F363" s="53"/>
    </row>
    <row r="364">
      <c r="A364" s="51"/>
      <c r="B364" s="51"/>
      <c r="C364" s="52"/>
      <c r="D364" s="51"/>
      <c r="E364" s="53"/>
      <c r="F364" s="53"/>
    </row>
    <row r="365">
      <c r="A365" s="51"/>
      <c r="B365" s="51"/>
      <c r="C365" s="52"/>
      <c r="D365" s="51"/>
      <c r="E365" s="53"/>
      <c r="F365" s="53"/>
    </row>
    <row r="366">
      <c r="A366" s="51"/>
      <c r="B366" s="51"/>
      <c r="C366" s="52"/>
      <c r="D366" s="51"/>
      <c r="E366" s="53"/>
      <c r="F366" s="53"/>
    </row>
    <row r="367">
      <c r="A367" s="51"/>
      <c r="B367" s="51"/>
      <c r="C367" s="52"/>
      <c r="D367" s="51"/>
      <c r="E367" s="53"/>
      <c r="F367" s="53"/>
    </row>
    <row r="368">
      <c r="A368" s="51"/>
      <c r="B368" s="51"/>
      <c r="C368" s="52"/>
      <c r="D368" s="51"/>
      <c r="E368" s="53"/>
      <c r="F368" s="53"/>
    </row>
    <row r="369">
      <c r="A369" s="51"/>
      <c r="B369" s="51"/>
      <c r="C369" s="52"/>
      <c r="D369" s="51"/>
      <c r="E369" s="53"/>
      <c r="F369" s="53"/>
    </row>
    <row r="370">
      <c r="A370" s="51"/>
      <c r="B370" s="51"/>
      <c r="C370" s="52"/>
      <c r="D370" s="51"/>
      <c r="E370" s="53"/>
      <c r="F370" s="53"/>
    </row>
    <row r="371">
      <c r="A371" s="51"/>
      <c r="B371" s="51"/>
      <c r="C371" s="52"/>
      <c r="D371" s="51"/>
      <c r="E371" s="53"/>
      <c r="F371" s="53"/>
    </row>
    <row r="372">
      <c r="A372" s="51"/>
      <c r="B372" s="51"/>
      <c r="C372" s="52"/>
      <c r="D372" s="51"/>
      <c r="E372" s="53"/>
      <c r="F372" s="53"/>
    </row>
    <row r="373">
      <c r="A373" s="51"/>
      <c r="B373" s="51"/>
      <c r="C373" s="52"/>
      <c r="D373" s="51"/>
      <c r="E373" s="53"/>
      <c r="F373" s="53"/>
    </row>
    <row r="374">
      <c r="A374" s="51"/>
      <c r="B374" s="51"/>
      <c r="C374" s="52"/>
      <c r="D374" s="51"/>
      <c r="E374" s="53"/>
      <c r="F374" s="53"/>
    </row>
    <row r="375">
      <c r="A375" s="51"/>
      <c r="B375" s="51"/>
      <c r="C375" s="52"/>
      <c r="D375" s="51"/>
      <c r="E375" s="53"/>
      <c r="F375" s="53"/>
    </row>
    <row r="376">
      <c r="A376" s="51"/>
      <c r="B376" s="51"/>
      <c r="C376" s="52"/>
      <c r="D376" s="51"/>
      <c r="E376" s="53"/>
      <c r="F376" s="53"/>
    </row>
    <row r="377">
      <c r="A377" s="51"/>
      <c r="B377" s="51"/>
      <c r="C377" s="52"/>
      <c r="D377" s="51"/>
      <c r="E377" s="53"/>
      <c r="F377" s="53"/>
    </row>
    <row r="378">
      <c r="A378" s="51"/>
      <c r="B378" s="51"/>
      <c r="C378" s="52"/>
      <c r="D378" s="51"/>
      <c r="E378" s="53"/>
      <c r="F378" s="53"/>
    </row>
    <row r="379">
      <c r="A379" s="51"/>
      <c r="B379" s="51"/>
      <c r="C379" s="52"/>
      <c r="D379" s="51"/>
      <c r="E379" s="53"/>
      <c r="F379" s="53"/>
    </row>
    <row r="380">
      <c r="A380" s="51"/>
      <c r="B380" s="51"/>
      <c r="C380" s="52"/>
      <c r="D380" s="51"/>
      <c r="E380" s="53"/>
      <c r="F380" s="53"/>
    </row>
    <row r="381">
      <c r="A381" s="51"/>
      <c r="B381" s="51"/>
      <c r="C381" s="52"/>
      <c r="D381" s="51"/>
      <c r="E381" s="53"/>
      <c r="F381" s="53"/>
    </row>
    <row r="382">
      <c r="A382" s="51"/>
      <c r="B382" s="51"/>
      <c r="C382" s="52"/>
      <c r="D382" s="51"/>
      <c r="E382" s="53"/>
      <c r="F382" s="53"/>
    </row>
    <row r="383">
      <c r="A383" s="51"/>
      <c r="B383" s="51"/>
      <c r="C383" s="52"/>
      <c r="D383" s="51"/>
      <c r="E383" s="53"/>
      <c r="F383" s="53"/>
    </row>
    <row r="384">
      <c r="A384" s="51"/>
      <c r="B384" s="51"/>
      <c r="C384" s="52"/>
      <c r="D384" s="51"/>
      <c r="E384" s="53"/>
      <c r="F384" s="53"/>
    </row>
    <row r="385">
      <c r="A385" s="51"/>
      <c r="B385" s="51"/>
      <c r="C385" s="52"/>
      <c r="D385" s="51"/>
      <c r="E385" s="53"/>
      <c r="F385" s="53"/>
    </row>
    <row r="386">
      <c r="A386" s="51"/>
      <c r="B386" s="51"/>
      <c r="C386" s="52"/>
      <c r="D386" s="51"/>
      <c r="E386" s="53"/>
      <c r="F386" s="53"/>
    </row>
    <row r="387">
      <c r="A387" s="51"/>
      <c r="B387" s="51"/>
      <c r="C387" s="52"/>
      <c r="D387" s="51"/>
      <c r="E387" s="53"/>
      <c r="F387" s="53"/>
    </row>
    <row r="388">
      <c r="A388" s="51"/>
      <c r="B388" s="51"/>
      <c r="C388" s="52"/>
      <c r="D388" s="51"/>
      <c r="E388" s="53"/>
      <c r="F388" s="53"/>
    </row>
    <row r="389">
      <c r="A389" s="51"/>
      <c r="B389" s="51"/>
      <c r="C389" s="52"/>
      <c r="D389" s="51"/>
      <c r="E389" s="53"/>
      <c r="F389" s="53"/>
    </row>
    <row r="390">
      <c r="A390" s="51"/>
      <c r="B390" s="51"/>
      <c r="C390" s="52"/>
      <c r="D390" s="51"/>
      <c r="E390" s="53"/>
      <c r="F390" s="53"/>
    </row>
    <row r="391">
      <c r="A391" s="51"/>
      <c r="B391" s="51"/>
      <c r="C391" s="52"/>
      <c r="D391" s="51"/>
      <c r="E391" s="53"/>
      <c r="F391" s="53"/>
    </row>
    <row r="392">
      <c r="A392" s="51"/>
      <c r="B392" s="51"/>
      <c r="C392" s="52"/>
      <c r="D392" s="51"/>
      <c r="E392" s="53"/>
      <c r="F392" s="53"/>
    </row>
    <row r="393">
      <c r="A393" s="51"/>
      <c r="B393" s="51"/>
      <c r="C393" s="52"/>
      <c r="D393" s="51"/>
      <c r="E393" s="53"/>
      <c r="F393" s="53"/>
    </row>
    <row r="394">
      <c r="A394" s="51"/>
      <c r="B394" s="51"/>
      <c r="C394" s="52"/>
      <c r="D394" s="51"/>
      <c r="E394" s="53"/>
      <c r="F394" s="53"/>
    </row>
    <row r="395">
      <c r="A395" s="51"/>
      <c r="B395" s="51"/>
      <c r="C395" s="52"/>
      <c r="D395" s="51"/>
      <c r="E395" s="53"/>
      <c r="F395" s="53"/>
    </row>
    <row r="396">
      <c r="A396" s="51"/>
      <c r="B396" s="51"/>
      <c r="C396" s="52"/>
      <c r="D396" s="51"/>
      <c r="E396" s="53"/>
      <c r="F396" s="53"/>
    </row>
    <row r="397">
      <c r="A397" s="51"/>
      <c r="B397" s="51"/>
      <c r="C397" s="52"/>
      <c r="D397" s="51"/>
      <c r="E397" s="53"/>
      <c r="F397" s="53"/>
    </row>
    <row r="398">
      <c r="A398" s="51"/>
      <c r="B398" s="51"/>
      <c r="C398" s="52"/>
      <c r="D398" s="51"/>
      <c r="E398" s="53"/>
      <c r="F398" s="53"/>
    </row>
    <row r="399">
      <c r="A399" s="51"/>
      <c r="B399" s="51"/>
      <c r="C399" s="52"/>
      <c r="D399" s="51"/>
      <c r="E399" s="53"/>
      <c r="F399" s="53"/>
    </row>
    <row r="400">
      <c r="A400" s="51"/>
      <c r="B400" s="51"/>
      <c r="C400" s="52"/>
      <c r="D400" s="51"/>
      <c r="E400" s="53"/>
      <c r="F400" s="53"/>
    </row>
    <row r="401">
      <c r="A401" s="51"/>
      <c r="B401" s="51"/>
      <c r="C401" s="52"/>
      <c r="D401" s="51"/>
      <c r="E401" s="53"/>
      <c r="F401" s="53"/>
    </row>
    <row r="402">
      <c r="A402" s="51"/>
      <c r="B402" s="51"/>
      <c r="C402" s="52"/>
      <c r="D402" s="51"/>
      <c r="E402" s="53"/>
      <c r="F402" s="53"/>
    </row>
    <row r="403">
      <c r="A403" s="51"/>
      <c r="B403" s="51"/>
      <c r="C403" s="52"/>
      <c r="D403" s="51"/>
      <c r="E403" s="53"/>
      <c r="F403" s="53"/>
    </row>
    <row r="404">
      <c r="A404" s="51"/>
      <c r="B404" s="51"/>
      <c r="C404" s="52"/>
      <c r="D404" s="51"/>
      <c r="E404" s="53"/>
      <c r="F404" s="53"/>
    </row>
    <row r="405">
      <c r="A405" s="51"/>
      <c r="B405" s="51"/>
      <c r="C405" s="52"/>
      <c r="D405" s="51"/>
      <c r="E405" s="53"/>
      <c r="F405" s="53"/>
    </row>
    <row r="406">
      <c r="A406" s="51"/>
      <c r="B406" s="51"/>
      <c r="C406" s="52"/>
      <c r="D406" s="51"/>
      <c r="E406" s="53"/>
      <c r="F406" s="53"/>
    </row>
    <row r="407">
      <c r="A407" s="51"/>
      <c r="B407" s="51"/>
      <c r="C407" s="52"/>
      <c r="D407" s="51"/>
      <c r="E407" s="53"/>
      <c r="F407" s="53"/>
    </row>
    <row r="408">
      <c r="A408" s="51"/>
      <c r="B408" s="51"/>
      <c r="C408" s="52"/>
      <c r="D408" s="51"/>
      <c r="E408" s="53"/>
      <c r="F408" s="53"/>
    </row>
    <row r="409">
      <c r="A409" s="51"/>
      <c r="B409" s="51"/>
      <c r="C409" s="52"/>
      <c r="D409" s="51"/>
      <c r="E409" s="53"/>
      <c r="F409" s="53"/>
    </row>
    <row r="410">
      <c r="A410" s="51"/>
      <c r="B410" s="51"/>
      <c r="C410" s="52"/>
      <c r="D410" s="51"/>
      <c r="E410" s="53"/>
      <c r="F410" s="53"/>
    </row>
    <row r="411">
      <c r="A411" s="51"/>
      <c r="B411" s="51"/>
      <c r="C411" s="52"/>
      <c r="D411" s="51"/>
      <c r="E411" s="53"/>
      <c r="F411" s="53"/>
    </row>
    <row r="412">
      <c r="A412" s="51"/>
      <c r="B412" s="51"/>
      <c r="C412" s="52"/>
      <c r="D412" s="51"/>
      <c r="E412" s="53"/>
      <c r="F412" s="53"/>
    </row>
    <row r="413">
      <c r="A413" s="51"/>
      <c r="B413" s="51"/>
      <c r="C413" s="52"/>
      <c r="D413" s="51"/>
      <c r="E413" s="53"/>
      <c r="F413" s="53"/>
    </row>
    <row r="414">
      <c r="A414" s="51"/>
      <c r="B414" s="51"/>
      <c r="C414" s="52"/>
      <c r="D414" s="51"/>
      <c r="E414" s="53"/>
      <c r="F414" s="53"/>
    </row>
    <row r="415">
      <c r="A415" s="51"/>
      <c r="B415" s="51"/>
      <c r="C415" s="52"/>
      <c r="D415" s="51"/>
      <c r="E415" s="53"/>
      <c r="F415" s="53"/>
    </row>
    <row r="416">
      <c r="A416" s="51"/>
      <c r="B416" s="51"/>
      <c r="C416" s="52"/>
      <c r="D416" s="51"/>
      <c r="E416" s="53"/>
      <c r="F416" s="53"/>
    </row>
    <row r="417">
      <c r="A417" s="51"/>
      <c r="B417" s="51"/>
      <c r="C417" s="52"/>
      <c r="D417" s="51"/>
      <c r="E417" s="53"/>
      <c r="F417" s="53"/>
    </row>
    <row r="418">
      <c r="A418" s="51"/>
      <c r="B418" s="51"/>
      <c r="C418" s="52"/>
      <c r="D418" s="51"/>
      <c r="E418" s="53"/>
      <c r="F418" s="53"/>
    </row>
    <row r="419">
      <c r="A419" s="51"/>
      <c r="B419" s="51"/>
      <c r="C419" s="52"/>
      <c r="D419" s="51"/>
      <c r="E419" s="53"/>
      <c r="F419" s="53"/>
    </row>
    <row r="420">
      <c r="A420" s="51"/>
      <c r="B420" s="51"/>
      <c r="C420" s="52"/>
      <c r="D420" s="51"/>
      <c r="E420" s="53"/>
      <c r="F420" s="53"/>
    </row>
    <row r="421">
      <c r="A421" s="51"/>
      <c r="B421" s="51"/>
      <c r="C421" s="52"/>
      <c r="D421" s="51"/>
      <c r="E421" s="53"/>
      <c r="F421" s="53"/>
    </row>
    <row r="422">
      <c r="A422" s="51"/>
      <c r="B422" s="51"/>
      <c r="C422" s="52"/>
      <c r="D422" s="51"/>
      <c r="E422" s="53"/>
      <c r="F422" s="53"/>
    </row>
    <row r="423">
      <c r="A423" s="51"/>
      <c r="B423" s="51"/>
      <c r="C423" s="52"/>
      <c r="D423" s="51"/>
      <c r="E423" s="53"/>
      <c r="F423" s="53"/>
    </row>
    <row r="424">
      <c r="A424" s="51"/>
      <c r="B424" s="51"/>
      <c r="C424" s="52"/>
      <c r="D424" s="51"/>
      <c r="E424" s="53"/>
      <c r="F424" s="53"/>
    </row>
    <row r="425">
      <c r="A425" s="51"/>
      <c r="B425" s="51"/>
      <c r="C425" s="52"/>
      <c r="D425" s="51"/>
      <c r="E425" s="53"/>
      <c r="F425" s="53"/>
    </row>
    <row r="426">
      <c r="A426" s="51"/>
      <c r="B426" s="51"/>
      <c r="C426" s="52"/>
      <c r="D426" s="51"/>
      <c r="E426" s="53"/>
      <c r="F426" s="53"/>
    </row>
    <row r="427">
      <c r="A427" s="51"/>
      <c r="B427" s="51"/>
      <c r="C427" s="52"/>
      <c r="D427" s="51"/>
      <c r="E427" s="53"/>
      <c r="F427" s="53"/>
    </row>
    <row r="428">
      <c r="A428" s="51"/>
      <c r="B428" s="51"/>
      <c r="C428" s="52"/>
      <c r="D428" s="51"/>
      <c r="E428" s="53"/>
      <c r="F428" s="53"/>
    </row>
    <row r="429">
      <c r="A429" s="51"/>
      <c r="B429" s="51"/>
      <c r="C429" s="52"/>
      <c r="D429" s="51"/>
      <c r="E429" s="53"/>
      <c r="F429" s="53"/>
    </row>
    <row r="430">
      <c r="A430" s="51"/>
      <c r="B430" s="51"/>
      <c r="C430" s="52"/>
      <c r="D430" s="51"/>
      <c r="E430" s="53"/>
      <c r="F430" s="53"/>
    </row>
    <row r="431">
      <c r="A431" s="51"/>
      <c r="B431" s="51"/>
      <c r="C431" s="52"/>
      <c r="D431" s="51"/>
      <c r="E431" s="53"/>
      <c r="F431" s="53"/>
    </row>
    <row r="432">
      <c r="A432" s="51"/>
      <c r="B432" s="51"/>
      <c r="C432" s="52"/>
      <c r="D432" s="51"/>
      <c r="E432" s="53"/>
      <c r="F432" s="53"/>
    </row>
    <row r="433">
      <c r="A433" s="51"/>
      <c r="B433" s="51"/>
      <c r="C433" s="52"/>
      <c r="D433" s="51"/>
      <c r="E433" s="53"/>
      <c r="F433" s="53"/>
    </row>
    <row r="434">
      <c r="A434" s="51"/>
      <c r="B434" s="51"/>
      <c r="C434" s="52"/>
      <c r="D434" s="51"/>
      <c r="E434" s="53"/>
      <c r="F434" s="53"/>
    </row>
    <row r="435">
      <c r="A435" s="51"/>
      <c r="B435" s="51"/>
      <c r="C435" s="52"/>
      <c r="D435" s="51"/>
      <c r="E435" s="53"/>
      <c r="F435" s="53"/>
    </row>
    <row r="436">
      <c r="A436" s="51"/>
      <c r="B436" s="51"/>
      <c r="C436" s="52"/>
      <c r="D436" s="51"/>
      <c r="E436" s="53"/>
      <c r="F436" s="53"/>
    </row>
    <row r="437">
      <c r="A437" s="51"/>
      <c r="B437" s="51"/>
      <c r="C437" s="52"/>
      <c r="D437" s="51"/>
      <c r="E437" s="53"/>
      <c r="F437" s="53"/>
    </row>
    <row r="438">
      <c r="A438" s="51"/>
      <c r="B438" s="51"/>
      <c r="C438" s="52"/>
      <c r="D438" s="51"/>
      <c r="E438" s="53"/>
      <c r="F438" s="53"/>
    </row>
    <row r="439">
      <c r="A439" s="51"/>
      <c r="B439" s="51"/>
      <c r="C439" s="52"/>
      <c r="D439" s="51"/>
      <c r="E439" s="53"/>
      <c r="F439" s="53"/>
    </row>
    <row r="440">
      <c r="A440" s="51"/>
      <c r="B440" s="51"/>
      <c r="C440" s="52"/>
      <c r="D440" s="51"/>
      <c r="E440" s="53"/>
      <c r="F440" s="53"/>
    </row>
    <row r="441">
      <c r="A441" s="51"/>
      <c r="B441" s="51"/>
      <c r="C441" s="52"/>
      <c r="D441" s="51"/>
      <c r="E441" s="53"/>
      <c r="F441" s="53"/>
    </row>
    <row r="442">
      <c r="A442" s="51"/>
      <c r="B442" s="51"/>
      <c r="C442" s="52"/>
      <c r="D442" s="51"/>
      <c r="E442" s="53"/>
      <c r="F442" s="53"/>
    </row>
    <row r="443">
      <c r="A443" s="51"/>
      <c r="B443" s="51"/>
      <c r="C443" s="52"/>
      <c r="D443" s="51"/>
      <c r="E443" s="53"/>
      <c r="F443" s="53"/>
    </row>
    <row r="444">
      <c r="A444" s="51"/>
      <c r="B444" s="51"/>
      <c r="C444" s="52"/>
      <c r="D444" s="51"/>
      <c r="E444" s="53"/>
      <c r="F444" s="53"/>
    </row>
    <row r="445">
      <c r="A445" s="51"/>
      <c r="B445" s="51"/>
      <c r="C445" s="52"/>
      <c r="D445" s="51"/>
      <c r="E445" s="53"/>
      <c r="F445" s="53"/>
    </row>
    <row r="446">
      <c r="A446" s="51"/>
      <c r="B446" s="51"/>
      <c r="C446" s="52"/>
      <c r="D446" s="51"/>
      <c r="E446" s="53"/>
      <c r="F446" s="53"/>
    </row>
    <row r="447">
      <c r="A447" s="51"/>
      <c r="B447" s="51"/>
      <c r="C447" s="52"/>
      <c r="D447" s="51"/>
      <c r="E447" s="53"/>
      <c r="F447" s="53"/>
    </row>
    <row r="448">
      <c r="A448" s="51"/>
      <c r="B448" s="51"/>
      <c r="C448" s="52"/>
      <c r="D448" s="51"/>
      <c r="E448" s="53"/>
      <c r="F448" s="53"/>
    </row>
    <row r="449">
      <c r="A449" s="51"/>
      <c r="B449" s="51"/>
      <c r="C449" s="52"/>
      <c r="D449" s="51"/>
      <c r="E449" s="53"/>
      <c r="F449" s="53"/>
    </row>
    <row r="450">
      <c r="A450" s="51"/>
      <c r="B450" s="51"/>
      <c r="C450" s="52"/>
      <c r="D450" s="51"/>
      <c r="E450" s="53"/>
      <c r="F450" s="53"/>
    </row>
    <row r="451">
      <c r="A451" s="51"/>
      <c r="B451" s="51"/>
      <c r="C451" s="52"/>
      <c r="D451" s="51"/>
      <c r="E451" s="53"/>
      <c r="F451" s="53"/>
    </row>
    <row r="452">
      <c r="A452" s="51"/>
      <c r="B452" s="51"/>
      <c r="C452" s="52"/>
      <c r="D452" s="51"/>
      <c r="E452" s="53"/>
      <c r="F452" s="53"/>
    </row>
    <row r="453">
      <c r="A453" s="51"/>
      <c r="B453" s="51"/>
      <c r="C453" s="52"/>
      <c r="D453" s="51"/>
      <c r="E453" s="53"/>
      <c r="F453" s="53"/>
    </row>
    <row r="454">
      <c r="A454" s="51"/>
      <c r="B454" s="51"/>
      <c r="C454" s="52"/>
      <c r="D454" s="51"/>
      <c r="E454" s="53"/>
      <c r="F454" s="53"/>
    </row>
    <row r="455">
      <c r="A455" s="51"/>
      <c r="B455" s="51"/>
      <c r="C455" s="52"/>
      <c r="D455" s="51"/>
      <c r="E455" s="53"/>
      <c r="F455" s="53"/>
    </row>
    <row r="456">
      <c r="A456" s="51"/>
      <c r="B456" s="51"/>
      <c r="C456" s="52"/>
      <c r="D456" s="51"/>
      <c r="E456" s="53"/>
      <c r="F456" s="53"/>
    </row>
    <row r="457">
      <c r="A457" s="51"/>
      <c r="B457" s="51"/>
      <c r="C457" s="52"/>
      <c r="D457" s="51"/>
      <c r="E457" s="53"/>
      <c r="F457" s="53"/>
    </row>
    <row r="458">
      <c r="A458" s="51"/>
      <c r="B458" s="51"/>
      <c r="C458" s="52"/>
      <c r="D458" s="51"/>
      <c r="E458" s="53"/>
      <c r="F458" s="53"/>
    </row>
    <row r="459">
      <c r="A459" s="51"/>
      <c r="B459" s="51"/>
      <c r="C459" s="52"/>
      <c r="D459" s="51"/>
      <c r="E459" s="53"/>
      <c r="F459" s="53"/>
    </row>
    <row r="460">
      <c r="A460" s="51"/>
      <c r="B460" s="51"/>
      <c r="C460" s="52"/>
      <c r="D460" s="51"/>
      <c r="E460" s="53"/>
      <c r="F460" s="53"/>
    </row>
    <row r="461">
      <c r="A461" s="51"/>
      <c r="B461" s="51"/>
      <c r="C461" s="52"/>
      <c r="D461" s="51"/>
      <c r="E461" s="53"/>
      <c r="F461" s="53"/>
    </row>
    <row r="462">
      <c r="A462" s="51"/>
      <c r="B462" s="51"/>
      <c r="C462" s="52"/>
      <c r="D462" s="51"/>
      <c r="E462" s="53"/>
      <c r="F462" s="53"/>
    </row>
    <row r="463">
      <c r="A463" s="51"/>
      <c r="B463" s="51"/>
      <c r="C463" s="52"/>
      <c r="D463" s="51"/>
      <c r="E463" s="53"/>
      <c r="F463" s="53"/>
    </row>
    <row r="464">
      <c r="A464" s="51"/>
      <c r="B464" s="51"/>
      <c r="C464" s="52"/>
      <c r="D464" s="51"/>
      <c r="E464" s="53"/>
      <c r="F464" s="53"/>
    </row>
    <row r="465">
      <c r="A465" s="51"/>
      <c r="B465" s="51"/>
      <c r="C465" s="52"/>
      <c r="D465" s="51"/>
      <c r="E465" s="53"/>
      <c r="F465" s="53"/>
    </row>
    <row r="466">
      <c r="A466" s="51"/>
      <c r="B466" s="51"/>
      <c r="C466" s="52"/>
      <c r="D466" s="51"/>
      <c r="E466" s="53"/>
      <c r="F466" s="53"/>
    </row>
    <row r="467">
      <c r="A467" s="51"/>
      <c r="B467" s="51"/>
      <c r="C467" s="52"/>
      <c r="D467" s="51"/>
      <c r="E467" s="53"/>
      <c r="F467" s="53"/>
    </row>
    <row r="468">
      <c r="A468" s="51"/>
      <c r="B468" s="51"/>
      <c r="C468" s="52"/>
      <c r="D468" s="51"/>
      <c r="E468" s="53"/>
      <c r="F468" s="53"/>
    </row>
    <row r="469">
      <c r="A469" s="51"/>
      <c r="B469" s="51"/>
      <c r="C469" s="52"/>
      <c r="D469" s="51"/>
      <c r="E469" s="53"/>
      <c r="F469" s="53"/>
    </row>
    <row r="470">
      <c r="A470" s="51"/>
      <c r="B470" s="51"/>
      <c r="C470" s="52"/>
      <c r="D470" s="51"/>
      <c r="E470" s="53"/>
      <c r="F470" s="53"/>
    </row>
    <row r="471">
      <c r="A471" s="51"/>
      <c r="B471" s="51"/>
      <c r="C471" s="52"/>
      <c r="D471" s="51"/>
      <c r="E471" s="53"/>
      <c r="F471" s="53"/>
    </row>
    <row r="472">
      <c r="A472" s="51"/>
      <c r="B472" s="51"/>
      <c r="C472" s="52"/>
      <c r="D472" s="51"/>
      <c r="E472" s="53"/>
      <c r="F472" s="53"/>
    </row>
    <row r="473">
      <c r="A473" s="51"/>
      <c r="B473" s="51"/>
      <c r="C473" s="52"/>
      <c r="D473" s="51"/>
      <c r="E473" s="53"/>
      <c r="F473" s="53"/>
    </row>
    <row r="474">
      <c r="A474" s="51"/>
      <c r="B474" s="51"/>
      <c r="C474" s="52"/>
      <c r="D474" s="51"/>
      <c r="E474" s="53"/>
      <c r="F474" s="53"/>
    </row>
    <row r="475">
      <c r="A475" s="51"/>
      <c r="B475" s="51"/>
      <c r="C475" s="52"/>
      <c r="D475" s="51"/>
      <c r="E475" s="53"/>
      <c r="F475" s="53"/>
    </row>
    <row r="476">
      <c r="A476" s="51"/>
      <c r="B476" s="51"/>
      <c r="C476" s="52"/>
      <c r="D476" s="51"/>
      <c r="E476" s="53"/>
      <c r="F476" s="53"/>
    </row>
    <row r="477">
      <c r="A477" s="51"/>
      <c r="B477" s="51"/>
      <c r="C477" s="52"/>
      <c r="D477" s="51"/>
      <c r="E477" s="53"/>
      <c r="F477" s="53"/>
    </row>
    <row r="478">
      <c r="A478" s="51"/>
      <c r="B478" s="51"/>
      <c r="C478" s="52"/>
      <c r="D478" s="51"/>
      <c r="E478" s="53"/>
      <c r="F478" s="53"/>
    </row>
    <row r="479">
      <c r="A479" s="51"/>
      <c r="B479" s="51"/>
      <c r="C479" s="52"/>
      <c r="D479" s="51"/>
      <c r="E479" s="53"/>
      <c r="F479" s="53"/>
    </row>
    <row r="480">
      <c r="A480" s="51"/>
      <c r="B480" s="51"/>
      <c r="C480" s="52"/>
      <c r="D480" s="51"/>
      <c r="E480" s="53"/>
      <c r="F480" s="53"/>
    </row>
    <row r="481">
      <c r="A481" s="51"/>
      <c r="B481" s="51"/>
      <c r="C481" s="52"/>
      <c r="D481" s="51"/>
      <c r="E481" s="53"/>
      <c r="F481" s="53"/>
    </row>
    <row r="482">
      <c r="A482" s="51"/>
      <c r="B482" s="51"/>
      <c r="C482" s="52"/>
      <c r="D482" s="51"/>
      <c r="E482" s="53"/>
      <c r="F482" s="53"/>
    </row>
    <row r="483">
      <c r="A483" s="51"/>
      <c r="B483" s="51"/>
      <c r="C483" s="52"/>
      <c r="D483" s="51"/>
      <c r="E483" s="53"/>
      <c r="F483" s="53"/>
    </row>
    <row r="484">
      <c r="A484" s="51"/>
      <c r="B484" s="51"/>
      <c r="C484" s="52"/>
      <c r="D484" s="51"/>
      <c r="E484" s="53"/>
      <c r="F484" s="53"/>
    </row>
    <row r="485">
      <c r="A485" s="51"/>
      <c r="B485" s="51"/>
      <c r="C485" s="52"/>
      <c r="D485" s="51"/>
      <c r="E485" s="53"/>
      <c r="F485" s="53"/>
    </row>
    <row r="486">
      <c r="A486" s="51"/>
      <c r="B486" s="51"/>
      <c r="C486" s="52"/>
      <c r="D486" s="51"/>
      <c r="E486" s="53"/>
      <c r="F486" s="53"/>
    </row>
    <row r="487">
      <c r="A487" s="51"/>
      <c r="B487" s="51"/>
      <c r="C487" s="52"/>
      <c r="D487" s="51"/>
      <c r="E487" s="53"/>
      <c r="F487" s="53"/>
    </row>
    <row r="488">
      <c r="A488" s="51"/>
      <c r="B488" s="51"/>
      <c r="C488" s="52"/>
      <c r="D488" s="51"/>
      <c r="E488" s="53"/>
      <c r="F488" s="53"/>
    </row>
    <row r="489">
      <c r="A489" s="51"/>
      <c r="B489" s="51"/>
      <c r="C489" s="52"/>
      <c r="D489" s="51"/>
      <c r="E489" s="53"/>
      <c r="F489" s="53"/>
    </row>
    <row r="490">
      <c r="A490" s="51"/>
      <c r="B490" s="51"/>
      <c r="C490" s="52"/>
      <c r="D490" s="51"/>
      <c r="E490" s="53"/>
      <c r="F490" s="53"/>
    </row>
    <row r="491">
      <c r="A491" s="51"/>
      <c r="B491" s="51"/>
      <c r="C491" s="52"/>
      <c r="D491" s="51"/>
      <c r="E491" s="53"/>
      <c r="F491" s="53"/>
    </row>
    <row r="492">
      <c r="A492" s="51"/>
      <c r="B492" s="51"/>
      <c r="C492" s="52"/>
      <c r="D492" s="51"/>
      <c r="E492" s="53"/>
      <c r="F492" s="53"/>
    </row>
    <row r="493">
      <c r="A493" s="51"/>
      <c r="B493" s="51"/>
      <c r="C493" s="52"/>
      <c r="D493" s="51"/>
      <c r="E493" s="53"/>
      <c r="F493" s="53"/>
    </row>
    <row r="494">
      <c r="A494" s="51"/>
      <c r="B494" s="51"/>
      <c r="C494" s="52"/>
      <c r="D494" s="51"/>
      <c r="E494" s="53"/>
      <c r="F494" s="53"/>
    </row>
    <row r="495">
      <c r="A495" s="51"/>
      <c r="B495" s="51"/>
      <c r="C495" s="52"/>
      <c r="D495" s="51"/>
      <c r="E495" s="53"/>
      <c r="F495" s="53"/>
    </row>
    <row r="496">
      <c r="A496" s="51"/>
      <c r="B496" s="51"/>
      <c r="C496" s="52"/>
      <c r="D496" s="51"/>
      <c r="E496" s="53"/>
      <c r="F496" s="53"/>
    </row>
    <row r="497">
      <c r="A497" s="51"/>
      <c r="B497" s="51"/>
      <c r="C497" s="52"/>
      <c r="D497" s="51"/>
      <c r="E497" s="53"/>
      <c r="F497" s="53"/>
    </row>
    <row r="498">
      <c r="A498" s="51"/>
      <c r="B498" s="51"/>
      <c r="C498" s="52"/>
      <c r="D498" s="51"/>
      <c r="E498" s="53"/>
      <c r="F498" s="53"/>
    </row>
    <row r="499">
      <c r="A499" s="51"/>
      <c r="B499" s="51"/>
      <c r="C499" s="52"/>
      <c r="D499" s="51"/>
      <c r="E499" s="53"/>
      <c r="F499" s="53"/>
    </row>
    <row r="500">
      <c r="A500" s="51"/>
      <c r="B500" s="51"/>
      <c r="C500" s="52"/>
      <c r="D500" s="51"/>
      <c r="E500" s="53"/>
      <c r="F500" s="53"/>
    </row>
    <row r="501">
      <c r="A501" s="51"/>
      <c r="B501" s="51"/>
      <c r="C501" s="52"/>
      <c r="D501" s="51"/>
      <c r="E501" s="53"/>
      <c r="F501" s="53"/>
    </row>
    <row r="502">
      <c r="A502" s="51"/>
      <c r="B502" s="51"/>
      <c r="C502" s="52"/>
      <c r="D502" s="51"/>
      <c r="E502" s="53"/>
      <c r="F502" s="53"/>
    </row>
    <row r="503">
      <c r="A503" s="51"/>
      <c r="B503" s="51"/>
      <c r="C503" s="52"/>
      <c r="D503" s="51"/>
      <c r="E503" s="53"/>
      <c r="F503" s="53"/>
    </row>
    <row r="504">
      <c r="A504" s="51"/>
      <c r="B504" s="51"/>
      <c r="C504" s="52"/>
      <c r="D504" s="51"/>
      <c r="E504" s="53"/>
      <c r="F504" s="53"/>
    </row>
    <row r="505">
      <c r="A505" s="51"/>
      <c r="B505" s="51"/>
      <c r="C505" s="52"/>
      <c r="D505" s="51"/>
      <c r="E505" s="53"/>
      <c r="F505" s="53"/>
    </row>
    <row r="506">
      <c r="A506" s="51"/>
      <c r="B506" s="51"/>
      <c r="C506" s="52"/>
      <c r="D506" s="51"/>
      <c r="E506" s="53"/>
      <c r="F506" s="53"/>
    </row>
    <row r="507">
      <c r="A507" s="51"/>
      <c r="B507" s="51"/>
      <c r="C507" s="52"/>
      <c r="D507" s="51"/>
      <c r="E507" s="53"/>
      <c r="F507" s="53"/>
    </row>
    <row r="508">
      <c r="A508" s="51"/>
      <c r="B508" s="51"/>
      <c r="C508" s="52"/>
      <c r="D508" s="51"/>
      <c r="E508" s="53"/>
      <c r="F508" s="53"/>
    </row>
    <row r="509">
      <c r="A509" s="51"/>
      <c r="B509" s="51"/>
      <c r="C509" s="52"/>
      <c r="D509" s="51"/>
      <c r="E509" s="53"/>
      <c r="F509" s="53"/>
    </row>
    <row r="510">
      <c r="A510" s="51"/>
      <c r="B510" s="51"/>
      <c r="C510" s="52"/>
      <c r="D510" s="51"/>
      <c r="E510" s="53"/>
      <c r="F510" s="53"/>
    </row>
    <row r="511">
      <c r="A511" s="51"/>
      <c r="B511" s="51"/>
      <c r="C511" s="52"/>
      <c r="D511" s="51"/>
      <c r="E511" s="53"/>
      <c r="F511" s="53"/>
    </row>
    <row r="512">
      <c r="A512" s="51"/>
      <c r="B512" s="51"/>
      <c r="C512" s="52"/>
      <c r="D512" s="51"/>
      <c r="E512" s="53"/>
      <c r="F512" s="53"/>
    </row>
    <row r="513">
      <c r="A513" s="51"/>
      <c r="B513" s="51"/>
      <c r="C513" s="52"/>
      <c r="D513" s="51"/>
      <c r="E513" s="53"/>
      <c r="F513" s="53"/>
    </row>
    <row r="514">
      <c r="A514" s="51"/>
      <c r="B514" s="51"/>
      <c r="C514" s="52"/>
      <c r="D514" s="51"/>
      <c r="E514" s="53"/>
      <c r="F514" s="53"/>
    </row>
    <row r="515">
      <c r="A515" s="51"/>
      <c r="B515" s="51"/>
      <c r="C515" s="52"/>
      <c r="D515" s="51"/>
      <c r="E515" s="53"/>
      <c r="F515" s="53"/>
    </row>
    <row r="516">
      <c r="A516" s="51"/>
      <c r="B516" s="51"/>
      <c r="C516" s="52"/>
      <c r="D516" s="51"/>
      <c r="E516" s="53"/>
      <c r="F516" s="53"/>
    </row>
    <row r="517">
      <c r="A517" s="51"/>
      <c r="B517" s="51"/>
      <c r="C517" s="52"/>
      <c r="D517" s="51"/>
      <c r="E517" s="53"/>
      <c r="F517" s="53"/>
    </row>
    <row r="518">
      <c r="A518" s="51"/>
      <c r="B518" s="51"/>
      <c r="C518" s="52"/>
      <c r="D518" s="51"/>
      <c r="E518" s="53"/>
      <c r="F518" s="53"/>
    </row>
    <row r="519">
      <c r="A519" s="51"/>
      <c r="B519" s="51"/>
      <c r="C519" s="52"/>
      <c r="D519" s="51"/>
      <c r="E519" s="53"/>
      <c r="F519" s="53"/>
    </row>
    <row r="520">
      <c r="A520" s="51"/>
      <c r="B520" s="51"/>
      <c r="C520" s="52"/>
      <c r="D520" s="51"/>
      <c r="E520" s="53"/>
      <c r="F520" s="53"/>
    </row>
    <row r="521">
      <c r="A521" s="51"/>
      <c r="B521" s="51"/>
      <c r="C521" s="52"/>
      <c r="D521" s="51"/>
      <c r="E521" s="53"/>
      <c r="F521" s="53"/>
    </row>
    <row r="522">
      <c r="A522" s="51"/>
      <c r="B522" s="51"/>
      <c r="C522" s="52"/>
      <c r="D522" s="51"/>
      <c r="E522" s="53"/>
      <c r="F522" s="53"/>
    </row>
    <row r="523">
      <c r="A523" s="51"/>
      <c r="B523" s="51"/>
      <c r="C523" s="52"/>
      <c r="D523" s="51"/>
      <c r="E523" s="53"/>
      <c r="F523" s="53"/>
    </row>
    <row r="524">
      <c r="A524" s="51"/>
      <c r="B524" s="51"/>
      <c r="C524" s="52"/>
      <c r="D524" s="51"/>
      <c r="E524" s="53"/>
      <c r="F524" s="53"/>
    </row>
    <row r="525">
      <c r="A525" s="51"/>
      <c r="B525" s="51"/>
      <c r="C525" s="52"/>
      <c r="D525" s="51"/>
      <c r="E525" s="53"/>
      <c r="F525" s="53"/>
    </row>
    <row r="526">
      <c r="A526" s="51"/>
      <c r="B526" s="51"/>
      <c r="C526" s="52"/>
      <c r="D526" s="51"/>
      <c r="E526" s="53"/>
      <c r="F526" s="53"/>
    </row>
    <row r="527">
      <c r="A527" s="51"/>
      <c r="B527" s="51"/>
      <c r="C527" s="52"/>
      <c r="D527" s="51"/>
      <c r="E527" s="53"/>
      <c r="F527" s="53"/>
    </row>
    <row r="528">
      <c r="A528" s="51"/>
      <c r="B528" s="51"/>
      <c r="C528" s="52"/>
      <c r="D528" s="51"/>
      <c r="E528" s="53"/>
      <c r="F528" s="53"/>
    </row>
    <row r="529">
      <c r="A529" s="51"/>
      <c r="B529" s="51"/>
      <c r="C529" s="52"/>
      <c r="D529" s="51"/>
      <c r="E529" s="53"/>
      <c r="F529" s="53"/>
    </row>
    <row r="530">
      <c r="A530" s="51"/>
      <c r="B530" s="51"/>
      <c r="C530" s="52"/>
      <c r="D530" s="51"/>
      <c r="E530" s="53"/>
      <c r="F530" s="53"/>
    </row>
    <row r="531">
      <c r="A531" s="51"/>
      <c r="B531" s="51"/>
      <c r="C531" s="52"/>
      <c r="D531" s="51"/>
      <c r="E531" s="53"/>
      <c r="F531" s="53"/>
    </row>
    <row r="532">
      <c r="A532" s="51"/>
      <c r="B532" s="51"/>
      <c r="C532" s="52"/>
      <c r="D532" s="51"/>
      <c r="E532" s="53"/>
      <c r="F532" s="53"/>
    </row>
    <row r="533">
      <c r="A533" s="51"/>
      <c r="B533" s="51"/>
      <c r="C533" s="52"/>
      <c r="D533" s="51"/>
      <c r="E533" s="53"/>
      <c r="F533" s="53"/>
    </row>
    <row r="534">
      <c r="A534" s="51"/>
      <c r="B534" s="51"/>
      <c r="C534" s="52"/>
      <c r="D534" s="51"/>
      <c r="E534" s="53"/>
      <c r="F534" s="53"/>
    </row>
    <row r="535">
      <c r="A535" s="51"/>
      <c r="B535" s="51"/>
      <c r="C535" s="52"/>
      <c r="D535" s="51"/>
      <c r="E535" s="53"/>
      <c r="F535" s="53"/>
    </row>
    <row r="536">
      <c r="A536" s="51"/>
      <c r="B536" s="51"/>
      <c r="C536" s="52"/>
      <c r="D536" s="51"/>
      <c r="E536" s="53"/>
      <c r="F536" s="53"/>
    </row>
    <row r="537">
      <c r="A537" s="51"/>
      <c r="B537" s="51"/>
      <c r="C537" s="52"/>
      <c r="D537" s="51"/>
      <c r="E537" s="53"/>
      <c r="F537" s="53"/>
    </row>
    <row r="538">
      <c r="A538" s="51"/>
      <c r="B538" s="51"/>
      <c r="C538" s="52"/>
      <c r="D538" s="51"/>
      <c r="E538" s="53"/>
      <c r="F538" s="53"/>
    </row>
    <row r="539">
      <c r="A539" s="51"/>
      <c r="B539" s="51"/>
      <c r="C539" s="52"/>
      <c r="D539" s="51"/>
      <c r="E539" s="53"/>
      <c r="F539" s="53"/>
    </row>
    <row r="540">
      <c r="A540" s="51"/>
      <c r="B540" s="51"/>
      <c r="C540" s="52"/>
      <c r="D540" s="51"/>
      <c r="E540" s="53"/>
      <c r="F540" s="53"/>
    </row>
    <row r="541">
      <c r="A541" s="51"/>
      <c r="B541" s="51"/>
      <c r="C541" s="52"/>
      <c r="D541" s="51"/>
      <c r="E541" s="53"/>
      <c r="F541" s="53"/>
    </row>
    <row r="542">
      <c r="A542" s="51"/>
      <c r="B542" s="51"/>
      <c r="C542" s="52"/>
      <c r="D542" s="51"/>
      <c r="E542" s="53"/>
      <c r="F542" s="53"/>
    </row>
    <row r="543">
      <c r="A543" s="51"/>
      <c r="B543" s="51"/>
      <c r="C543" s="52"/>
      <c r="D543" s="51"/>
      <c r="E543" s="53"/>
      <c r="F543" s="53"/>
    </row>
    <row r="544">
      <c r="A544" s="51"/>
      <c r="B544" s="51"/>
      <c r="C544" s="52"/>
      <c r="D544" s="51"/>
      <c r="E544" s="53"/>
      <c r="F544" s="53"/>
    </row>
    <row r="545">
      <c r="A545" s="51"/>
      <c r="B545" s="51"/>
      <c r="C545" s="52"/>
      <c r="D545" s="51"/>
      <c r="E545" s="53"/>
      <c r="F545" s="53"/>
    </row>
    <row r="546">
      <c r="A546" s="51"/>
      <c r="B546" s="51"/>
      <c r="C546" s="52"/>
      <c r="D546" s="51"/>
      <c r="E546" s="53"/>
      <c r="F546" s="53"/>
    </row>
    <row r="547">
      <c r="A547" s="51"/>
      <c r="B547" s="51"/>
      <c r="C547" s="52"/>
      <c r="D547" s="51"/>
      <c r="E547" s="53"/>
      <c r="F547" s="53"/>
    </row>
    <row r="548">
      <c r="A548" s="51"/>
      <c r="B548" s="51"/>
      <c r="C548" s="52"/>
      <c r="D548" s="51"/>
      <c r="E548" s="53"/>
      <c r="F548" s="53"/>
    </row>
    <row r="549">
      <c r="A549" s="51"/>
      <c r="B549" s="51"/>
      <c r="C549" s="52"/>
      <c r="D549" s="51"/>
      <c r="E549" s="53"/>
      <c r="F549" s="53"/>
    </row>
    <row r="550">
      <c r="A550" s="51"/>
      <c r="B550" s="51"/>
      <c r="C550" s="52"/>
      <c r="D550" s="51"/>
      <c r="E550" s="53"/>
      <c r="F550" s="53"/>
    </row>
    <row r="551">
      <c r="A551" s="51"/>
      <c r="B551" s="51"/>
      <c r="C551" s="52"/>
      <c r="D551" s="51"/>
      <c r="E551" s="53"/>
      <c r="F551" s="53"/>
    </row>
    <row r="552">
      <c r="A552" s="51"/>
      <c r="B552" s="51"/>
      <c r="C552" s="52"/>
      <c r="D552" s="51"/>
      <c r="E552" s="53"/>
      <c r="F552" s="53"/>
    </row>
    <row r="553">
      <c r="A553" s="51"/>
      <c r="B553" s="51"/>
      <c r="C553" s="52"/>
      <c r="D553" s="51"/>
      <c r="E553" s="53"/>
      <c r="F553" s="53"/>
    </row>
    <row r="554">
      <c r="A554" s="51"/>
      <c r="B554" s="51"/>
      <c r="C554" s="52"/>
      <c r="D554" s="51"/>
      <c r="E554" s="53"/>
      <c r="F554" s="53"/>
    </row>
    <row r="555">
      <c r="A555" s="51"/>
      <c r="B555" s="51"/>
      <c r="C555" s="52"/>
      <c r="D555" s="51"/>
      <c r="E555" s="53"/>
      <c r="F555" s="53"/>
    </row>
    <row r="556">
      <c r="A556" s="51"/>
      <c r="B556" s="51"/>
      <c r="C556" s="52"/>
      <c r="D556" s="51"/>
      <c r="E556" s="53"/>
      <c r="F556" s="53"/>
    </row>
    <row r="557">
      <c r="A557" s="51"/>
      <c r="B557" s="51"/>
      <c r="C557" s="52"/>
      <c r="D557" s="51"/>
      <c r="E557" s="53"/>
      <c r="F557" s="53"/>
    </row>
    <row r="558">
      <c r="A558" s="51"/>
      <c r="B558" s="51"/>
      <c r="C558" s="52"/>
      <c r="D558" s="51"/>
      <c r="E558" s="53"/>
      <c r="F558" s="53"/>
    </row>
    <row r="559">
      <c r="A559" s="51"/>
      <c r="B559" s="51"/>
      <c r="C559" s="52"/>
      <c r="D559" s="51"/>
      <c r="E559" s="53"/>
      <c r="F559" s="53"/>
    </row>
    <row r="560">
      <c r="A560" s="51"/>
      <c r="B560" s="51"/>
      <c r="C560" s="52"/>
      <c r="D560" s="51"/>
      <c r="E560" s="53"/>
      <c r="F560" s="53"/>
    </row>
    <row r="561">
      <c r="A561" s="51"/>
      <c r="B561" s="51"/>
      <c r="C561" s="52"/>
      <c r="D561" s="51"/>
      <c r="E561" s="53"/>
      <c r="F561" s="53"/>
    </row>
    <row r="562">
      <c r="A562" s="51"/>
      <c r="B562" s="51"/>
      <c r="C562" s="52"/>
      <c r="D562" s="51"/>
      <c r="E562" s="53"/>
      <c r="F562" s="53"/>
    </row>
    <row r="563">
      <c r="A563" s="51"/>
      <c r="B563" s="51"/>
      <c r="C563" s="52"/>
      <c r="D563" s="51"/>
      <c r="E563" s="53"/>
      <c r="F563" s="53"/>
    </row>
    <row r="564">
      <c r="A564" s="51"/>
      <c r="B564" s="51"/>
      <c r="C564" s="52"/>
      <c r="D564" s="51"/>
      <c r="E564" s="53"/>
      <c r="F564" s="53"/>
    </row>
    <row r="565">
      <c r="A565" s="51"/>
      <c r="B565" s="51"/>
      <c r="C565" s="52"/>
      <c r="D565" s="51"/>
      <c r="E565" s="53"/>
      <c r="F565" s="53"/>
    </row>
    <row r="566">
      <c r="A566" s="51"/>
      <c r="B566" s="51"/>
      <c r="C566" s="52"/>
      <c r="D566" s="51"/>
      <c r="E566" s="53"/>
      <c r="F566" s="53"/>
    </row>
    <row r="567">
      <c r="A567" s="51"/>
      <c r="B567" s="51"/>
      <c r="C567" s="52"/>
      <c r="D567" s="51"/>
      <c r="E567" s="53"/>
      <c r="F567" s="53"/>
    </row>
    <row r="568">
      <c r="A568" s="51"/>
      <c r="B568" s="51"/>
      <c r="C568" s="52"/>
      <c r="D568" s="51"/>
      <c r="E568" s="53"/>
      <c r="F568" s="53"/>
    </row>
    <row r="569">
      <c r="A569" s="51"/>
      <c r="B569" s="51"/>
      <c r="C569" s="52"/>
      <c r="D569" s="51"/>
      <c r="E569" s="53"/>
      <c r="F569" s="53"/>
    </row>
    <row r="570">
      <c r="A570" s="51"/>
      <c r="B570" s="51"/>
      <c r="C570" s="52"/>
      <c r="D570" s="51"/>
      <c r="E570" s="53"/>
      <c r="F570" s="53"/>
    </row>
    <row r="571">
      <c r="A571" s="51"/>
      <c r="B571" s="51"/>
      <c r="C571" s="52"/>
      <c r="D571" s="51"/>
      <c r="E571" s="53"/>
      <c r="F571" s="53"/>
    </row>
    <row r="572">
      <c r="A572" s="51"/>
      <c r="B572" s="51"/>
      <c r="C572" s="52"/>
      <c r="D572" s="51"/>
      <c r="E572" s="53"/>
      <c r="F572" s="53"/>
    </row>
    <row r="573">
      <c r="A573" s="51"/>
      <c r="B573" s="51"/>
      <c r="C573" s="52"/>
      <c r="D573" s="51"/>
      <c r="E573" s="53"/>
      <c r="F573" s="53"/>
    </row>
    <row r="574">
      <c r="A574" s="51"/>
      <c r="B574" s="51"/>
      <c r="C574" s="52"/>
      <c r="D574" s="51"/>
      <c r="E574" s="53"/>
      <c r="F574" s="53"/>
    </row>
    <row r="575">
      <c r="A575" s="51"/>
      <c r="B575" s="51"/>
      <c r="C575" s="52"/>
      <c r="D575" s="51"/>
      <c r="E575" s="53"/>
      <c r="F575" s="53"/>
    </row>
    <row r="576">
      <c r="A576" s="51"/>
      <c r="B576" s="51"/>
      <c r="C576" s="52"/>
      <c r="D576" s="51"/>
      <c r="E576" s="53"/>
      <c r="F576" s="53"/>
    </row>
    <row r="577">
      <c r="A577" s="51"/>
      <c r="B577" s="51"/>
      <c r="C577" s="52"/>
      <c r="D577" s="51"/>
      <c r="E577" s="53"/>
      <c r="F577" s="53"/>
    </row>
    <row r="578">
      <c r="A578" s="51"/>
      <c r="B578" s="51"/>
      <c r="C578" s="52"/>
      <c r="D578" s="51"/>
      <c r="E578" s="53"/>
      <c r="F578" s="53"/>
    </row>
    <row r="579">
      <c r="A579" s="51"/>
      <c r="B579" s="51"/>
      <c r="C579" s="52"/>
      <c r="D579" s="51"/>
      <c r="E579" s="53"/>
      <c r="F579" s="53"/>
    </row>
    <row r="580">
      <c r="A580" s="51"/>
      <c r="B580" s="51"/>
      <c r="C580" s="52"/>
      <c r="D580" s="51"/>
      <c r="E580" s="53"/>
      <c r="F580" s="53"/>
    </row>
    <row r="581">
      <c r="A581" s="51"/>
      <c r="B581" s="51"/>
      <c r="C581" s="52"/>
      <c r="D581" s="51"/>
      <c r="E581" s="53"/>
      <c r="F581" s="53"/>
    </row>
    <row r="582">
      <c r="A582" s="51"/>
      <c r="B582" s="51"/>
      <c r="C582" s="52"/>
      <c r="D582" s="51"/>
      <c r="E582" s="53"/>
      <c r="F582" s="53"/>
    </row>
    <row r="583">
      <c r="A583" s="51"/>
      <c r="B583" s="51"/>
      <c r="C583" s="52"/>
      <c r="D583" s="51"/>
      <c r="E583" s="53"/>
      <c r="F583" s="53"/>
    </row>
    <row r="584">
      <c r="A584" s="51"/>
      <c r="B584" s="51"/>
      <c r="C584" s="52"/>
      <c r="D584" s="51"/>
      <c r="E584" s="53"/>
      <c r="F584" s="53"/>
    </row>
    <row r="585">
      <c r="A585" s="51"/>
      <c r="B585" s="51"/>
      <c r="C585" s="52"/>
      <c r="D585" s="51"/>
      <c r="E585" s="53"/>
      <c r="F585" s="53"/>
    </row>
    <row r="586">
      <c r="A586" s="51"/>
      <c r="B586" s="51"/>
      <c r="C586" s="52"/>
      <c r="D586" s="51"/>
      <c r="E586" s="53"/>
      <c r="F586" s="53"/>
    </row>
    <row r="587">
      <c r="A587" s="51"/>
      <c r="B587" s="51"/>
      <c r="C587" s="52"/>
      <c r="D587" s="51"/>
      <c r="E587" s="53"/>
      <c r="F587" s="53"/>
    </row>
    <row r="588">
      <c r="A588" s="51"/>
      <c r="B588" s="51"/>
      <c r="C588" s="52"/>
      <c r="D588" s="51"/>
      <c r="E588" s="53"/>
      <c r="F588" s="53"/>
    </row>
    <row r="589">
      <c r="A589" s="51"/>
      <c r="B589" s="51"/>
      <c r="C589" s="52"/>
      <c r="D589" s="51"/>
      <c r="E589" s="53"/>
      <c r="F589" s="53"/>
    </row>
    <row r="590">
      <c r="A590" s="51"/>
      <c r="B590" s="51"/>
      <c r="C590" s="52"/>
      <c r="D590" s="51"/>
      <c r="E590" s="53"/>
      <c r="F590" s="53"/>
    </row>
    <row r="591">
      <c r="A591" s="51"/>
      <c r="B591" s="51"/>
      <c r="C591" s="52"/>
      <c r="D591" s="51"/>
      <c r="E591" s="53"/>
      <c r="F591" s="53"/>
    </row>
    <row r="592">
      <c r="A592" s="51"/>
      <c r="B592" s="51"/>
      <c r="C592" s="52"/>
      <c r="D592" s="51"/>
      <c r="E592" s="53"/>
      <c r="F592" s="53"/>
    </row>
    <row r="593">
      <c r="A593" s="51"/>
      <c r="B593" s="51"/>
      <c r="C593" s="52"/>
      <c r="D593" s="51"/>
      <c r="E593" s="53"/>
      <c r="F593" s="53"/>
    </row>
    <row r="594">
      <c r="A594" s="51"/>
      <c r="B594" s="51"/>
      <c r="C594" s="52"/>
      <c r="D594" s="51"/>
      <c r="E594" s="53"/>
      <c r="F594" s="53"/>
    </row>
    <row r="595">
      <c r="A595" s="51"/>
      <c r="B595" s="51"/>
      <c r="C595" s="52"/>
      <c r="D595" s="51"/>
      <c r="E595" s="53"/>
      <c r="F595" s="53"/>
    </row>
    <row r="596">
      <c r="A596" s="51"/>
      <c r="B596" s="51"/>
      <c r="C596" s="52"/>
      <c r="D596" s="51"/>
      <c r="E596" s="53"/>
      <c r="F596" s="53"/>
    </row>
    <row r="597">
      <c r="A597" s="51"/>
      <c r="B597" s="51"/>
      <c r="C597" s="52"/>
      <c r="D597" s="51"/>
      <c r="E597" s="53"/>
      <c r="F597" s="53"/>
    </row>
    <row r="598">
      <c r="A598" s="51"/>
      <c r="B598" s="51"/>
      <c r="C598" s="52"/>
      <c r="D598" s="51"/>
      <c r="E598" s="53"/>
      <c r="F598" s="53"/>
    </row>
    <row r="599">
      <c r="A599" s="51"/>
      <c r="B599" s="51"/>
      <c r="C599" s="52"/>
      <c r="D599" s="51"/>
      <c r="E599" s="53"/>
      <c r="F599" s="53"/>
    </row>
    <row r="600">
      <c r="A600" s="51"/>
      <c r="B600" s="51"/>
      <c r="C600" s="52"/>
      <c r="D600" s="51"/>
      <c r="E600" s="53"/>
      <c r="F600" s="53"/>
    </row>
    <row r="601">
      <c r="A601" s="51"/>
      <c r="B601" s="51"/>
      <c r="C601" s="52"/>
      <c r="D601" s="51"/>
      <c r="E601" s="53"/>
      <c r="F601" s="53"/>
    </row>
    <row r="602">
      <c r="A602" s="51"/>
      <c r="B602" s="51"/>
      <c r="C602" s="52"/>
      <c r="D602" s="51"/>
      <c r="E602" s="53"/>
      <c r="F602" s="53"/>
    </row>
    <row r="603">
      <c r="A603" s="51"/>
      <c r="B603" s="51"/>
      <c r="C603" s="52"/>
      <c r="D603" s="51"/>
      <c r="E603" s="53"/>
      <c r="F603" s="53"/>
    </row>
    <row r="604">
      <c r="A604" s="51"/>
      <c r="B604" s="51"/>
      <c r="C604" s="52"/>
      <c r="D604" s="51"/>
      <c r="E604" s="53"/>
      <c r="F604" s="53"/>
    </row>
    <row r="605">
      <c r="A605" s="51"/>
      <c r="B605" s="51"/>
      <c r="C605" s="52"/>
      <c r="D605" s="51"/>
      <c r="E605" s="53"/>
      <c r="F605" s="53"/>
    </row>
    <row r="606">
      <c r="A606" s="51"/>
      <c r="B606" s="51"/>
      <c r="C606" s="52"/>
      <c r="D606" s="51"/>
      <c r="E606" s="53"/>
      <c r="F606" s="53"/>
    </row>
    <row r="607">
      <c r="A607" s="51"/>
      <c r="B607" s="51"/>
      <c r="C607" s="52"/>
      <c r="D607" s="51"/>
      <c r="E607" s="53"/>
      <c r="F607" s="53"/>
    </row>
    <row r="608">
      <c r="A608" s="51"/>
      <c r="B608" s="51"/>
      <c r="C608" s="52"/>
      <c r="D608" s="51"/>
      <c r="E608" s="53"/>
      <c r="F608" s="53"/>
    </row>
    <row r="609">
      <c r="A609" s="51"/>
      <c r="B609" s="51"/>
      <c r="C609" s="52"/>
      <c r="D609" s="51"/>
      <c r="E609" s="53"/>
      <c r="F609" s="53"/>
    </row>
    <row r="610">
      <c r="A610" s="51"/>
      <c r="B610" s="51"/>
      <c r="C610" s="52"/>
      <c r="D610" s="51"/>
      <c r="E610" s="53"/>
      <c r="F610" s="53"/>
    </row>
    <row r="611">
      <c r="A611" s="51"/>
      <c r="B611" s="51"/>
      <c r="C611" s="52"/>
      <c r="D611" s="51"/>
      <c r="E611" s="53"/>
      <c r="F611" s="53"/>
    </row>
    <row r="612">
      <c r="A612" s="51"/>
      <c r="B612" s="51"/>
      <c r="C612" s="52"/>
      <c r="D612" s="51"/>
      <c r="E612" s="53"/>
      <c r="F612" s="53"/>
    </row>
    <row r="613">
      <c r="A613" s="51"/>
      <c r="B613" s="51"/>
      <c r="C613" s="52"/>
      <c r="D613" s="51"/>
      <c r="E613" s="53"/>
      <c r="F613" s="53"/>
    </row>
    <row r="614">
      <c r="A614" s="51"/>
      <c r="B614" s="51"/>
      <c r="C614" s="52"/>
      <c r="D614" s="51"/>
      <c r="E614" s="53"/>
      <c r="F614" s="53"/>
    </row>
    <row r="615">
      <c r="A615" s="51"/>
      <c r="B615" s="51"/>
      <c r="C615" s="52"/>
      <c r="D615" s="51"/>
      <c r="E615" s="53"/>
      <c r="F615" s="53"/>
    </row>
    <row r="616">
      <c r="A616" s="51"/>
      <c r="B616" s="51"/>
      <c r="C616" s="52"/>
      <c r="D616" s="51"/>
      <c r="E616" s="53"/>
      <c r="F616" s="53"/>
    </row>
    <row r="617">
      <c r="A617" s="51"/>
      <c r="B617" s="51"/>
      <c r="C617" s="52"/>
      <c r="D617" s="51"/>
      <c r="E617" s="53"/>
      <c r="F617" s="53"/>
    </row>
    <row r="618">
      <c r="A618" s="51"/>
      <c r="B618" s="51"/>
      <c r="C618" s="52"/>
      <c r="D618" s="51"/>
      <c r="E618" s="53"/>
      <c r="F618" s="53"/>
    </row>
    <row r="619">
      <c r="A619" s="51"/>
      <c r="B619" s="51"/>
      <c r="C619" s="52"/>
      <c r="D619" s="51"/>
      <c r="E619" s="53"/>
      <c r="F619" s="53"/>
    </row>
    <row r="620">
      <c r="A620" s="51"/>
      <c r="B620" s="51"/>
      <c r="C620" s="52"/>
      <c r="D620" s="51"/>
      <c r="E620" s="53"/>
      <c r="F620" s="53"/>
    </row>
    <row r="621">
      <c r="A621" s="51"/>
      <c r="B621" s="51"/>
      <c r="C621" s="52"/>
      <c r="D621" s="51"/>
      <c r="E621" s="53"/>
      <c r="F621" s="53"/>
    </row>
    <row r="622">
      <c r="A622" s="51"/>
      <c r="B622" s="51"/>
      <c r="C622" s="52"/>
      <c r="D622" s="51"/>
      <c r="E622" s="53"/>
      <c r="F622" s="53"/>
    </row>
    <row r="623">
      <c r="A623" s="51"/>
      <c r="B623" s="51"/>
      <c r="C623" s="52"/>
      <c r="D623" s="51"/>
      <c r="E623" s="53"/>
      <c r="F623" s="53"/>
    </row>
    <row r="624">
      <c r="A624" s="51"/>
      <c r="B624" s="51"/>
      <c r="C624" s="52"/>
      <c r="D624" s="51"/>
      <c r="E624" s="53"/>
      <c r="F624" s="53"/>
    </row>
    <row r="625">
      <c r="A625" s="51"/>
      <c r="B625" s="51"/>
      <c r="C625" s="52"/>
      <c r="D625" s="51"/>
      <c r="E625" s="53"/>
      <c r="F625" s="53"/>
    </row>
    <row r="626">
      <c r="A626" s="51"/>
      <c r="B626" s="51"/>
      <c r="C626" s="52"/>
      <c r="D626" s="51"/>
      <c r="E626" s="53"/>
      <c r="F626" s="53"/>
    </row>
    <row r="627">
      <c r="A627" s="51"/>
      <c r="B627" s="51"/>
      <c r="C627" s="52"/>
      <c r="D627" s="51"/>
      <c r="E627" s="53"/>
      <c r="F627" s="53"/>
    </row>
    <row r="628">
      <c r="A628" s="51"/>
      <c r="B628" s="51"/>
      <c r="C628" s="52"/>
      <c r="D628" s="51"/>
      <c r="E628" s="53"/>
      <c r="F628" s="53"/>
    </row>
    <row r="629">
      <c r="A629" s="51"/>
      <c r="B629" s="51"/>
      <c r="C629" s="52"/>
      <c r="D629" s="51"/>
      <c r="E629" s="53"/>
      <c r="F629" s="53"/>
    </row>
    <row r="630">
      <c r="A630" s="51"/>
      <c r="B630" s="51"/>
      <c r="C630" s="52"/>
      <c r="D630" s="51"/>
      <c r="E630" s="53"/>
      <c r="F630" s="53"/>
    </row>
    <row r="631">
      <c r="A631" s="51"/>
      <c r="B631" s="51"/>
      <c r="C631" s="52"/>
      <c r="D631" s="51"/>
      <c r="E631" s="53"/>
      <c r="F631" s="53"/>
    </row>
    <row r="632">
      <c r="A632" s="51"/>
      <c r="B632" s="51"/>
      <c r="C632" s="52"/>
      <c r="D632" s="51"/>
      <c r="E632" s="53"/>
      <c r="F632" s="53"/>
    </row>
    <row r="633">
      <c r="A633" s="51"/>
      <c r="B633" s="51"/>
      <c r="C633" s="52"/>
      <c r="D633" s="51"/>
      <c r="E633" s="53"/>
      <c r="F633" s="53"/>
    </row>
    <row r="634">
      <c r="A634" s="51"/>
      <c r="B634" s="51"/>
      <c r="C634" s="52"/>
      <c r="D634" s="51"/>
      <c r="E634" s="53"/>
      <c r="F634" s="53"/>
    </row>
    <row r="635">
      <c r="A635" s="51"/>
      <c r="B635" s="51"/>
      <c r="C635" s="52"/>
      <c r="D635" s="51"/>
      <c r="E635" s="53"/>
      <c r="F635" s="53"/>
    </row>
    <row r="636">
      <c r="A636" s="51"/>
      <c r="B636" s="51"/>
      <c r="C636" s="52"/>
      <c r="D636" s="51"/>
      <c r="E636" s="53"/>
      <c r="F636" s="53"/>
    </row>
    <row r="637">
      <c r="A637" s="51"/>
      <c r="B637" s="51"/>
      <c r="C637" s="52"/>
      <c r="D637" s="51"/>
      <c r="E637" s="53"/>
      <c r="F637" s="53"/>
    </row>
    <row r="638">
      <c r="A638" s="51"/>
      <c r="B638" s="51"/>
      <c r="C638" s="52"/>
      <c r="D638" s="51"/>
      <c r="E638" s="53"/>
      <c r="F638" s="53"/>
    </row>
    <row r="639">
      <c r="A639" s="51"/>
      <c r="B639" s="51"/>
      <c r="C639" s="52"/>
      <c r="D639" s="51"/>
      <c r="E639" s="53"/>
      <c r="F639" s="53"/>
    </row>
    <row r="640">
      <c r="A640" s="51"/>
      <c r="B640" s="51"/>
      <c r="C640" s="52"/>
      <c r="D640" s="51"/>
      <c r="E640" s="53"/>
      <c r="F640" s="53"/>
    </row>
    <row r="641">
      <c r="A641" s="51"/>
      <c r="B641" s="51"/>
      <c r="C641" s="52"/>
      <c r="D641" s="51"/>
      <c r="E641" s="53"/>
      <c r="F641" s="53"/>
    </row>
    <row r="642">
      <c r="A642" s="51"/>
      <c r="B642" s="51"/>
      <c r="C642" s="52"/>
      <c r="D642" s="51"/>
      <c r="E642" s="53"/>
      <c r="F642" s="53"/>
    </row>
    <row r="643">
      <c r="A643" s="51"/>
      <c r="B643" s="51"/>
      <c r="C643" s="52"/>
      <c r="D643" s="51"/>
      <c r="E643" s="53"/>
      <c r="F643" s="53"/>
    </row>
    <row r="644">
      <c r="A644" s="51"/>
      <c r="B644" s="51"/>
      <c r="C644" s="52"/>
      <c r="D644" s="51"/>
      <c r="E644" s="53"/>
      <c r="F644" s="53"/>
    </row>
    <row r="645">
      <c r="A645" s="51"/>
      <c r="B645" s="51"/>
      <c r="C645" s="52"/>
      <c r="D645" s="51"/>
      <c r="E645" s="53"/>
      <c r="F645" s="53"/>
    </row>
    <row r="646">
      <c r="A646" s="51"/>
      <c r="B646" s="51"/>
      <c r="C646" s="52"/>
      <c r="D646" s="51"/>
      <c r="E646" s="53"/>
      <c r="F646" s="53"/>
    </row>
    <row r="647">
      <c r="A647" s="51"/>
      <c r="B647" s="51"/>
      <c r="C647" s="52"/>
      <c r="D647" s="51"/>
      <c r="E647" s="53"/>
      <c r="F647" s="53"/>
    </row>
    <row r="648">
      <c r="A648" s="51"/>
      <c r="B648" s="51"/>
      <c r="C648" s="52"/>
      <c r="D648" s="51"/>
      <c r="E648" s="53"/>
      <c r="F648" s="53"/>
    </row>
    <row r="649">
      <c r="A649" s="51"/>
      <c r="B649" s="51"/>
      <c r="C649" s="52"/>
      <c r="D649" s="51"/>
      <c r="E649" s="53"/>
      <c r="F649" s="53"/>
    </row>
    <row r="650">
      <c r="A650" s="51"/>
      <c r="B650" s="51"/>
      <c r="C650" s="52"/>
      <c r="D650" s="51"/>
      <c r="E650" s="53"/>
      <c r="F650" s="53"/>
    </row>
    <row r="651">
      <c r="A651" s="51"/>
      <c r="B651" s="51"/>
      <c r="C651" s="52"/>
      <c r="D651" s="51"/>
      <c r="E651" s="53"/>
      <c r="F651" s="53"/>
    </row>
    <row r="652">
      <c r="A652" s="51"/>
      <c r="B652" s="51"/>
      <c r="C652" s="52"/>
      <c r="D652" s="51"/>
      <c r="E652" s="53"/>
      <c r="F652" s="53"/>
    </row>
    <row r="653">
      <c r="A653" s="51"/>
      <c r="B653" s="51"/>
      <c r="C653" s="52"/>
      <c r="D653" s="51"/>
      <c r="E653" s="53"/>
      <c r="F653" s="53"/>
    </row>
    <row r="654">
      <c r="A654" s="51"/>
      <c r="B654" s="51"/>
      <c r="C654" s="52"/>
      <c r="D654" s="51"/>
      <c r="E654" s="53"/>
      <c r="F654" s="53"/>
    </row>
    <row r="655">
      <c r="A655" s="51"/>
      <c r="B655" s="51"/>
      <c r="C655" s="52"/>
      <c r="D655" s="51"/>
      <c r="E655" s="53"/>
      <c r="F655" s="53"/>
    </row>
    <row r="656">
      <c r="A656" s="51"/>
      <c r="B656" s="51"/>
      <c r="C656" s="52"/>
      <c r="D656" s="51"/>
      <c r="E656" s="53"/>
      <c r="F656" s="53"/>
    </row>
    <row r="657">
      <c r="A657" s="51"/>
      <c r="B657" s="51"/>
      <c r="C657" s="52"/>
      <c r="D657" s="51"/>
      <c r="E657" s="53"/>
      <c r="F657" s="53"/>
    </row>
    <row r="658">
      <c r="A658" s="51"/>
      <c r="B658" s="51"/>
      <c r="C658" s="52"/>
      <c r="D658" s="51"/>
      <c r="E658" s="53"/>
      <c r="F658" s="53"/>
    </row>
    <row r="659">
      <c r="A659" s="51"/>
      <c r="B659" s="51"/>
      <c r="C659" s="52"/>
      <c r="D659" s="51"/>
      <c r="E659" s="53"/>
      <c r="F659" s="53"/>
    </row>
    <row r="660">
      <c r="A660" s="51"/>
      <c r="B660" s="51"/>
      <c r="C660" s="52"/>
      <c r="D660" s="51"/>
      <c r="E660" s="53"/>
      <c r="F660" s="53"/>
    </row>
    <row r="661">
      <c r="A661" s="51"/>
      <c r="B661" s="51"/>
      <c r="C661" s="52"/>
      <c r="D661" s="51"/>
      <c r="E661" s="53"/>
      <c r="F661" s="53"/>
    </row>
    <row r="662">
      <c r="A662" s="51"/>
      <c r="B662" s="51"/>
      <c r="C662" s="52"/>
      <c r="D662" s="51"/>
      <c r="E662" s="53"/>
      <c r="F662" s="53"/>
    </row>
    <row r="663">
      <c r="A663" s="51"/>
      <c r="B663" s="51"/>
      <c r="C663" s="52"/>
      <c r="D663" s="51"/>
      <c r="E663" s="53"/>
      <c r="F663" s="53"/>
    </row>
    <row r="664">
      <c r="A664" s="51"/>
      <c r="B664" s="51"/>
      <c r="C664" s="52"/>
      <c r="D664" s="51"/>
      <c r="E664" s="53"/>
      <c r="F664" s="53"/>
    </row>
    <row r="665">
      <c r="A665" s="51"/>
      <c r="B665" s="51"/>
      <c r="C665" s="52"/>
      <c r="D665" s="51"/>
      <c r="E665" s="53"/>
      <c r="F665" s="53"/>
    </row>
    <row r="666">
      <c r="A666" s="51"/>
      <c r="B666" s="51"/>
      <c r="C666" s="52"/>
      <c r="D666" s="51"/>
      <c r="E666" s="53"/>
      <c r="F666" s="53"/>
    </row>
    <row r="667">
      <c r="A667" s="51"/>
      <c r="B667" s="51"/>
      <c r="C667" s="52"/>
      <c r="D667" s="51"/>
      <c r="E667" s="53"/>
      <c r="F667" s="53"/>
    </row>
    <row r="668">
      <c r="A668" s="51"/>
      <c r="B668" s="51"/>
      <c r="C668" s="52"/>
      <c r="D668" s="51"/>
      <c r="E668" s="53"/>
      <c r="F668" s="53"/>
    </row>
    <row r="669">
      <c r="A669" s="51"/>
      <c r="B669" s="51"/>
      <c r="C669" s="52"/>
      <c r="D669" s="51"/>
      <c r="E669" s="53"/>
      <c r="F669" s="53"/>
    </row>
    <row r="670">
      <c r="A670" s="51"/>
      <c r="B670" s="51"/>
      <c r="C670" s="52"/>
      <c r="D670" s="51"/>
      <c r="E670" s="53"/>
      <c r="F670" s="53"/>
    </row>
    <row r="671">
      <c r="A671" s="51"/>
      <c r="B671" s="51"/>
      <c r="C671" s="52"/>
      <c r="D671" s="51"/>
      <c r="E671" s="53"/>
      <c r="F671" s="53"/>
    </row>
    <row r="672">
      <c r="A672" s="51"/>
      <c r="B672" s="51"/>
      <c r="C672" s="52"/>
      <c r="D672" s="51"/>
      <c r="E672" s="53"/>
      <c r="F672" s="53"/>
    </row>
    <row r="673">
      <c r="A673" s="51"/>
      <c r="B673" s="51"/>
      <c r="C673" s="52"/>
      <c r="D673" s="51"/>
      <c r="E673" s="53"/>
      <c r="F673" s="53"/>
    </row>
    <row r="674">
      <c r="A674" s="51"/>
      <c r="B674" s="51"/>
      <c r="C674" s="52"/>
      <c r="D674" s="51"/>
      <c r="E674" s="53"/>
      <c r="F674" s="53"/>
    </row>
    <row r="675">
      <c r="A675" s="51"/>
      <c r="B675" s="51"/>
      <c r="C675" s="52"/>
      <c r="D675" s="51"/>
      <c r="E675" s="53"/>
      <c r="F675" s="53"/>
    </row>
    <row r="676">
      <c r="A676" s="51"/>
      <c r="B676" s="51"/>
      <c r="C676" s="52"/>
      <c r="D676" s="51"/>
      <c r="E676" s="53"/>
      <c r="F676" s="53"/>
    </row>
    <row r="677">
      <c r="A677" s="51"/>
      <c r="B677" s="51"/>
      <c r="C677" s="52"/>
      <c r="D677" s="51"/>
      <c r="E677" s="53"/>
      <c r="F677" s="53"/>
    </row>
    <row r="678">
      <c r="A678" s="51"/>
      <c r="B678" s="51"/>
      <c r="C678" s="52"/>
      <c r="D678" s="51"/>
      <c r="E678" s="53"/>
      <c r="F678" s="53"/>
    </row>
    <row r="679">
      <c r="A679" s="51"/>
      <c r="B679" s="51"/>
      <c r="C679" s="52"/>
      <c r="D679" s="51"/>
      <c r="E679" s="53"/>
      <c r="F679" s="53"/>
    </row>
    <row r="680">
      <c r="A680" s="51"/>
      <c r="B680" s="51"/>
      <c r="C680" s="52"/>
      <c r="D680" s="51"/>
      <c r="E680" s="53"/>
      <c r="F680" s="53"/>
    </row>
    <row r="681">
      <c r="A681" s="51"/>
      <c r="B681" s="51"/>
      <c r="C681" s="52"/>
      <c r="D681" s="51"/>
      <c r="E681" s="53"/>
      <c r="F681" s="53"/>
    </row>
    <row r="682">
      <c r="A682" s="51"/>
      <c r="B682" s="51"/>
      <c r="C682" s="52"/>
      <c r="D682" s="51"/>
      <c r="E682" s="53"/>
      <c r="F682" s="53"/>
    </row>
    <row r="683">
      <c r="A683" s="51"/>
      <c r="B683" s="51"/>
      <c r="C683" s="52"/>
      <c r="D683" s="51"/>
      <c r="E683" s="53"/>
      <c r="F683" s="53"/>
    </row>
    <row r="684">
      <c r="A684" s="51"/>
      <c r="B684" s="51"/>
      <c r="C684" s="52"/>
      <c r="D684" s="51"/>
      <c r="E684" s="53"/>
      <c r="F684" s="53"/>
    </row>
    <row r="685">
      <c r="A685" s="51"/>
      <c r="B685" s="51"/>
      <c r="C685" s="52"/>
      <c r="D685" s="51"/>
      <c r="E685" s="53"/>
      <c r="F685" s="53"/>
    </row>
    <row r="686">
      <c r="A686" s="51"/>
      <c r="B686" s="51"/>
      <c r="C686" s="52"/>
      <c r="D686" s="51"/>
      <c r="E686" s="53"/>
      <c r="F686" s="53"/>
    </row>
    <row r="687">
      <c r="A687" s="51"/>
      <c r="B687" s="51"/>
      <c r="C687" s="52"/>
      <c r="D687" s="51"/>
      <c r="E687" s="53"/>
      <c r="F687" s="53"/>
    </row>
    <row r="688">
      <c r="A688" s="51"/>
      <c r="B688" s="51"/>
      <c r="C688" s="52"/>
      <c r="D688" s="51"/>
      <c r="E688" s="53"/>
      <c r="F688" s="53"/>
    </row>
    <row r="689">
      <c r="A689" s="51"/>
      <c r="B689" s="51"/>
      <c r="C689" s="52"/>
      <c r="D689" s="51"/>
      <c r="E689" s="53"/>
      <c r="F689" s="53"/>
    </row>
    <row r="690">
      <c r="A690" s="51"/>
      <c r="B690" s="51"/>
      <c r="C690" s="52"/>
      <c r="D690" s="51"/>
      <c r="E690" s="53"/>
      <c r="F690" s="53"/>
    </row>
    <row r="691">
      <c r="A691" s="51"/>
      <c r="B691" s="51"/>
      <c r="C691" s="52"/>
      <c r="D691" s="51"/>
      <c r="E691" s="53"/>
      <c r="F691" s="53"/>
    </row>
    <row r="692">
      <c r="A692" s="51"/>
      <c r="B692" s="51"/>
      <c r="C692" s="52"/>
      <c r="D692" s="51"/>
      <c r="E692" s="53"/>
      <c r="F692" s="53"/>
    </row>
    <row r="693">
      <c r="A693" s="51"/>
      <c r="B693" s="51"/>
      <c r="C693" s="52"/>
      <c r="D693" s="51"/>
      <c r="E693" s="53"/>
      <c r="F693" s="53"/>
    </row>
    <row r="694">
      <c r="A694" s="51"/>
      <c r="B694" s="51"/>
      <c r="C694" s="52"/>
      <c r="D694" s="51"/>
      <c r="E694" s="53"/>
      <c r="F694" s="53"/>
    </row>
    <row r="695">
      <c r="A695" s="51"/>
      <c r="B695" s="51"/>
      <c r="C695" s="52"/>
      <c r="D695" s="51"/>
      <c r="E695" s="53"/>
      <c r="F695" s="53"/>
    </row>
    <row r="696">
      <c r="A696" s="51"/>
      <c r="B696" s="51"/>
      <c r="C696" s="52"/>
      <c r="D696" s="51"/>
      <c r="E696" s="53"/>
      <c r="F696" s="53"/>
    </row>
    <row r="697">
      <c r="A697" s="51"/>
      <c r="B697" s="51"/>
      <c r="C697" s="52"/>
      <c r="D697" s="51"/>
      <c r="E697" s="53"/>
      <c r="F697" s="53"/>
    </row>
    <row r="698">
      <c r="A698" s="51"/>
      <c r="B698" s="51"/>
      <c r="C698" s="52"/>
      <c r="D698" s="51"/>
      <c r="E698" s="53"/>
      <c r="F698" s="53"/>
    </row>
    <row r="699">
      <c r="A699" s="51"/>
      <c r="B699" s="51"/>
      <c r="C699" s="52"/>
      <c r="D699" s="51"/>
      <c r="E699" s="53"/>
      <c r="F699" s="53"/>
    </row>
    <row r="700">
      <c r="A700" s="51"/>
      <c r="B700" s="51"/>
      <c r="C700" s="52"/>
      <c r="D700" s="51"/>
      <c r="E700" s="53"/>
      <c r="F700" s="53"/>
    </row>
    <row r="701">
      <c r="A701" s="51"/>
      <c r="B701" s="51"/>
      <c r="C701" s="52"/>
      <c r="D701" s="51"/>
      <c r="E701" s="53"/>
      <c r="F701" s="53"/>
    </row>
    <row r="702">
      <c r="A702" s="51"/>
      <c r="B702" s="51"/>
      <c r="C702" s="52"/>
      <c r="D702" s="51"/>
      <c r="E702" s="53"/>
      <c r="F702" s="53"/>
    </row>
    <row r="703">
      <c r="A703" s="51"/>
      <c r="B703" s="51"/>
      <c r="C703" s="52"/>
      <c r="D703" s="51"/>
      <c r="E703" s="53"/>
      <c r="F703" s="53"/>
    </row>
    <row r="704">
      <c r="A704" s="51"/>
      <c r="B704" s="51"/>
      <c r="C704" s="52"/>
      <c r="D704" s="51"/>
      <c r="E704" s="53"/>
      <c r="F704" s="53"/>
    </row>
    <row r="705">
      <c r="A705" s="51"/>
      <c r="B705" s="51"/>
      <c r="C705" s="52"/>
      <c r="D705" s="51"/>
      <c r="E705" s="53"/>
      <c r="F705" s="53"/>
    </row>
    <row r="706">
      <c r="A706" s="51"/>
      <c r="B706" s="51"/>
      <c r="C706" s="52"/>
      <c r="D706" s="51"/>
      <c r="E706" s="53"/>
      <c r="F706" s="53"/>
    </row>
    <row r="707">
      <c r="A707" s="51"/>
      <c r="B707" s="51"/>
      <c r="C707" s="52"/>
      <c r="D707" s="51"/>
      <c r="E707" s="53"/>
      <c r="F707" s="53"/>
    </row>
    <row r="708">
      <c r="A708" s="51"/>
      <c r="B708" s="51"/>
      <c r="C708" s="52"/>
      <c r="D708" s="51"/>
      <c r="E708" s="53"/>
      <c r="F708" s="53"/>
    </row>
    <row r="709">
      <c r="A709" s="51"/>
      <c r="B709" s="51"/>
      <c r="C709" s="52"/>
      <c r="D709" s="51"/>
      <c r="E709" s="53"/>
      <c r="F709" s="53"/>
    </row>
    <row r="710">
      <c r="A710" s="51"/>
      <c r="B710" s="51"/>
      <c r="C710" s="52"/>
      <c r="D710" s="51"/>
      <c r="E710" s="53"/>
      <c r="F710" s="53"/>
    </row>
    <row r="711">
      <c r="A711" s="51"/>
      <c r="B711" s="51"/>
      <c r="C711" s="52"/>
      <c r="D711" s="51"/>
      <c r="E711" s="53"/>
      <c r="F711" s="53"/>
    </row>
    <row r="712">
      <c r="A712" s="51"/>
      <c r="B712" s="51"/>
      <c r="C712" s="52"/>
      <c r="D712" s="51"/>
      <c r="E712" s="53"/>
      <c r="F712" s="53"/>
    </row>
    <row r="713">
      <c r="A713" s="51"/>
      <c r="B713" s="51"/>
      <c r="C713" s="52"/>
      <c r="D713" s="51"/>
      <c r="E713" s="53"/>
      <c r="F713" s="53"/>
    </row>
    <row r="714">
      <c r="A714" s="51"/>
      <c r="B714" s="51"/>
      <c r="C714" s="52"/>
      <c r="D714" s="51"/>
      <c r="E714" s="53"/>
      <c r="F714" s="53"/>
    </row>
    <row r="715">
      <c r="A715" s="51"/>
      <c r="B715" s="51"/>
      <c r="C715" s="52"/>
      <c r="D715" s="51"/>
      <c r="E715" s="53"/>
      <c r="F715" s="53"/>
    </row>
    <row r="716">
      <c r="A716" s="51"/>
      <c r="B716" s="51"/>
      <c r="C716" s="52"/>
      <c r="D716" s="51"/>
      <c r="E716" s="53"/>
      <c r="F716" s="53"/>
    </row>
    <row r="717">
      <c r="A717" s="51"/>
      <c r="B717" s="51"/>
      <c r="C717" s="52"/>
      <c r="D717" s="51"/>
      <c r="E717" s="53"/>
      <c r="F717" s="53"/>
    </row>
    <row r="718">
      <c r="A718" s="51"/>
      <c r="B718" s="51"/>
      <c r="C718" s="52"/>
      <c r="D718" s="51"/>
      <c r="E718" s="53"/>
      <c r="F718" s="53"/>
    </row>
    <row r="719">
      <c r="A719" s="51"/>
      <c r="B719" s="51"/>
      <c r="C719" s="52"/>
      <c r="D719" s="51"/>
      <c r="E719" s="53"/>
      <c r="F719" s="53"/>
    </row>
    <row r="720">
      <c r="A720" s="51"/>
      <c r="B720" s="51"/>
      <c r="C720" s="52"/>
      <c r="D720" s="51"/>
      <c r="E720" s="53"/>
      <c r="F720" s="53"/>
    </row>
    <row r="721">
      <c r="A721" s="51"/>
      <c r="B721" s="51"/>
      <c r="C721" s="52"/>
      <c r="D721" s="51"/>
      <c r="E721" s="53"/>
      <c r="F721" s="53"/>
    </row>
    <row r="722">
      <c r="A722" s="51"/>
      <c r="B722" s="51"/>
      <c r="C722" s="52"/>
      <c r="D722" s="51"/>
      <c r="E722" s="53"/>
      <c r="F722" s="53"/>
    </row>
    <row r="723">
      <c r="A723" s="51"/>
      <c r="B723" s="51"/>
      <c r="C723" s="52"/>
      <c r="D723" s="51"/>
      <c r="E723" s="53"/>
      <c r="F723" s="53"/>
    </row>
    <row r="724">
      <c r="A724" s="51"/>
      <c r="B724" s="51"/>
      <c r="C724" s="52"/>
      <c r="D724" s="51"/>
      <c r="E724" s="53"/>
      <c r="F724" s="53"/>
    </row>
    <row r="725">
      <c r="A725" s="51"/>
      <c r="B725" s="51"/>
      <c r="C725" s="52"/>
      <c r="D725" s="51"/>
      <c r="E725" s="53"/>
      <c r="F725" s="53"/>
    </row>
    <row r="726">
      <c r="A726" s="51"/>
      <c r="B726" s="51"/>
      <c r="C726" s="52"/>
      <c r="D726" s="51"/>
      <c r="E726" s="53"/>
      <c r="F726" s="53"/>
    </row>
    <row r="727">
      <c r="A727" s="51"/>
      <c r="B727" s="51"/>
      <c r="C727" s="52"/>
      <c r="D727" s="51"/>
      <c r="E727" s="53"/>
      <c r="F727" s="53"/>
    </row>
    <row r="728">
      <c r="A728" s="51"/>
      <c r="B728" s="51"/>
      <c r="C728" s="52"/>
      <c r="D728" s="51"/>
      <c r="E728" s="53"/>
      <c r="F728" s="53"/>
    </row>
    <row r="729">
      <c r="A729" s="51"/>
      <c r="B729" s="51"/>
      <c r="C729" s="52"/>
      <c r="D729" s="51"/>
      <c r="E729" s="53"/>
      <c r="F729" s="53"/>
    </row>
    <row r="730">
      <c r="A730" s="51"/>
      <c r="B730" s="51"/>
      <c r="C730" s="52"/>
      <c r="D730" s="51"/>
      <c r="E730" s="53"/>
      <c r="F730" s="53"/>
    </row>
    <row r="731">
      <c r="A731" s="51"/>
      <c r="B731" s="51"/>
      <c r="C731" s="52"/>
      <c r="D731" s="51"/>
      <c r="E731" s="53"/>
      <c r="F731" s="53"/>
    </row>
    <row r="732">
      <c r="A732" s="51"/>
      <c r="B732" s="51"/>
      <c r="C732" s="52"/>
      <c r="D732" s="51"/>
      <c r="E732" s="53"/>
      <c r="F732" s="53"/>
    </row>
    <row r="733">
      <c r="A733" s="51"/>
      <c r="B733" s="51"/>
      <c r="C733" s="52"/>
      <c r="D733" s="51"/>
      <c r="E733" s="53"/>
      <c r="F733" s="53"/>
    </row>
    <row r="734">
      <c r="A734" s="51"/>
      <c r="B734" s="51"/>
      <c r="C734" s="52"/>
      <c r="D734" s="51"/>
      <c r="E734" s="53"/>
      <c r="F734" s="53"/>
    </row>
    <row r="735">
      <c r="A735" s="51"/>
      <c r="B735" s="51"/>
      <c r="C735" s="52"/>
      <c r="D735" s="51"/>
      <c r="E735" s="53"/>
      <c r="F735" s="53"/>
    </row>
    <row r="736">
      <c r="A736" s="51"/>
      <c r="B736" s="51"/>
      <c r="C736" s="52"/>
      <c r="D736" s="51"/>
      <c r="E736" s="53"/>
      <c r="F736" s="53"/>
    </row>
    <row r="737">
      <c r="A737" s="51"/>
      <c r="B737" s="51"/>
      <c r="C737" s="52"/>
      <c r="D737" s="51"/>
      <c r="E737" s="53"/>
      <c r="F737" s="53"/>
    </row>
    <row r="738">
      <c r="A738" s="51"/>
      <c r="B738" s="51"/>
      <c r="C738" s="52"/>
      <c r="D738" s="51"/>
      <c r="E738" s="53"/>
      <c r="F738" s="53"/>
    </row>
    <row r="739">
      <c r="A739" s="51"/>
      <c r="B739" s="51"/>
      <c r="C739" s="52"/>
      <c r="D739" s="51"/>
      <c r="E739" s="53"/>
      <c r="F739" s="53"/>
    </row>
    <row r="740">
      <c r="A740" s="51"/>
      <c r="B740" s="51"/>
      <c r="C740" s="52"/>
      <c r="D740" s="51"/>
      <c r="E740" s="53"/>
      <c r="F740" s="53"/>
    </row>
    <row r="741">
      <c r="A741" s="51"/>
      <c r="B741" s="51"/>
      <c r="C741" s="52"/>
      <c r="D741" s="51"/>
      <c r="E741" s="53"/>
      <c r="F741" s="53"/>
    </row>
    <row r="742">
      <c r="A742" s="51"/>
      <c r="B742" s="51"/>
      <c r="C742" s="52"/>
      <c r="D742" s="51"/>
      <c r="E742" s="53"/>
      <c r="F742" s="53"/>
    </row>
    <row r="743">
      <c r="A743" s="51"/>
      <c r="B743" s="51"/>
      <c r="C743" s="52"/>
      <c r="D743" s="51"/>
      <c r="E743" s="53"/>
      <c r="F743" s="53"/>
    </row>
    <row r="744">
      <c r="A744" s="51"/>
      <c r="B744" s="51"/>
      <c r="C744" s="52"/>
      <c r="D744" s="51"/>
      <c r="E744" s="53"/>
      <c r="F744" s="53"/>
    </row>
    <row r="745">
      <c r="A745" s="51"/>
      <c r="B745" s="51"/>
      <c r="C745" s="52"/>
      <c r="D745" s="51"/>
      <c r="E745" s="53"/>
      <c r="F745" s="53"/>
    </row>
    <row r="746">
      <c r="A746" s="51"/>
      <c r="B746" s="51"/>
      <c r="C746" s="52"/>
      <c r="D746" s="51"/>
      <c r="E746" s="53"/>
      <c r="F746" s="53"/>
    </row>
    <row r="747">
      <c r="A747" s="51"/>
      <c r="B747" s="51"/>
      <c r="C747" s="52"/>
      <c r="D747" s="51"/>
      <c r="E747" s="53"/>
      <c r="F747" s="53"/>
    </row>
    <row r="748">
      <c r="A748" s="51"/>
      <c r="B748" s="51"/>
      <c r="C748" s="52"/>
      <c r="D748" s="51"/>
      <c r="E748" s="53"/>
      <c r="F748" s="53"/>
    </row>
    <row r="749">
      <c r="A749" s="51"/>
      <c r="B749" s="51"/>
      <c r="C749" s="52"/>
      <c r="D749" s="51"/>
      <c r="E749" s="53"/>
      <c r="F749" s="53"/>
    </row>
    <row r="750">
      <c r="A750" s="51"/>
      <c r="B750" s="51"/>
      <c r="C750" s="52"/>
      <c r="D750" s="51"/>
      <c r="E750" s="53"/>
      <c r="F750" s="53"/>
    </row>
    <row r="751">
      <c r="A751" s="51"/>
      <c r="B751" s="51"/>
      <c r="C751" s="52"/>
      <c r="D751" s="51"/>
      <c r="E751" s="53"/>
      <c r="F751" s="53"/>
    </row>
    <row r="752">
      <c r="A752" s="51"/>
      <c r="B752" s="51"/>
      <c r="C752" s="52"/>
      <c r="D752" s="51"/>
      <c r="E752" s="53"/>
      <c r="F752" s="53"/>
    </row>
    <row r="753">
      <c r="A753" s="51"/>
      <c r="B753" s="51"/>
      <c r="C753" s="52"/>
      <c r="D753" s="51"/>
      <c r="E753" s="53"/>
      <c r="F753" s="53"/>
    </row>
    <row r="754">
      <c r="A754" s="51"/>
      <c r="B754" s="51"/>
      <c r="C754" s="52"/>
      <c r="D754" s="51"/>
      <c r="E754" s="53"/>
      <c r="F754" s="53"/>
    </row>
    <row r="755">
      <c r="A755" s="51"/>
      <c r="B755" s="51"/>
      <c r="C755" s="52"/>
      <c r="D755" s="51"/>
      <c r="E755" s="53"/>
      <c r="F755" s="53"/>
    </row>
    <row r="756">
      <c r="A756" s="51"/>
      <c r="B756" s="51"/>
      <c r="C756" s="52"/>
      <c r="D756" s="51"/>
      <c r="E756" s="53"/>
      <c r="F756" s="53"/>
    </row>
    <row r="757">
      <c r="A757" s="51"/>
      <c r="B757" s="51"/>
      <c r="C757" s="52"/>
      <c r="D757" s="51"/>
      <c r="E757" s="53"/>
      <c r="F757" s="53"/>
    </row>
    <row r="758">
      <c r="A758" s="51"/>
      <c r="B758" s="51"/>
      <c r="C758" s="52"/>
      <c r="D758" s="51"/>
      <c r="E758" s="53"/>
      <c r="F758" s="53"/>
    </row>
    <row r="759">
      <c r="A759" s="51"/>
      <c r="B759" s="51"/>
      <c r="C759" s="52"/>
      <c r="D759" s="51"/>
      <c r="E759" s="53"/>
      <c r="F759" s="53"/>
    </row>
    <row r="760">
      <c r="A760" s="51"/>
      <c r="B760" s="51"/>
      <c r="C760" s="52"/>
      <c r="D760" s="51"/>
      <c r="E760" s="53"/>
      <c r="F760" s="53"/>
    </row>
    <row r="761">
      <c r="A761" s="51"/>
      <c r="B761" s="51"/>
      <c r="C761" s="52"/>
      <c r="D761" s="51"/>
      <c r="E761" s="53"/>
      <c r="F761" s="53"/>
    </row>
    <row r="762">
      <c r="A762" s="51"/>
      <c r="B762" s="51"/>
      <c r="C762" s="52"/>
      <c r="D762" s="51"/>
      <c r="E762" s="53"/>
      <c r="F762" s="53"/>
    </row>
    <row r="763">
      <c r="A763" s="51"/>
      <c r="B763" s="51"/>
      <c r="C763" s="52"/>
      <c r="D763" s="51"/>
      <c r="E763" s="53"/>
      <c r="F763" s="53"/>
    </row>
    <row r="764">
      <c r="A764" s="51"/>
      <c r="B764" s="51"/>
      <c r="C764" s="52"/>
      <c r="D764" s="51"/>
      <c r="E764" s="53"/>
      <c r="F764" s="53"/>
    </row>
    <row r="765">
      <c r="A765" s="51"/>
      <c r="B765" s="51"/>
      <c r="C765" s="52"/>
      <c r="D765" s="51"/>
      <c r="E765" s="53"/>
      <c r="F765" s="53"/>
    </row>
    <row r="766">
      <c r="A766" s="51"/>
      <c r="B766" s="51"/>
      <c r="C766" s="52"/>
      <c r="D766" s="51"/>
      <c r="E766" s="53"/>
      <c r="F766" s="53"/>
    </row>
    <row r="767">
      <c r="A767" s="51"/>
      <c r="B767" s="51"/>
      <c r="C767" s="52"/>
      <c r="D767" s="51"/>
      <c r="E767" s="53"/>
      <c r="F767" s="53"/>
    </row>
    <row r="768">
      <c r="A768" s="51"/>
      <c r="B768" s="51"/>
      <c r="C768" s="52"/>
      <c r="D768" s="51"/>
      <c r="E768" s="53"/>
      <c r="F768" s="53"/>
    </row>
    <row r="769">
      <c r="A769" s="51"/>
      <c r="B769" s="51"/>
      <c r="C769" s="52"/>
      <c r="D769" s="51"/>
      <c r="E769" s="53"/>
      <c r="F769" s="53"/>
    </row>
    <row r="770">
      <c r="A770" s="51"/>
      <c r="B770" s="51"/>
      <c r="C770" s="52"/>
      <c r="D770" s="51"/>
      <c r="E770" s="53"/>
      <c r="F770" s="53"/>
    </row>
    <row r="771">
      <c r="A771" s="51"/>
      <c r="B771" s="51"/>
      <c r="C771" s="52"/>
      <c r="D771" s="51"/>
      <c r="E771" s="53"/>
      <c r="F771" s="53"/>
    </row>
    <row r="772">
      <c r="A772" s="51"/>
      <c r="B772" s="51"/>
      <c r="C772" s="52"/>
      <c r="D772" s="51"/>
      <c r="E772" s="53"/>
      <c r="F772" s="53"/>
    </row>
    <row r="773">
      <c r="A773" s="51"/>
      <c r="B773" s="51"/>
      <c r="C773" s="52"/>
      <c r="D773" s="51"/>
      <c r="E773" s="53"/>
      <c r="F773" s="53"/>
    </row>
    <row r="774">
      <c r="A774" s="51"/>
      <c r="B774" s="51"/>
      <c r="C774" s="52"/>
      <c r="D774" s="51"/>
      <c r="E774" s="53"/>
      <c r="F774" s="53"/>
    </row>
    <row r="775">
      <c r="A775" s="51"/>
      <c r="B775" s="51"/>
      <c r="C775" s="52"/>
      <c r="D775" s="51"/>
      <c r="E775" s="53"/>
      <c r="F775" s="53"/>
    </row>
    <row r="776">
      <c r="A776" s="51"/>
      <c r="B776" s="51"/>
      <c r="C776" s="52"/>
      <c r="D776" s="51"/>
      <c r="E776" s="53"/>
      <c r="F776" s="53"/>
    </row>
    <row r="777">
      <c r="A777" s="51"/>
      <c r="B777" s="51"/>
      <c r="C777" s="52"/>
      <c r="D777" s="51"/>
      <c r="E777" s="53"/>
      <c r="F777" s="53"/>
    </row>
    <row r="778">
      <c r="A778" s="51"/>
      <c r="B778" s="51"/>
      <c r="C778" s="52"/>
      <c r="D778" s="51"/>
      <c r="E778" s="53"/>
      <c r="F778" s="53"/>
    </row>
    <row r="779">
      <c r="A779" s="51"/>
      <c r="B779" s="51"/>
      <c r="C779" s="52"/>
      <c r="D779" s="51"/>
      <c r="E779" s="53"/>
      <c r="F779" s="53"/>
    </row>
    <row r="780">
      <c r="A780" s="51"/>
      <c r="B780" s="51"/>
      <c r="C780" s="52"/>
      <c r="D780" s="51"/>
      <c r="E780" s="53"/>
      <c r="F780" s="53"/>
    </row>
    <row r="781">
      <c r="A781" s="51"/>
      <c r="B781" s="51"/>
      <c r="C781" s="52"/>
      <c r="D781" s="51"/>
      <c r="E781" s="53"/>
      <c r="F781" s="53"/>
    </row>
    <row r="782">
      <c r="A782" s="51"/>
      <c r="B782" s="51"/>
      <c r="C782" s="52"/>
      <c r="D782" s="51"/>
      <c r="E782" s="53"/>
      <c r="F782" s="53"/>
    </row>
    <row r="783">
      <c r="A783" s="51"/>
      <c r="B783" s="51"/>
      <c r="C783" s="52"/>
      <c r="D783" s="51"/>
      <c r="E783" s="53"/>
      <c r="F783" s="53"/>
    </row>
    <row r="784">
      <c r="A784" s="51"/>
      <c r="B784" s="51"/>
      <c r="C784" s="52"/>
      <c r="D784" s="51"/>
      <c r="E784" s="53"/>
      <c r="F784" s="53"/>
    </row>
    <row r="785">
      <c r="A785" s="51"/>
      <c r="B785" s="51"/>
      <c r="C785" s="52"/>
      <c r="D785" s="51"/>
      <c r="E785" s="53"/>
      <c r="F785" s="53"/>
    </row>
    <row r="786">
      <c r="A786" s="51"/>
      <c r="B786" s="51"/>
      <c r="C786" s="52"/>
      <c r="D786" s="51"/>
      <c r="E786" s="53"/>
      <c r="F786" s="53"/>
    </row>
    <row r="787">
      <c r="A787" s="51"/>
      <c r="B787" s="51"/>
      <c r="C787" s="52"/>
      <c r="D787" s="51"/>
      <c r="E787" s="53"/>
      <c r="F787" s="53"/>
    </row>
    <row r="788">
      <c r="A788" s="51"/>
      <c r="B788" s="51"/>
      <c r="C788" s="52"/>
      <c r="D788" s="51"/>
      <c r="E788" s="53"/>
      <c r="F788" s="53"/>
    </row>
    <row r="789">
      <c r="A789" s="51"/>
      <c r="B789" s="51"/>
      <c r="C789" s="52"/>
      <c r="D789" s="51"/>
      <c r="E789" s="53"/>
      <c r="F789" s="53"/>
    </row>
    <row r="790">
      <c r="A790" s="51"/>
      <c r="B790" s="51"/>
      <c r="C790" s="52"/>
      <c r="D790" s="51"/>
      <c r="E790" s="53"/>
      <c r="F790" s="53"/>
    </row>
    <row r="791">
      <c r="A791" s="51"/>
      <c r="B791" s="51"/>
      <c r="C791" s="52"/>
      <c r="D791" s="51"/>
      <c r="E791" s="53"/>
      <c r="F791" s="53"/>
    </row>
    <row r="792">
      <c r="A792" s="51"/>
      <c r="B792" s="51"/>
      <c r="C792" s="52"/>
      <c r="D792" s="51"/>
      <c r="E792" s="53"/>
      <c r="F792" s="53"/>
    </row>
    <row r="793">
      <c r="A793" s="51"/>
      <c r="B793" s="51"/>
      <c r="C793" s="52"/>
      <c r="D793" s="51"/>
      <c r="E793" s="53"/>
      <c r="F793" s="53"/>
    </row>
    <row r="794">
      <c r="A794" s="51"/>
      <c r="B794" s="51"/>
      <c r="C794" s="52"/>
      <c r="D794" s="51"/>
      <c r="E794" s="53"/>
      <c r="F794" s="53"/>
    </row>
    <row r="795">
      <c r="A795" s="51"/>
      <c r="B795" s="51"/>
      <c r="C795" s="52"/>
      <c r="D795" s="51"/>
      <c r="E795" s="53"/>
      <c r="F795" s="53"/>
    </row>
    <row r="796">
      <c r="A796" s="51"/>
      <c r="B796" s="51"/>
      <c r="C796" s="52"/>
      <c r="D796" s="51"/>
      <c r="E796" s="53"/>
      <c r="F796" s="53"/>
    </row>
    <row r="797">
      <c r="A797" s="51"/>
      <c r="B797" s="51"/>
      <c r="C797" s="52"/>
      <c r="D797" s="51"/>
      <c r="E797" s="53"/>
      <c r="F797" s="53"/>
    </row>
    <row r="798">
      <c r="A798" s="51"/>
      <c r="B798" s="51"/>
      <c r="C798" s="52"/>
      <c r="D798" s="51"/>
      <c r="E798" s="53"/>
      <c r="F798" s="53"/>
    </row>
    <row r="799">
      <c r="A799" s="51"/>
      <c r="B799" s="51"/>
      <c r="C799" s="52"/>
      <c r="D799" s="51"/>
      <c r="E799" s="53"/>
      <c r="F799" s="53"/>
    </row>
    <row r="800">
      <c r="A800" s="51"/>
      <c r="B800" s="51"/>
      <c r="C800" s="52"/>
      <c r="D800" s="51"/>
      <c r="E800" s="53"/>
      <c r="F800" s="5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8.38"/>
    <col customWidth="1" min="2" max="2" width="15.63"/>
    <col customWidth="1" min="3" max="3" width="16.5"/>
    <col customWidth="1" min="4" max="4" width="23.13"/>
    <col customWidth="1" min="5" max="5" width="31.5"/>
    <col customWidth="1" min="6" max="6" width="49.38"/>
    <col customWidth="1" min="7" max="7" width="13.13"/>
    <col customWidth="1" min="8" max="8" width="17.38"/>
    <col customWidth="1" min="9" max="9" width="19.38"/>
    <col customWidth="1" min="10" max="10" width="12.13"/>
    <col customWidth="1" min="11" max="11" width="18.88"/>
  </cols>
  <sheetData>
    <row r="1">
      <c r="A1" s="54" t="s">
        <v>251</v>
      </c>
      <c r="B1" s="54" t="s">
        <v>1012</v>
      </c>
      <c r="C1" s="54" t="s">
        <v>1013</v>
      </c>
      <c r="D1" s="54" t="s">
        <v>1014</v>
      </c>
      <c r="E1" s="54" t="s">
        <v>1015</v>
      </c>
      <c r="F1" s="54" t="s">
        <v>1016</v>
      </c>
      <c r="G1" s="54" t="s">
        <v>1017</v>
      </c>
      <c r="H1" s="55" t="s">
        <v>1018</v>
      </c>
      <c r="I1" s="55" t="s">
        <v>1019</v>
      </c>
      <c r="J1" s="55" t="s">
        <v>1020</v>
      </c>
      <c r="K1" s="55" t="s">
        <v>1021</v>
      </c>
      <c r="L1" s="56"/>
      <c r="M1" s="56"/>
      <c r="N1" s="56"/>
      <c r="O1" s="56"/>
      <c r="P1" s="56"/>
      <c r="Q1" s="56"/>
      <c r="R1" s="56"/>
      <c r="S1" s="56"/>
      <c r="T1" s="56"/>
      <c r="U1" s="56"/>
      <c r="V1" s="56"/>
      <c r="W1" s="56"/>
      <c r="X1" s="56"/>
      <c r="Y1" s="56"/>
      <c r="Z1" s="56"/>
      <c r="AA1" s="56"/>
      <c r="AB1" s="56"/>
    </row>
    <row r="2" collapsed="1">
      <c r="A2" s="57" t="s">
        <v>1022</v>
      </c>
      <c r="B2" s="58"/>
      <c r="C2" s="58"/>
      <c r="D2" s="58"/>
      <c r="E2" s="58"/>
      <c r="F2" s="58"/>
      <c r="G2" s="58"/>
      <c r="H2" s="58"/>
      <c r="I2" s="58"/>
      <c r="J2" s="58"/>
      <c r="K2" s="9"/>
      <c r="L2" s="59"/>
      <c r="M2" s="59"/>
      <c r="N2" s="59"/>
      <c r="O2" s="59"/>
      <c r="P2" s="59"/>
      <c r="Q2" s="59"/>
      <c r="R2" s="59"/>
      <c r="S2" s="59"/>
      <c r="T2" s="59"/>
      <c r="U2" s="59"/>
      <c r="V2" s="59"/>
      <c r="W2" s="59"/>
      <c r="X2" s="59"/>
      <c r="Y2" s="59"/>
      <c r="Z2" s="59"/>
      <c r="AA2" s="59"/>
      <c r="AB2" s="59"/>
    </row>
    <row r="3" hidden="1" outlineLevel="1">
      <c r="A3" s="60" t="s">
        <v>257</v>
      </c>
      <c r="B3" s="61" t="s">
        <v>1023</v>
      </c>
      <c r="C3" s="61" t="s">
        <v>1024</v>
      </c>
      <c r="D3" s="60" t="s">
        <v>1025</v>
      </c>
      <c r="E3" s="60" t="s">
        <v>1026</v>
      </c>
      <c r="F3" s="60" t="s">
        <v>1027</v>
      </c>
      <c r="G3" s="60" t="s">
        <v>1028</v>
      </c>
      <c r="H3" s="60" t="s">
        <v>1029</v>
      </c>
      <c r="I3" s="60" t="s">
        <v>1029</v>
      </c>
      <c r="J3" s="62" t="s">
        <v>1030</v>
      </c>
      <c r="K3" s="60"/>
      <c r="L3" s="59"/>
      <c r="M3" s="59"/>
      <c r="N3" s="59"/>
      <c r="O3" s="59"/>
      <c r="P3" s="59"/>
      <c r="Q3" s="59"/>
      <c r="R3" s="59"/>
      <c r="S3" s="59"/>
      <c r="T3" s="59"/>
      <c r="U3" s="59"/>
      <c r="V3" s="59"/>
      <c r="W3" s="59"/>
      <c r="X3" s="59"/>
      <c r="Y3" s="59"/>
      <c r="Z3" s="59"/>
      <c r="AA3" s="59"/>
      <c r="AB3" s="59"/>
    </row>
    <row r="4" hidden="1" outlineLevel="1">
      <c r="A4" s="60" t="s">
        <v>262</v>
      </c>
      <c r="B4" s="63"/>
      <c r="C4" s="63"/>
      <c r="D4" s="60" t="s">
        <v>1025</v>
      </c>
      <c r="E4" s="60" t="s">
        <v>1026</v>
      </c>
      <c r="F4" s="60" t="s">
        <v>1031</v>
      </c>
      <c r="G4" s="60" t="s">
        <v>1032</v>
      </c>
      <c r="H4" s="60" t="s">
        <v>1033</v>
      </c>
      <c r="I4" s="60" t="s">
        <v>1033</v>
      </c>
      <c r="J4" s="62" t="s">
        <v>1030</v>
      </c>
      <c r="K4" s="60"/>
      <c r="L4" s="64"/>
      <c r="M4" s="64"/>
      <c r="N4" s="64"/>
      <c r="O4" s="64"/>
      <c r="P4" s="64"/>
      <c r="Q4" s="64"/>
      <c r="R4" s="64"/>
      <c r="S4" s="64"/>
      <c r="T4" s="64"/>
      <c r="U4" s="64"/>
      <c r="V4" s="64"/>
      <c r="W4" s="64"/>
      <c r="X4" s="64"/>
      <c r="Y4" s="64"/>
      <c r="Z4" s="64"/>
      <c r="AA4" s="64"/>
      <c r="AB4" s="64"/>
    </row>
    <row r="5" hidden="1" outlineLevel="1">
      <c r="A5" s="60" t="s">
        <v>266</v>
      </c>
      <c r="B5" s="63"/>
      <c r="C5" s="63"/>
      <c r="D5" s="60" t="s">
        <v>1025</v>
      </c>
      <c r="E5" s="60" t="s">
        <v>1026</v>
      </c>
      <c r="F5" s="60" t="s">
        <v>1034</v>
      </c>
      <c r="G5" s="60" t="s">
        <v>1028</v>
      </c>
      <c r="H5" s="60" t="s">
        <v>1035</v>
      </c>
      <c r="I5" s="60" t="s">
        <v>1035</v>
      </c>
      <c r="J5" s="62" t="s">
        <v>1030</v>
      </c>
      <c r="K5" s="65"/>
      <c r="L5" s="64"/>
      <c r="M5" s="64"/>
      <c r="N5" s="64"/>
      <c r="O5" s="64"/>
      <c r="P5" s="64"/>
      <c r="Q5" s="64"/>
      <c r="R5" s="64"/>
      <c r="S5" s="64"/>
      <c r="T5" s="64"/>
      <c r="U5" s="64"/>
      <c r="V5" s="64"/>
      <c r="W5" s="64"/>
      <c r="X5" s="64"/>
      <c r="Y5" s="64"/>
      <c r="Z5" s="64"/>
      <c r="AA5" s="64"/>
      <c r="AB5" s="64"/>
    </row>
    <row r="6" hidden="1" outlineLevel="1">
      <c r="A6" s="60" t="s">
        <v>269</v>
      </c>
      <c r="B6" s="63"/>
      <c r="C6" s="63"/>
      <c r="D6" s="60" t="s">
        <v>1025</v>
      </c>
      <c r="E6" s="60" t="s">
        <v>1026</v>
      </c>
      <c r="F6" s="60" t="s">
        <v>1036</v>
      </c>
      <c r="G6" s="66" t="s">
        <v>1037</v>
      </c>
      <c r="H6" s="60" t="s">
        <v>1038</v>
      </c>
      <c r="I6" s="60" t="s">
        <v>1038</v>
      </c>
      <c r="J6" s="62" t="s">
        <v>1030</v>
      </c>
      <c r="K6" s="60"/>
      <c r="L6" s="64"/>
      <c r="M6" s="64"/>
      <c r="N6" s="64"/>
      <c r="O6" s="64"/>
      <c r="P6" s="64"/>
      <c r="Q6" s="64"/>
      <c r="R6" s="64"/>
      <c r="S6" s="64"/>
      <c r="T6" s="64"/>
      <c r="U6" s="64"/>
      <c r="V6" s="64"/>
      <c r="W6" s="64"/>
      <c r="X6" s="64"/>
      <c r="Y6" s="64"/>
      <c r="Z6" s="64"/>
      <c r="AA6" s="64"/>
      <c r="AB6" s="64"/>
    </row>
    <row r="7" hidden="1" outlineLevel="1">
      <c r="A7" s="60" t="s">
        <v>272</v>
      </c>
      <c r="B7" s="63"/>
      <c r="C7" s="63"/>
      <c r="D7" s="60" t="s">
        <v>1025</v>
      </c>
      <c r="E7" s="60" t="s">
        <v>1026</v>
      </c>
      <c r="F7" s="60" t="s">
        <v>1039</v>
      </c>
      <c r="G7" s="60" t="s">
        <v>1040</v>
      </c>
      <c r="H7" s="60" t="s">
        <v>1041</v>
      </c>
      <c r="I7" s="60" t="s">
        <v>1041</v>
      </c>
      <c r="J7" s="62" t="s">
        <v>1030</v>
      </c>
      <c r="K7" s="60"/>
      <c r="L7" s="64"/>
      <c r="M7" s="64"/>
      <c r="N7" s="64"/>
      <c r="O7" s="64"/>
      <c r="P7" s="64"/>
      <c r="Q7" s="64"/>
      <c r="R7" s="64"/>
      <c r="S7" s="64"/>
      <c r="T7" s="64"/>
      <c r="U7" s="64"/>
      <c r="V7" s="64"/>
      <c r="W7" s="64"/>
      <c r="X7" s="64"/>
      <c r="Y7" s="64"/>
      <c r="Z7" s="64"/>
      <c r="AA7" s="64"/>
      <c r="AB7" s="64"/>
    </row>
    <row r="8" hidden="1" outlineLevel="1">
      <c r="A8" s="60" t="s">
        <v>275</v>
      </c>
      <c r="B8" s="63"/>
      <c r="C8" s="63"/>
      <c r="D8" s="60" t="s">
        <v>1025</v>
      </c>
      <c r="E8" s="60" t="s">
        <v>1026</v>
      </c>
      <c r="F8" s="60" t="s">
        <v>1042</v>
      </c>
      <c r="G8" s="60" t="s">
        <v>1028</v>
      </c>
      <c r="H8" s="60" t="s">
        <v>1043</v>
      </c>
      <c r="I8" s="60" t="s">
        <v>1043</v>
      </c>
      <c r="J8" s="62" t="s">
        <v>1030</v>
      </c>
      <c r="K8" s="60"/>
      <c r="L8" s="64"/>
      <c r="M8" s="64"/>
      <c r="N8" s="64"/>
      <c r="O8" s="64"/>
      <c r="P8" s="64"/>
      <c r="Q8" s="64"/>
      <c r="R8" s="64"/>
      <c r="S8" s="64"/>
      <c r="T8" s="64"/>
      <c r="U8" s="64"/>
      <c r="V8" s="64"/>
      <c r="W8" s="64"/>
      <c r="X8" s="64"/>
      <c r="Y8" s="64"/>
      <c r="Z8" s="64"/>
      <c r="AA8" s="64"/>
      <c r="AB8" s="64"/>
    </row>
    <row r="9" hidden="1" outlineLevel="1">
      <c r="A9" s="60" t="s">
        <v>278</v>
      </c>
      <c r="B9" s="63"/>
      <c r="C9" s="63"/>
      <c r="D9" s="60" t="s">
        <v>1025</v>
      </c>
      <c r="E9" s="60" t="s">
        <v>1026</v>
      </c>
      <c r="F9" s="60" t="s">
        <v>1044</v>
      </c>
      <c r="G9" s="60" t="s">
        <v>1045</v>
      </c>
      <c r="H9" s="60" t="s">
        <v>1046</v>
      </c>
      <c r="I9" s="60" t="s">
        <v>1046</v>
      </c>
      <c r="J9" s="62" t="s">
        <v>1030</v>
      </c>
      <c r="K9" s="60"/>
      <c r="L9" s="64"/>
      <c r="M9" s="64"/>
      <c r="N9" s="64"/>
      <c r="O9" s="64"/>
      <c r="P9" s="64"/>
      <c r="Q9" s="64"/>
      <c r="R9" s="64"/>
      <c r="S9" s="64"/>
      <c r="T9" s="64"/>
      <c r="U9" s="64"/>
      <c r="V9" s="64"/>
      <c r="W9" s="64"/>
      <c r="X9" s="64"/>
      <c r="Y9" s="64"/>
      <c r="Z9" s="64"/>
      <c r="AA9" s="64"/>
      <c r="AB9" s="64"/>
    </row>
    <row r="10" hidden="1" outlineLevel="1">
      <c r="A10" s="60" t="s">
        <v>281</v>
      </c>
      <c r="B10" s="63"/>
      <c r="C10" s="63"/>
      <c r="D10" s="60" t="s">
        <v>1025</v>
      </c>
      <c r="E10" s="60" t="s">
        <v>1026</v>
      </c>
      <c r="F10" s="60" t="s">
        <v>1047</v>
      </c>
      <c r="G10" s="60" t="s">
        <v>1048</v>
      </c>
      <c r="H10" s="60" t="s">
        <v>1049</v>
      </c>
      <c r="I10" s="60" t="s">
        <v>1049</v>
      </c>
      <c r="J10" s="62" t="s">
        <v>1030</v>
      </c>
      <c r="K10" s="60"/>
      <c r="L10" s="64"/>
      <c r="M10" s="64"/>
      <c r="N10" s="64"/>
      <c r="O10" s="64"/>
      <c r="P10" s="64"/>
      <c r="Q10" s="64"/>
      <c r="R10" s="64"/>
      <c r="S10" s="64"/>
      <c r="T10" s="64"/>
      <c r="U10" s="64"/>
      <c r="V10" s="64"/>
      <c r="W10" s="64"/>
      <c r="X10" s="64"/>
      <c r="Y10" s="64"/>
      <c r="Z10" s="64"/>
      <c r="AA10" s="64"/>
      <c r="AB10" s="64"/>
    </row>
    <row r="11" hidden="1" outlineLevel="1">
      <c r="A11" s="60" t="s">
        <v>284</v>
      </c>
      <c r="B11" s="63"/>
      <c r="C11" s="63"/>
      <c r="D11" s="60" t="s">
        <v>1025</v>
      </c>
      <c r="E11" s="60" t="s">
        <v>1026</v>
      </c>
      <c r="F11" s="60" t="s">
        <v>1050</v>
      </c>
      <c r="G11" s="60" t="s">
        <v>1051</v>
      </c>
      <c r="H11" s="60" t="s">
        <v>1052</v>
      </c>
      <c r="I11" s="60" t="s">
        <v>1052</v>
      </c>
      <c r="J11" s="62" t="s">
        <v>1030</v>
      </c>
      <c r="K11" s="60"/>
      <c r="L11" s="64"/>
      <c r="M11" s="64"/>
      <c r="N11" s="64"/>
      <c r="O11" s="64"/>
      <c r="P11" s="64"/>
      <c r="Q11" s="64"/>
      <c r="R11" s="64"/>
      <c r="S11" s="64"/>
      <c r="T11" s="64"/>
      <c r="U11" s="64"/>
      <c r="V11" s="64"/>
      <c r="W11" s="64"/>
      <c r="X11" s="64"/>
      <c r="Y11" s="64"/>
      <c r="Z11" s="64"/>
      <c r="AA11" s="64"/>
      <c r="AB11" s="64"/>
    </row>
    <row r="12" hidden="1" outlineLevel="1">
      <c r="A12" s="60" t="s">
        <v>287</v>
      </c>
      <c r="B12" s="63"/>
      <c r="C12" s="63"/>
      <c r="D12" s="60" t="s">
        <v>1025</v>
      </c>
      <c r="E12" s="60" t="s">
        <v>1026</v>
      </c>
      <c r="F12" s="60" t="s">
        <v>1053</v>
      </c>
      <c r="G12" s="60" t="s">
        <v>1054</v>
      </c>
      <c r="H12" s="60" t="s">
        <v>1055</v>
      </c>
      <c r="I12" s="60" t="s">
        <v>1052</v>
      </c>
      <c r="J12" s="62" t="s">
        <v>1056</v>
      </c>
      <c r="K12" s="60"/>
      <c r="L12" s="64"/>
      <c r="M12" s="64"/>
      <c r="N12" s="64"/>
      <c r="O12" s="64"/>
      <c r="P12" s="64"/>
      <c r="Q12" s="64"/>
      <c r="R12" s="64"/>
      <c r="S12" s="64"/>
      <c r="T12" s="64"/>
      <c r="U12" s="64"/>
      <c r="V12" s="64"/>
      <c r="W12" s="64"/>
      <c r="X12" s="64"/>
      <c r="Y12" s="64"/>
      <c r="Z12" s="64"/>
      <c r="AA12" s="64"/>
      <c r="AB12" s="64"/>
    </row>
    <row r="13" hidden="1" outlineLevel="1">
      <c r="A13" s="60" t="s">
        <v>290</v>
      </c>
      <c r="B13" s="67"/>
      <c r="C13" s="67"/>
      <c r="D13" s="60" t="s">
        <v>1025</v>
      </c>
      <c r="E13" s="60" t="s">
        <v>1026</v>
      </c>
      <c r="F13" s="60" t="s">
        <v>1057</v>
      </c>
      <c r="G13" s="60" t="s">
        <v>1058</v>
      </c>
      <c r="H13" s="60" t="s">
        <v>1059</v>
      </c>
      <c r="I13" s="60" t="s">
        <v>1029</v>
      </c>
      <c r="J13" s="62" t="s">
        <v>1056</v>
      </c>
      <c r="K13" s="60"/>
      <c r="L13" s="64"/>
      <c r="M13" s="64"/>
      <c r="N13" s="64"/>
      <c r="O13" s="64"/>
      <c r="P13" s="64"/>
      <c r="Q13" s="64"/>
      <c r="R13" s="64"/>
      <c r="S13" s="64"/>
      <c r="T13" s="64"/>
      <c r="U13" s="64"/>
      <c r="V13" s="64"/>
      <c r="W13" s="64"/>
      <c r="X13" s="64"/>
      <c r="Y13" s="64"/>
      <c r="Z13" s="64"/>
      <c r="AA13" s="64"/>
      <c r="AB13" s="64"/>
    </row>
    <row r="14" collapsed="1">
      <c r="A14" s="68" t="s">
        <v>1060</v>
      </c>
      <c r="B14" s="58"/>
      <c r="C14" s="58"/>
      <c r="D14" s="58"/>
      <c r="E14" s="58"/>
      <c r="F14" s="58"/>
      <c r="G14" s="58"/>
      <c r="H14" s="58"/>
      <c r="I14" s="58"/>
      <c r="J14" s="58"/>
      <c r="K14" s="9"/>
      <c r="L14" s="69"/>
      <c r="M14" s="69"/>
      <c r="N14" s="69"/>
      <c r="O14" s="69"/>
      <c r="P14" s="69"/>
      <c r="Q14" s="69"/>
      <c r="R14" s="69"/>
      <c r="S14" s="69"/>
      <c r="T14" s="69"/>
      <c r="U14" s="69"/>
      <c r="V14" s="69"/>
      <c r="W14" s="69"/>
      <c r="X14" s="69"/>
      <c r="Y14" s="69"/>
      <c r="Z14" s="69"/>
      <c r="AA14" s="69"/>
      <c r="AB14" s="69"/>
    </row>
    <row r="15" hidden="1" outlineLevel="1">
      <c r="A15" s="70" t="s">
        <v>307</v>
      </c>
      <c r="B15" s="71" t="s">
        <v>1023</v>
      </c>
      <c r="C15" s="71" t="s">
        <v>1061</v>
      </c>
      <c r="D15" s="70" t="s">
        <v>305</v>
      </c>
      <c r="E15" s="70" t="s">
        <v>1026</v>
      </c>
      <c r="F15" s="70" t="s">
        <v>1062</v>
      </c>
      <c r="G15" s="70" t="s">
        <v>1063</v>
      </c>
      <c r="H15" s="72" t="s">
        <v>1064</v>
      </c>
      <c r="I15" s="72" t="s">
        <v>1064</v>
      </c>
      <c r="J15" s="73" t="s">
        <v>1030</v>
      </c>
      <c r="K15" s="74"/>
      <c r="L15" s="75"/>
      <c r="M15" s="75"/>
      <c r="N15" s="75"/>
      <c r="O15" s="75"/>
      <c r="P15" s="75"/>
      <c r="Q15" s="75"/>
      <c r="R15" s="75"/>
      <c r="S15" s="75"/>
      <c r="T15" s="75"/>
      <c r="U15" s="75"/>
      <c r="V15" s="75"/>
      <c r="W15" s="75"/>
      <c r="X15" s="75"/>
      <c r="Y15" s="75"/>
      <c r="Z15" s="75"/>
      <c r="AA15" s="75"/>
      <c r="AB15" s="75"/>
    </row>
    <row r="16" hidden="1" outlineLevel="1">
      <c r="A16" s="70" t="s">
        <v>1065</v>
      </c>
      <c r="B16" s="63"/>
      <c r="C16" s="63"/>
      <c r="D16" s="70" t="s">
        <v>305</v>
      </c>
      <c r="E16" s="70" t="s">
        <v>1026</v>
      </c>
      <c r="F16" s="70" t="s">
        <v>1066</v>
      </c>
      <c r="G16" s="70" t="s">
        <v>1067</v>
      </c>
      <c r="H16" s="72" t="s">
        <v>1068</v>
      </c>
      <c r="I16" s="72" t="s">
        <v>1068</v>
      </c>
      <c r="J16" s="73" t="s">
        <v>1030</v>
      </c>
      <c r="K16" s="76"/>
      <c r="L16" s="75"/>
      <c r="M16" s="75"/>
      <c r="N16" s="75"/>
      <c r="O16" s="75"/>
      <c r="P16" s="75"/>
      <c r="Q16" s="75"/>
      <c r="R16" s="75"/>
      <c r="S16" s="75"/>
      <c r="T16" s="75"/>
      <c r="U16" s="75"/>
      <c r="V16" s="75"/>
      <c r="W16" s="75"/>
      <c r="X16" s="75"/>
      <c r="Y16" s="75"/>
      <c r="Z16" s="75"/>
      <c r="AA16" s="75"/>
      <c r="AB16" s="75"/>
    </row>
    <row r="17" hidden="1" outlineLevel="1">
      <c r="A17" s="70" t="s">
        <v>1069</v>
      </c>
      <c r="B17" s="63"/>
      <c r="C17" s="67"/>
      <c r="D17" s="70" t="s">
        <v>305</v>
      </c>
      <c r="E17" s="70" t="s">
        <v>1026</v>
      </c>
      <c r="F17" s="70" t="s">
        <v>1070</v>
      </c>
      <c r="G17" s="70" t="s">
        <v>1071</v>
      </c>
      <c r="H17" s="72" t="s">
        <v>1072</v>
      </c>
      <c r="I17" s="72" t="s">
        <v>1072</v>
      </c>
      <c r="J17" s="73" t="s">
        <v>1030</v>
      </c>
      <c r="K17" s="76"/>
      <c r="L17" s="75"/>
      <c r="M17" s="75"/>
      <c r="N17" s="75"/>
      <c r="O17" s="75"/>
      <c r="P17" s="75"/>
      <c r="Q17" s="75"/>
      <c r="R17" s="75"/>
      <c r="S17" s="75"/>
      <c r="T17" s="75"/>
      <c r="U17" s="75"/>
      <c r="V17" s="75"/>
      <c r="W17" s="75"/>
      <c r="X17" s="75"/>
      <c r="Y17" s="75"/>
      <c r="Z17" s="75"/>
      <c r="AA17" s="75"/>
      <c r="AB17" s="75"/>
    </row>
    <row r="18">
      <c r="A18" s="77" t="s">
        <v>340</v>
      </c>
      <c r="B18" s="58"/>
      <c r="C18" s="58"/>
      <c r="D18" s="58"/>
      <c r="E18" s="58"/>
      <c r="F18" s="58"/>
      <c r="G18" s="58"/>
      <c r="H18" s="58"/>
      <c r="I18" s="58"/>
      <c r="J18" s="58"/>
      <c r="K18" s="9"/>
    </row>
    <row r="19">
      <c r="A19" s="78" t="s">
        <v>341</v>
      </c>
      <c r="B19" s="79" t="s">
        <v>1023</v>
      </c>
      <c r="C19" s="80" t="s">
        <v>1061</v>
      </c>
      <c r="D19" s="81" t="s">
        <v>339</v>
      </c>
      <c r="E19" s="81" t="s">
        <v>1073</v>
      </c>
      <c r="F19" s="81" t="s">
        <v>1074</v>
      </c>
      <c r="G19" s="81"/>
      <c r="H19" s="81" t="s">
        <v>1075</v>
      </c>
      <c r="I19" s="81" t="s">
        <v>1075</v>
      </c>
      <c r="J19" s="82" t="s">
        <v>1030</v>
      </c>
      <c r="K19" s="81"/>
    </row>
    <row r="20" collapsed="1">
      <c r="A20" s="83" t="s">
        <v>56</v>
      </c>
      <c r="B20" s="58"/>
      <c r="C20" s="58"/>
      <c r="D20" s="58"/>
      <c r="E20" s="58"/>
      <c r="F20" s="58"/>
      <c r="G20" s="58"/>
      <c r="H20" s="58"/>
      <c r="I20" s="58"/>
      <c r="J20" s="58"/>
      <c r="K20" s="9"/>
    </row>
    <row r="21" hidden="1" outlineLevel="1">
      <c r="A21" s="84" t="s">
        <v>345</v>
      </c>
      <c r="B21" s="85" t="s">
        <v>1023</v>
      </c>
      <c r="C21" s="86" t="s">
        <v>1061</v>
      </c>
      <c r="D21" s="84" t="s">
        <v>343</v>
      </c>
      <c r="E21" s="84" t="s">
        <v>1076</v>
      </c>
      <c r="F21" s="84" t="s">
        <v>1077</v>
      </c>
      <c r="G21" s="84" t="s">
        <v>1078</v>
      </c>
      <c r="H21" s="87" t="s">
        <v>1079</v>
      </c>
      <c r="I21" s="87" t="s">
        <v>1079</v>
      </c>
      <c r="J21" s="88" t="s">
        <v>1030</v>
      </c>
      <c r="K21" s="89"/>
    </row>
    <row r="22" hidden="1" outlineLevel="1">
      <c r="A22" s="84" t="s">
        <v>1080</v>
      </c>
      <c r="B22" s="63"/>
      <c r="C22" s="63"/>
      <c r="D22" s="84" t="s">
        <v>343</v>
      </c>
      <c r="E22" s="84" t="s">
        <v>1076</v>
      </c>
      <c r="F22" s="84" t="s">
        <v>1081</v>
      </c>
      <c r="G22" s="84"/>
      <c r="H22" s="87" t="s">
        <v>1082</v>
      </c>
      <c r="I22" s="87" t="s">
        <v>1083</v>
      </c>
      <c r="J22" s="88" t="s">
        <v>1056</v>
      </c>
      <c r="K22" s="89"/>
    </row>
    <row r="23" hidden="1" outlineLevel="1">
      <c r="A23" s="84" t="s">
        <v>1084</v>
      </c>
      <c r="B23" s="63"/>
      <c r="C23" s="63"/>
      <c r="D23" s="84" t="s">
        <v>343</v>
      </c>
      <c r="E23" s="84" t="s">
        <v>1076</v>
      </c>
      <c r="F23" s="84" t="s">
        <v>1085</v>
      </c>
      <c r="G23" s="84" t="s">
        <v>1086</v>
      </c>
      <c r="H23" s="87" t="s">
        <v>1087</v>
      </c>
      <c r="I23" s="87" t="s">
        <v>1087</v>
      </c>
      <c r="J23" s="88" t="s">
        <v>1030</v>
      </c>
      <c r="K23" s="89"/>
    </row>
    <row r="24" hidden="1" outlineLevel="1">
      <c r="A24" s="84" t="s">
        <v>1088</v>
      </c>
      <c r="B24" s="63"/>
      <c r="C24" s="67"/>
      <c r="D24" s="84" t="s">
        <v>343</v>
      </c>
      <c r="E24" s="84" t="s">
        <v>1076</v>
      </c>
      <c r="F24" s="84" t="s">
        <v>1089</v>
      </c>
      <c r="G24" s="84" t="s">
        <v>1090</v>
      </c>
      <c r="H24" s="87" t="s">
        <v>1091</v>
      </c>
      <c r="I24" s="87" t="s">
        <v>1091</v>
      </c>
      <c r="J24" s="88" t="s">
        <v>1030</v>
      </c>
      <c r="K24" s="90"/>
    </row>
    <row r="25">
      <c r="A25" s="91" t="s">
        <v>59</v>
      </c>
      <c r="B25" s="58"/>
      <c r="C25" s="58"/>
      <c r="D25" s="58"/>
      <c r="E25" s="58"/>
      <c r="F25" s="58"/>
      <c r="G25" s="58"/>
      <c r="H25" s="58"/>
      <c r="I25" s="58"/>
      <c r="J25" s="58"/>
      <c r="K25" s="9"/>
      <c r="L25" s="92"/>
      <c r="M25" s="92"/>
      <c r="N25" s="92"/>
      <c r="O25" s="92"/>
      <c r="P25" s="92"/>
      <c r="Q25" s="92"/>
      <c r="R25" s="92"/>
      <c r="S25" s="92"/>
      <c r="T25" s="92"/>
      <c r="U25" s="92"/>
      <c r="V25" s="92"/>
      <c r="W25" s="92"/>
      <c r="X25" s="92"/>
      <c r="Y25" s="92"/>
      <c r="Z25" s="92"/>
      <c r="AA25" s="92"/>
      <c r="AB25" s="92"/>
    </row>
    <row r="26">
      <c r="A26" s="93" t="s">
        <v>356</v>
      </c>
      <c r="B26" s="94" t="s">
        <v>1023</v>
      </c>
      <c r="C26" s="94" t="s">
        <v>1092</v>
      </c>
      <c r="D26" s="93" t="s">
        <v>356</v>
      </c>
      <c r="E26" s="93" t="s">
        <v>1076</v>
      </c>
      <c r="F26" s="93" t="s">
        <v>1093</v>
      </c>
      <c r="G26" s="93"/>
      <c r="H26" s="93" t="s">
        <v>1094</v>
      </c>
      <c r="I26" s="93" t="s">
        <v>1094</v>
      </c>
      <c r="J26" s="95" t="s">
        <v>1030</v>
      </c>
      <c r="K26" s="96"/>
      <c r="L26" s="59"/>
      <c r="M26" s="59"/>
      <c r="N26" s="59"/>
      <c r="O26" s="59"/>
      <c r="P26" s="59"/>
      <c r="Q26" s="59"/>
      <c r="R26" s="59"/>
      <c r="S26" s="59"/>
      <c r="T26" s="59"/>
      <c r="U26" s="59"/>
      <c r="V26" s="59"/>
      <c r="W26" s="59"/>
      <c r="X26" s="59"/>
      <c r="Y26" s="59"/>
      <c r="Z26" s="59"/>
      <c r="AA26" s="59"/>
      <c r="AB26" s="59"/>
    </row>
    <row r="27">
      <c r="A27" s="97" t="s">
        <v>1095</v>
      </c>
      <c r="B27" s="58"/>
      <c r="C27" s="58"/>
      <c r="D27" s="58"/>
      <c r="E27" s="58"/>
      <c r="F27" s="58"/>
      <c r="G27" s="58"/>
      <c r="H27" s="58"/>
      <c r="I27" s="58"/>
      <c r="J27" s="58"/>
      <c r="K27" s="9"/>
      <c r="L27" s="59"/>
      <c r="M27" s="59"/>
      <c r="N27" s="59"/>
      <c r="O27" s="59"/>
      <c r="P27" s="59"/>
      <c r="Q27" s="59"/>
      <c r="R27" s="59"/>
      <c r="S27" s="59"/>
      <c r="T27" s="59"/>
      <c r="U27" s="59"/>
      <c r="V27" s="59"/>
      <c r="W27" s="59"/>
      <c r="X27" s="59"/>
      <c r="Y27" s="59"/>
      <c r="Z27" s="59"/>
      <c r="AA27" s="59"/>
      <c r="AB27" s="59"/>
    </row>
    <row r="28">
      <c r="A28" s="98" t="s">
        <v>360</v>
      </c>
      <c r="B28" s="99" t="s">
        <v>1023</v>
      </c>
      <c r="C28" s="99" t="s">
        <v>1092</v>
      </c>
      <c r="D28" s="98" t="s">
        <v>1096</v>
      </c>
      <c r="E28" s="98" t="s">
        <v>1076</v>
      </c>
      <c r="F28" s="98" t="s">
        <v>1097</v>
      </c>
      <c r="G28" s="98"/>
      <c r="H28" s="98" t="s">
        <v>1098</v>
      </c>
      <c r="I28" s="98" t="s">
        <v>1098</v>
      </c>
      <c r="J28" s="100" t="s">
        <v>1030</v>
      </c>
      <c r="K28" s="98"/>
      <c r="L28" s="59"/>
      <c r="M28" s="59"/>
      <c r="N28" s="59"/>
      <c r="O28" s="59"/>
      <c r="P28" s="59"/>
      <c r="Q28" s="59"/>
      <c r="R28" s="59"/>
      <c r="S28" s="59"/>
      <c r="T28" s="59"/>
      <c r="U28" s="59"/>
      <c r="V28" s="59"/>
      <c r="W28" s="59"/>
      <c r="X28" s="59"/>
      <c r="Y28" s="59"/>
      <c r="Z28" s="59"/>
      <c r="AA28" s="59"/>
      <c r="AB28" s="59"/>
    </row>
    <row r="29" collapsed="1">
      <c r="A29" s="101" t="s">
        <v>1099</v>
      </c>
      <c r="B29" s="58"/>
      <c r="C29" s="58"/>
      <c r="D29" s="58"/>
      <c r="E29" s="58"/>
      <c r="F29" s="58"/>
      <c r="G29" s="58"/>
      <c r="H29" s="58"/>
      <c r="I29" s="58"/>
      <c r="J29" s="58"/>
      <c r="K29" s="9"/>
    </row>
    <row r="30" hidden="1" outlineLevel="1">
      <c r="A30" s="102" t="s">
        <v>366</v>
      </c>
      <c r="B30" s="103" t="s">
        <v>1023</v>
      </c>
      <c r="C30" s="104" t="s">
        <v>1061</v>
      </c>
      <c r="D30" s="102" t="s">
        <v>1100</v>
      </c>
      <c r="E30" s="102" t="s">
        <v>1101</v>
      </c>
      <c r="F30" s="102" t="s">
        <v>1102</v>
      </c>
      <c r="G30" s="105">
        <v>46089.0</v>
      </c>
      <c r="H30" s="106" t="s">
        <v>1103</v>
      </c>
      <c r="I30" s="106" t="s">
        <v>1103</v>
      </c>
      <c r="J30" s="107" t="s">
        <v>1030</v>
      </c>
      <c r="K30" s="108"/>
    </row>
    <row r="31" hidden="1" outlineLevel="1">
      <c r="A31" s="102" t="s">
        <v>369</v>
      </c>
      <c r="B31" s="63"/>
      <c r="C31" s="63"/>
      <c r="D31" s="102" t="s">
        <v>1100</v>
      </c>
      <c r="E31" s="102" t="s">
        <v>1101</v>
      </c>
      <c r="F31" s="102" t="s">
        <v>1104</v>
      </c>
      <c r="G31" s="105">
        <v>46090.0</v>
      </c>
      <c r="H31" s="106" t="s">
        <v>1105</v>
      </c>
      <c r="I31" s="106" t="s">
        <v>1105</v>
      </c>
      <c r="J31" s="107" t="s">
        <v>1030</v>
      </c>
      <c r="K31" s="106"/>
    </row>
    <row r="32" hidden="1" outlineLevel="1">
      <c r="A32" s="102" t="s">
        <v>372</v>
      </c>
      <c r="B32" s="63"/>
      <c r="C32" s="63"/>
      <c r="D32" s="102" t="s">
        <v>1100</v>
      </c>
      <c r="E32" s="102" t="s">
        <v>1101</v>
      </c>
      <c r="F32" s="102" t="s">
        <v>1106</v>
      </c>
      <c r="G32" s="102" t="s">
        <v>1107</v>
      </c>
      <c r="H32" s="106" t="s">
        <v>1108</v>
      </c>
      <c r="I32" s="106" t="s">
        <v>1108</v>
      </c>
      <c r="J32" s="107" t="s">
        <v>1030</v>
      </c>
      <c r="K32" s="106"/>
    </row>
    <row r="33" hidden="1" outlineLevel="1">
      <c r="A33" s="102" t="s">
        <v>375</v>
      </c>
      <c r="B33" s="63"/>
      <c r="C33" s="67"/>
      <c r="D33" s="102" t="s">
        <v>1100</v>
      </c>
      <c r="E33" s="102" t="s">
        <v>1101</v>
      </c>
      <c r="F33" s="102" t="s">
        <v>1109</v>
      </c>
      <c r="G33" s="102" t="s">
        <v>1110</v>
      </c>
      <c r="H33" s="106" t="s">
        <v>1108</v>
      </c>
      <c r="I33" s="106" t="s">
        <v>1108</v>
      </c>
      <c r="J33" s="107" t="s">
        <v>1030</v>
      </c>
      <c r="K33" s="106"/>
    </row>
    <row r="34" collapsed="1">
      <c r="A34" s="109" t="s">
        <v>68</v>
      </c>
      <c r="B34" s="58"/>
      <c r="C34" s="58"/>
      <c r="D34" s="58"/>
      <c r="E34" s="58"/>
      <c r="F34" s="58"/>
      <c r="G34" s="58"/>
      <c r="H34" s="58"/>
      <c r="I34" s="58"/>
      <c r="J34" s="58"/>
      <c r="K34" s="9"/>
    </row>
    <row r="35" hidden="1" outlineLevel="1">
      <c r="A35" s="110" t="s">
        <v>379</v>
      </c>
      <c r="B35" s="111" t="s">
        <v>1111</v>
      </c>
      <c r="C35" s="112" t="s">
        <v>1061</v>
      </c>
      <c r="D35" s="110" t="s">
        <v>1112</v>
      </c>
      <c r="E35" s="110" t="s">
        <v>1101</v>
      </c>
      <c r="F35" s="110" t="s">
        <v>1113</v>
      </c>
      <c r="G35" s="110" t="s">
        <v>1114</v>
      </c>
      <c r="H35" s="113" t="s">
        <v>1115</v>
      </c>
      <c r="I35" s="113" t="s">
        <v>1115</v>
      </c>
      <c r="J35" s="114" t="s">
        <v>1030</v>
      </c>
      <c r="K35" s="115"/>
      <c r="L35" s="69"/>
      <c r="M35" s="69"/>
      <c r="N35" s="69"/>
      <c r="O35" s="69"/>
      <c r="P35" s="69"/>
      <c r="Q35" s="69"/>
      <c r="R35" s="69"/>
      <c r="S35" s="69"/>
      <c r="T35" s="69"/>
      <c r="U35" s="69"/>
      <c r="V35" s="69"/>
      <c r="W35" s="69"/>
      <c r="X35" s="69"/>
      <c r="Y35" s="69"/>
      <c r="Z35" s="69"/>
      <c r="AA35" s="69"/>
      <c r="AB35" s="69"/>
    </row>
    <row r="36" hidden="1" outlineLevel="1">
      <c r="A36" s="110" t="s">
        <v>382</v>
      </c>
      <c r="B36" s="63"/>
      <c r="C36" s="63"/>
      <c r="D36" s="110" t="s">
        <v>1112</v>
      </c>
      <c r="E36" s="110" t="s">
        <v>1116</v>
      </c>
      <c r="F36" s="110" t="s">
        <v>1117</v>
      </c>
      <c r="G36" s="110" t="s">
        <v>1114</v>
      </c>
      <c r="H36" s="113" t="s">
        <v>1118</v>
      </c>
      <c r="I36" s="113" t="s">
        <v>1118</v>
      </c>
      <c r="J36" s="114" t="s">
        <v>1030</v>
      </c>
      <c r="K36" s="115"/>
      <c r="L36" s="69"/>
      <c r="M36" s="69"/>
      <c r="N36" s="69"/>
      <c r="O36" s="69"/>
      <c r="P36" s="69"/>
      <c r="Q36" s="69"/>
      <c r="R36" s="69"/>
      <c r="S36" s="69"/>
      <c r="T36" s="69"/>
      <c r="U36" s="69"/>
      <c r="V36" s="69"/>
      <c r="W36" s="69"/>
      <c r="X36" s="69"/>
      <c r="Y36" s="69"/>
      <c r="Z36" s="69"/>
      <c r="AA36" s="69"/>
      <c r="AB36" s="69"/>
    </row>
    <row r="37" hidden="1" outlineLevel="1">
      <c r="A37" s="110" t="s">
        <v>385</v>
      </c>
      <c r="B37" s="63"/>
      <c r="C37" s="67"/>
      <c r="D37" s="110" t="s">
        <v>1112</v>
      </c>
      <c r="E37" s="110" t="s">
        <v>1101</v>
      </c>
      <c r="F37" s="110" t="s">
        <v>1119</v>
      </c>
      <c r="G37" s="110"/>
      <c r="H37" s="113" t="s">
        <v>1120</v>
      </c>
      <c r="I37" s="113" t="s">
        <v>1120</v>
      </c>
      <c r="J37" s="114" t="s">
        <v>1030</v>
      </c>
      <c r="K37" s="115"/>
      <c r="L37" s="69"/>
      <c r="M37" s="69"/>
      <c r="N37" s="69"/>
      <c r="O37" s="69"/>
      <c r="P37" s="69"/>
      <c r="Q37" s="69"/>
      <c r="R37" s="69"/>
      <c r="S37" s="69"/>
      <c r="T37" s="69"/>
      <c r="U37" s="69"/>
      <c r="V37" s="69"/>
      <c r="W37" s="69"/>
      <c r="X37" s="69"/>
      <c r="Y37" s="69"/>
      <c r="Z37" s="69"/>
      <c r="AA37" s="69"/>
      <c r="AB37" s="69"/>
    </row>
    <row r="38" collapsed="1">
      <c r="A38" s="116" t="s">
        <v>71</v>
      </c>
      <c r="B38" s="58"/>
      <c r="C38" s="58"/>
      <c r="D38" s="58"/>
      <c r="E38" s="58"/>
      <c r="F38" s="58"/>
      <c r="G38" s="58"/>
      <c r="H38" s="58"/>
      <c r="I38" s="58"/>
      <c r="J38" s="58"/>
      <c r="K38" s="9"/>
    </row>
    <row r="39" hidden="1" outlineLevel="1">
      <c r="A39" s="117" t="s">
        <v>425</v>
      </c>
      <c r="B39" s="118" t="s">
        <v>1023</v>
      </c>
      <c r="C39" s="119" t="s">
        <v>1092</v>
      </c>
      <c r="D39" s="117" t="s">
        <v>1121</v>
      </c>
      <c r="E39" s="117" t="s">
        <v>1122</v>
      </c>
      <c r="F39" s="117" t="s">
        <v>1113</v>
      </c>
      <c r="G39" s="117" t="s">
        <v>1114</v>
      </c>
      <c r="H39" s="120" t="s">
        <v>1123</v>
      </c>
      <c r="I39" s="120" t="s">
        <v>1123</v>
      </c>
      <c r="J39" s="121" t="s">
        <v>1030</v>
      </c>
      <c r="K39" s="122"/>
    </row>
    <row r="40" hidden="1" outlineLevel="1">
      <c r="A40" s="117" t="s">
        <v>428</v>
      </c>
      <c r="B40" s="63"/>
      <c r="C40" s="118" t="s">
        <v>1061</v>
      </c>
      <c r="D40" s="117" t="s">
        <v>1121</v>
      </c>
      <c r="E40" s="117" t="s">
        <v>1124</v>
      </c>
      <c r="F40" s="117" t="s">
        <v>1125</v>
      </c>
      <c r="G40" s="117"/>
      <c r="H40" s="120" t="s">
        <v>1126</v>
      </c>
      <c r="I40" s="120" t="s">
        <v>1126</v>
      </c>
      <c r="J40" s="121" t="s">
        <v>1030</v>
      </c>
      <c r="K40" s="120"/>
    </row>
    <row r="41" hidden="1" outlineLevel="1">
      <c r="A41" s="117" t="s">
        <v>431</v>
      </c>
      <c r="B41" s="63"/>
      <c r="C41" s="118" t="s">
        <v>1127</v>
      </c>
      <c r="D41" s="117" t="s">
        <v>1121</v>
      </c>
      <c r="E41" s="117" t="s">
        <v>1124</v>
      </c>
      <c r="F41" s="117" t="s">
        <v>1128</v>
      </c>
      <c r="G41" s="117"/>
      <c r="H41" s="120" t="s">
        <v>1129</v>
      </c>
      <c r="I41" s="120" t="s">
        <v>1130</v>
      </c>
      <c r="J41" s="121" t="s">
        <v>1056</v>
      </c>
      <c r="K41" s="120"/>
    </row>
    <row r="42" collapsed="1">
      <c r="A42" s="123" t="s">
        <v>1131</v>
      </c>
      <c r="B42" s="58"/>
      <c r="C42" s="58"/>
      <c r="D42" s="58"/>
      <c r="E42" s="58"/>
      <c r="F42" s="58"/>
      <c r="G42" s="58"/>
      <c r="H42" s="58"/>
      <c r="I42" s="58"/>
      <c r="J42" s="58"/>
      <c r="K42" s="9"/>
    </row>
    <row r="43" hidden="1" outlineLevel="1">
      <c r="A43" s="124" t="s">
        <v>435</v>
      </c>
      <c r="B43" s="125" t="s">
        <v>1023</v>
      </c>
      <c r="C43" s="126" t="s">
        <v>1092</v>
      </c>
      <c r="D43" s="124" t="s">
        <v>1132</v>
      </c>
      <c r="E43" s="124" t="s">
        <v>1101</v>
      </c>
      <c r="F43" s="124" t="s">
        <v>1133</v>
      </c>
      <c r="G43" s="124"/>
      <c r="H43" s="127" t="s">
        <v>1134</v>
      </c>
      <c r="I43" s="127" t="s">
        <v>1134</v>
      </c>
      <c r="J43" s="128" t="s">
        <v>1030</v>
      </c>
      <c r="K43" s="129"/>
    </row>
    <row r="44" hidden="1" outlineLevel="1">
      <c r="A44" s="124" t="s">
        <v>438</v>
      </c>
      <c r="B44" s="63"/>
      <c r="C44" s="63"/>
      <c r="D44" s="124" t="s">
        <v>1132</v>
      </c>
      <c r="E44" s="124" t="s">
        <v>1101</v>
      </c>
      <c r="F44" s="124" t="s">
        <v>1133</v>
      </c>
      <c r="G44" s="124"/>
      <c r="H44" s="127" t="s">
        <v>1135</v>
      </c>
      <c r="I44" s="127" t="s">
        <v>1135</v>
      </c>
      <c r="J44" s="128" t="s">
        <v>1030</v>
      </c>
      <c r="K44" s="130"/>
    </row>
    <row r="45" hidden="1" outlineLevel="1">
      <c r="A45" s="124" t="s">
        <v>441</v>
      </c>
      <c r="B45" s="63"/>
      <c r="C45" s="125" t="s">
        <v>1061</v>
      </c>
      <c r="D45" s="124" t="s">
        <v>1132</v>
      </c>
      <c r="E45" s="124" t="s">
        <v>1101</v>
      </c>
      <c r="F45" s="124" t="s">
        <v>1136</v>
      </c>
      <c r="G45" s="124"/>
      <c r="H45" s="127" t="s">
        <v>1137</v>
      </c>
      <c r="I45" s="127" t="s">
        <v>1137</v>
      </c>
      <c r="J45" s="128" t="s">
        <v>1030</v>
      </c>
      <c r="K45" s="130"/>
    </row>
    <row r="46" hidden="1" outlineLevel="1">
      <c r="A46" s="124" t="s">
        <v>443</v>
      </c>
      <c r="B46" s="63"/>
      <c r="C46" s="67"/>
      <c r="D46" s="124" t="s">
        <v>1132</v>
      </c>
      <c r="E46" s="124" t="s">
        <v>1101</v>
      </c>
      <c r="F46" s="124" t="s">
        <v>1138</v>
      </c>
      <c r="G46" s="124"/>
      <c r="H46" s="127" t="s">
        <v>1139</v>
      </c>
      <c r="I46" s="127" t="s">
        <v>1140</v>
      </c>
      <c r="J46" s="128" t="s">
        <v>1056</v>
      </c>
      <c r="K46" s="130"/>
    </row>
    <row r="47" collapsed="1">
      <c r="A47" s="101" t="s">
        <v>1141</v>
      </c>
      <c r="B47" s="58"/>
      <c r="C47" s="58"/>
      <c r="D47" s="58"/>
      <c r="E47" s="58"/>
      <c r="F47" s="58"/>
      <c r="G47" s="58"/>
      <c r="H47" s="58"/>
      <c r="I47" s="58"/>
      <c r="J47" s="58"/>
      <c r="K47" s="9"/>
    </row>
    <row r="48" hidden="1" outlineLevel="1">
      <c r="A48" s="106" t="s">
        <v>447</v>
      </c>
      <c r="B48" s="131" t="s">
        <v>1023</v>
      </c>
      <c r="C48" s="131" t="s">
        <v>1092</v>
      </c>
      <c r="D48" s="102" t="s">
        <v>1142</v>
      </c>
      <c r="E48" s="132" t="s">
        <v>1143</v>
      </c>
      <c r="F48" s="106" t="s">
        <v>1144</v>
      </c>
      <c r="G48" s="106"/>
      <c r="H48" s="106" t="s">
        <v>1145</v>
      </c>
      <c r="I48" s="106" t="s">
        <v>1145</v>
      </c>
      <c r="J48" s="107" t="s">
        <v>1030</v>
      </c>
      <c r="K48" s="108"/>
      <c r="L48" s="13"/>
      <c r="M48" s="13"/>
      <c r="N48" s="13"/>
      <c r="O48" s="13"/>
      <c r="P48" s="13"/>
      <c r="Q48" s="13"/>
      <c r="R48" s="13"/>
      <c r="S48" s="13"/>
      <c r="T48" s="13"/>
      <c r="U48" s="13"/>
      <c r="V48" s="13"/>
      <c r="W48" s="13"/>
      <c r="X48" s="13"/>
      <c r="Y48" s="13"/>
      <c r="Z48" s="13"/>
      <c r="AA48" s="13"/>
      <c r="AB48" s="13"/>
    </row>
    <row r="49" hidden="1" outlineLevel="1">
      <c r="A49" s="106" t="s">
        <v>450</v>
      </c>
      <c r="B49" s="63"/>
      <c r="C49" s="133" t="s">
        <v>1061</v>
      </c>
      <c r="D49" s="102" t="s">
        <v>1142</v>
      </c>
      <c r="E49" s="132" t="s">
        <v>1101</v>
      </c>
      <c r="F49" s="106" t="s">
        <v>1146</v>
      </c>
      <c r="G49" s="106" t="s">
        <v>1147</v>
      </c>
      <c r="H49" s="134" t="s">
        <v>1148</v>
      </c>
      <c r="I49" s="134" t="s">
        <v>1148</v>
      </c>
      <c r="J49" s="107" t="s">
        <v>1030</v>
      </c>
      <c r="K49" s="108"/>
      <c r="L49" s="13"/>
      <c r="M49" s="13"/>
      <c r="N49" s="13"/>
      <c r="O49" s="13"/>
      <c r="P49" s="13"/>
      <c r="Q49" s="13"/>
      <c r="R49" s="13"/>
      <c r="S49" s="13"/>
      <c r="T49" s="13"/>
      <c r="U49" s="13"/>
      <c r="V49" s="13"/>
      <c r="W49" s="13"/>
      <c r="X49" s="13"/>
      <c r="Y49" s="13"/>
      <c r="Z49" s="13"/>
      <c r="AA49" s="13"/>
      <c r="AB49" s="13"/>
    </row>
    <row r="50" hidden="1" outlineLevel="1">
      <c r="A50" s="106" t="s">
        <v>453</v>
      </c>
      <c r="B50" s="63"/>
      <c r="C50" s="63"/>
      <c r="D50" s="102" t="s">
        <v>1142</v>
      </c>
      <c r="E50" s="132" t="s">
        <v>1101</v>
      </c>
      <c r="F50" s="106" t="s">
        <v>1149</v>
      </c>
      <c r="G50" s="106" t="s">
        <v>1150</v>
      </c>
      <c r="H50" s="134" t="s">
        <v>1151</v>
      </c>
      <c r="I50" s="134" t="s">
        <v>1151</v>
      </c>
      <c r="J50" s="107" t="s">
        <v>1030</v>
      </c>
      <c r="K50" s="108"/>
      <c r="L50" s="13"/>
      <c r="M50" s="13"/>
      <c r="N50" s="13"/>
      <c r="O50" s="13"/>
      <c r="P50" s="13"/>
      <c r="Q50" s="13"/>
      <c r="R50" s="13"/>
      <c r="S50" s="13"/>
      <c r="T50" s="13"/>
      <c r="U50" s="13"/>
      <c r="V50" s="13"/>
      <c r="W50" s="13"/>
      <c r="X50" s="13"/>
      <c r="Y50" s="13"/>
      <c r="Z50" s="13"/>
      <c r="AA50" s="13"/>
      <c r="AB50" s="13"/>
    </row>
    <row r="51" hidden="1" outlineLevel="1">
      <c r="A51" s="106" t="s">
        <v>456</v>
      </c>
      <c r="B51" s="63"/>
      <c r="C51" s="63"/>
      <c r="D51" s="102" t="s">
        <v>1142</v>
      </c>
      <c r="E51" s="132" t="s">
        <v>1101</v>
      </c>
      <c r="F51" s="106" t="s">
        <v>1152</v>
      </c>
      <c r="G51" s="106" t="s">
        <v>1153</v>
      </c>
      <c r="H51" s="134" t="s">
        <v>1154</v>
      </c>
      <c r="I51" s="134" t="s">
        <v>1154</v>
      </c>
      <c r="J51" s="107" t="s">
        <v>1030</v>
      </c>
      <c r="K51" s="108"/>
      <c r="L51" s="13"/>
      <c r="M51" s="13"/>
      <c r="N51" s="13"/>
      <c r="O51" s="13"/>
      <c r="P51" s="13"/>
      <c r="Q51" s="13"/>
      <c r="R51" s="13"/>
      <c r="S51" s="13"/>
      <c r="T51" s="13"/>
      <c r="U51" s="13"/>
      <c r="V51" s="13"/>
      <c r="W51" s="13"/>
      <c r="X51" s="13"/>
      <c r="Y51" s="13"/>
      <c r="Z51" s="13"/>
      <c r="AA51" s="13"/>
      <c r="AB51" s="13"/>
    </row>
    <row r="52" hidden="1" outlineLevel="1">
      <c r="A52" s="106" t="s">
        <v>459</v>
      </c>
      <c r="B52" s="67"/>
      <c r="C52" s="67"/>
      <c r="D52" s="102" t="s">
        <v>1142</v>
      </c>
      <c r="E52" s="132" t="s">
        <v>1143</v>
      </c>
      <c r="F52" s="132" t="s">
        <v>1155</v>
      </c>
      <c r="G52" s="106" t="s">
        <v>1156</v>
      </c>
      <c r="H52" s="134" t="s">
        <v>1157</v>
      </c>
      <c r="I52" s="106" t="s">
        <v>1158</v>
      </c>
      <c r="J52" s="107" t="s">
        <v>1056</v>
      </c>
      <c r="K52" s="108"/>
      <c r="L52" s="13"/>
      <c r="M52" s="13"/>
      <c r="N52" s="13"/>
      <c r="O52" s="13"/>
      <c r="P52" s="13"/>
      <c r="Q52" s="13"/>
      <c r="R52" s="13"/>
      <c r="S52" s="13"/>
      <c r="T52" s="13"/>
      <c r="U52" s="13"/>
      <c r="V52" s="13"/>
      <c r="W52" s="13"/>
      <c r="X52" s="13"/>
      <c r="Y52" s="13"/>
      <c r="Z52" s="13"/>
      <c r="AA52" s="13"/>
      <c r="AB52" s="13"/>
    </row>
    <row r="53" collapsed="1">
      <c r="A53" s="135" t="s">
        <v>1159</v>
      </c>
      <c r="B53" s="58"/>
      <c r="C53" s="58"/>
      <c r="D53" s="58"/>
      <c r="E53" s="58"/>
      <c r="F53" s="58"/>
      <c r="G53" s="58"/>
      <c r="H53" s="58"/>
      <c r="I53" s="58"/>
      <c r="J53" s="58"/>
      <c r="K53" s="9"/>
      <c r="L53" s="136"/>
      <c r="M53" s="136"/>
      <c r="N53" s="136"/>
      <c r="O53" s="136"/>
      <c r="P53" s="136"/>
      <c r="Q53" s="136"/>
      <c r="R53" s="136"/>
      <c r="S53" s="136"/>
      <c r="T53" s="136"/>
      <c r="U53" s="136"/>
      <c r="V53" s="136"/>
      <c r="W53" s="136"/>
      <c r="X53" s="136"/>
      <c r="Y53" s="136"/>
      <c r="Z53" s="136"/>
      <c r="AA53" s="136"/>
      <c r="AB53" s="136"/>
    </row>
    <row r="54" hidden="1" outlineLevel="1">
      <c r="A54" s="137" t="s">
        <v>495</v>
      </c>
      <c r="B54" s="138" t="s">
        <v>1023</v>
      </c>
      <c r="C54" s="139" t="s">
        <v>1092</v>
      </c>
      <c r="D54" s="140" t="s">
        <v>1160</v>
      </c>
      <c r="E54" s="141" t="s">
        <v>1101</v>
      </c>
      <c r="F54" s="141" t="s">
        <v>1161</v>
      </c>
      <c r="G54" s="137"/>
      <c r="H54" s="142" t="s">
        <v>1162</v>
      </c>
      <c r="I54" s="142" t="s">
        <v>1162</v>
      </c>
      <c r="J54" s="143" t="s">
        <v>1030</v>
      </c>
      <c r="K54" s="144"/>
      <c r="L54" s="145"/>
      <c r="M54" s="145"/>
      <c r="N54" s="145"/>
      <c r="O54" s="145"/>
      <c r="P54" s="145"/>
      <c r="Q54" s="145"/>
      <c r="R54" s="145"/>
      <c r="S54" s="145"/>
      <c r="T54" s="145"/>
      <c r="U54" s="145"/>
      <c r="V54" s="145"/>
      <c r="W54" s="145"/>
      <c r="X54" s="145"/>
      <c r="Y54" s="145"/>
      <c r="Z54" s="145"/>
      <c r="AA54" s="145"/>
      <c r="AB54" s="145"/>
    </row>
    <row r="55" hidden="1" outlineLevel="1">
      <c r="A55" s="137" t="s">
        <v>498</v>
      </c>
      <c r="B55" s="63"/>
      <c r="C55" s="146" t="s">
        <v>1024</v>
      </c>
      <c r="D55" s="140" t="s">
        <v>1160</v>
      </c>
      <c r="E55" s="141" t="s">
        <v>1101</v>
      </c>
      <c r="F55" s="141" t="s">
        <v>1163</v>
      </c>
      <c r="G55" s="137" t="s">
        <v>1164</v>
      </c>
      <c r="H55" s="142" t="s">
        <v>1165</v>
      </c>
      <c r="I55" s="142" t="s">
        <v>1165</v>
      </c>
      <c r="J55" s="143" t="s">
        <v>1030</v>
      </c>
      <c r="K55" s="144"/>
      <c r="L55" s="145"/>
      <c r="M55" s="145"/>
      <c r="N55" s="145"/>
      <c r="O55" s="145"/>
      <c r="P55" s="145"/>
      <c r="Q55" s="145"/>
      <c r="R55" s="145"/>
      <c r="S55" s="145"/>
      <c r="T55" s="145"/>
      <c r="U55" s="145"/>
      <c r="V55" s="145"/>
      <c r="W55" s="145"/>
      <c r="X55" s="145"/>
      <c r="Y55" s="145"/>
      <c r="Z55" s="145"/>
      <c r="AA55" s="145"/>
      <c r="AB55" s="145"/>
    </row>
    <row r="56" hidden="1" outlineLevel="1">
      <c r="A56" s="137" t="s">
        <v>501</v>
      </c>
      <c r="B56" s="63"/>
      <c r="C56" s="63"/>
      <c r="D56" s="140" t="s">
        <v>1160</v>
      </c>
      <c r="E56" s="141" t="s">
        <v>1101</v>
      </c>
      <c r="F56" s="141" t="s">
        <v>1166</v>
      </c>
      <c r="G56" s="137" t="s">
        <v>1167</v>
      </c>
      <c r="H56" s="142" t="s">
        <v>1168</v>
      </c>
      <c r="I56" s="142" t="s">
        <v>1168</v>
      </c>
      <c r="J56" s="143" t="s">
        <v>1030</v>
      </c>
      <c r="K56" s="144"/>
      <c r="L56" s="145"/>
      <c r="M56" s="145"/>
      <c r="N56" s="145"/>
      <c r="O56" s="145"/>
      <c r="P56" s="145"/>
      <c r="Q56" s="145"/>
      <c r="R56" s="145"/>
      <c r="S56" s="145"/>
      <c r="T56" s="145"/>
      <c r="U56" s="145"/>
      <c r="V56" s="145"/>
      <c r="W56" s="145"/>
      <c r="X56" s="145"/>
      <c r="Y56" s="145"/>
      <c r="Z56" s="145"/>
      <c r="AA56" s="145"/>
      <c r="AB56" s="145"/>
    </row>
    <row r="57" hidden="1" outlineLevel="1">
      <c r="A57" s="137" t="s">
        <v>504</v>
      </c>
      <c r="B57" s="63"/>
      <c r="C57" s="63"/>
      <c r="D57" s="140" t="s">
        <v>1160</v>
      </c>
      <c r="E57" s="141" t="s">
        <v>1101</v>
      </c>
      <c r="F57" s="141" t="s">
        <v>1169</v>
      </c>
      <c r="G57" s="137" t="s">
        <v>1170</v>
      </c>
      <c r="H57" s="142" t="s">
        <v>1171</v>
      </c>
      <c r="I57" s="142" t="s">
        <v>1171</v>
      </c>
      <c r="J57" s="143" t="s">
        <v>1030</v>
      </c>
      <c r="K57" s="144"/>
      <c r="L57" s="145"/>
      <c r="M57" s="145"/>
      <c r="N57" s="145"/>
      <c r="O57" s="145"/>
      <c r="P57" s="145"/>
      <c r="Q57" s="145"/>
      <c r="R57" s="145"/>
      <c r="S57" s="145"/>
      <c r="T57" s="145"/>
      <c r="U57" s="145"/>
      <c r="V57" s="145"/>
      <c r="W57" s="145"/>
      <c r="X57" s="145"/>
      <c r="Y57" s="145"/>
      <c r="Z57" s="145"/>
      <c r="AA57" s="145"/>
      <c r="AB57" s="145"/>
    </row>
    <row r="58" hidden="1" outlineLevel="1">
      <c r="A58" s="137" t="s">
        <v>507</v>
      </c>
      <c r="B58" s="63"/>
      <c r="C58" s="63"/>
      <c r="D58" s="140" t="s">
        <v>1160</v>
      </c>
      <c r="E58" s="141" t="s">
        <v>1101</v>
      </c>
      <c r="F58" s="141" t="s">
        <v>1172</v>
      </c>
      <c r="G58" s="137" t="s">
        <v>1173</v>
      </c>
      <c r="H58" s="142" t="s">
        <v>1174</v>
      </c>
      <c r="I58" s="142" t="s">
        <v>1174</v>
      </c>
      <c r="J58" s="143" t="s">
        <v>1030</v>
      </c>
      <c r="K58" s="144"/>
      <c r="L58" s="145"/>
      <c r="M58" s="145"/>
      <c r="N58" s="145"/>
      <c r="O58" s="145"/>
      <c r="P58" s="145"/>
      <c r="Q58" s="145"/>
      <c r="R58" s="145"/>
      <c r="S58" s="145"/>
      <c r="T58" s="145"/>
      <c r="U58" s="145"/>
      <c r="V58" s="145"/>
      <c r="W58" s="145"/>
      <c r="X58" s="145"/>
      <c r="Y58" s="145"/>
      <c r="Z58" s="145"/>
      <c r="AA58" s="145"/>
      <c r="AB58" s="145"/>
    </row>
    <row r="59" hidden="1" outlineLevel="1">
      <c r="A59" s="137" t="s">
        <v>510</v>
      </c>
      <c r="B59" s="63"/>
      <c r="C59" s="63"/>
      <c r="D59" s="140" t="s">
        <v>1160</v>
      </c>
      <c r="E59" s="141" t="s">
        <v>1101</v>
      </c>
      <c r="F59" s="141" t="s">
        <v>1175</v>
      </c>
      <c r="G59" s="137" t="s">
        <v>1176</v>
      </c>
      <c r="H59" s="142" t="s">
        <v>1177</v>
      </c>
      <c r="I59" s="142" t="s">
        <v>1177</v>
      </c>
      <c r="J59" s="143" t="s">
        <v>1030</v>
      </c>
      <c r="K59" s="144"/>
      <c r="L59" s="145"/>
      <c r="M59" s="145"/>
      <c r="N59" s="145"/>
      <c r="O59" s="145"/>
      <c r="P59" s="145"/>
      <c r="Q59" s="145"/>
      <c r="R59" s="145"/>
      <c r="S59" s="145"/>
      <c r="T59" s="145"/>
      <c r="U59" s="145"/>
      <c r="V59" s="145"/>
      <c r="W59" s="145"/>
      <c r="X59" s="145"/>
      <c r="Y59" s="145"/>
      <c r="Z59" s="145"/>
      <c r="AA59" s="145"/>
      <c r="AB59" s="145"/>
    </row>
    <row r="60" hidden="1" outlineLevel="1">
      <c r="A60" s="137" t="s">
        <v>513</v>
      </c>
      <c r="B60" s="63"/>
      <c r="C60" s="63"/>
      <c r="D60" s="140" t="s">
        <v>1160</v>
      </c>
      <c r="E60" s="141" t="s">
        <v>1101</v>
      </c>
      <c r="F60" s="141" t="s">
        <v>1178</v>
      </c>
      <c r="G60" s="137" t="s">
        <v>1167</v>
      </c>
      <c r="H60" s="142" t="s">
        <v>1179</v>
      </c>
      <c r="I60" s="142" t="s">
        <v>1179</v>
      </c>
      <c r="J60" s="143" t="s">
        <v>1030</v>
      </c>
      <c r="K60" s="144"/>
      <c r="L60" s="145"/>
      <c r="M60" s="145"/>
      <c r="N60" s="145"/>
      <c r="O60" s="145"/>
      <c r="P60" s="145"/>
      <c r="Q60" s="145"/>
      <c r="R60" s="145"/>
      <c r="S60" s="145"/>
      <c r="T60" s="145"/>
      <c r="U60" s="145"/>
      <c r="V60" s="145"/>
      <c r="W60" s="145"/>
      <c r="X60" s="145"/>
      <c r="Y60" s="145"/>
      <c r="Z60" s="145"/>
      <c r="AA60" s="145"/>
      <c r="AB60" s="145"/>
    </row>
    <row r="61" hidden="1" outlineLevel="1">
      <c r="A61" s="137" t="s">
        <v>516</v>
      </c>
      <c r="B61" s="63"/>
      <c r="C61" s="63"/>
      <c r="D61" s="140" t="s">
        <v>1160</v>
      </c>
      <c r="E61" s="141" t="s">
        <v>1101</v>
      </c>
      <c r="F61" s="141" t="s">
        <v>1180</v>
      </c>
      <c r="G61" s="137" t="s">
        <v>1181</v>
      </c>
      <c r="H61" s="142" t="s">
        <v>1182</v>
      </c>
      <c r="I61" s="137" t="s">
        <v>1183</v>
      </c>
      <c r="J61" s="143" t="s">
        <v>1056</v>
      </c>
      <c r="K61" s="144"/>
      <c r="L61" s="145"/>
      <c r="M61" s="145"/>
      <c r="N61" s="145"/>
      <c r="O61" s="145"/>
      <c r="P61" s="145"/>
      <c r="Q61" s="145"/>
      <c r="R61" s="145"/>
      <c r="S61" s="145"/>
      <c r="T61" s="145"/>
      <c r="U61" s="145"/>
      <c r="V61" s="145"/>
      <c r="W61" s="145"/>
      <c r="X61" s="145"/>
      <c r="Y61" s="145"/>
      <c r="Z61" s="145"/>
      <c r="AA61" s="145"/>
      <c r="AB61" s="145"/>
    </row>
    <row r="62" hidden="1" outlineLevel="1">
      <c r="A62" s="137" t="s">
        <v>519</v>
      </c>
      <c r="B62" s="63"/>
      <c r="C62" s="63"/>
      <c r="D62" s="140" t="s">
        <v>1160</v>
      </c>
      <c r="E62" s="141" t="s">
        <v>1101</v>
      </c>
      <c r="F62" s="141" t="s">
        <v>1184</v>
      </c>
      <c r="G62" s="147" t="s">
        <v>1185</v>
      </c>
      <c r="H62" s="142" t="s">
        <v>1186</v>
      </c>
      <c r="I62" s="142" t="s">
        <v>1186</v>
      </c>
      <c r="J62" s="143" t="s">
        <v>1030</v>
      </c>
      <c r="K62" s="144"/>
      <c r="L62" s="145"/>
      <c r="M62" s="145"/>
      <c r="N62" s="145"/>
      <c r="O62" s="145"/>
      <c r="P62" s="145"/>
      <c r="Q62" s="145"/>
      <c r="R62" s="145"/>
      <c r="S62" s="145"/>
      <c r="T62" s="145"/>
      <c r="U62" s="145"/>
      <c r="V62" s="145"/>
      <c r="W62" s="145"/>
      <c r="X62" s="145"/>
      <c r="Y62" s="145"/>
      <c r="Z62" s="145"/>
      <c r="AA62" s="145"/>
      <c r="AB62" s="145"/>
    </row>
    <row r="63" hidden="1" outlineLevel="1">
      <c r="A63" s="137" t="s">
        <v>522</v>
      </c>
      <c r="B63" s="63"/>
      <c r="C63" s="63"/>
      <c r="D63" s="140" t="s">
        <v>1160</v>
      </c>
      <c r="E63" s="141" t="s">
        <v>1101</v>
      </c>
      <c r="F63" s="141" t="s">
        <v>1187</v>
      </c>
      <c r="G63" s="137" t="s">
        <v>1188</v>
      </c>
      <c r="H63" s="142" t="s">
        <v>1189</v>
      </c>
      <c r="I63" s="142" t="s">
        <v>1190</v>
      </c>
      <c r="J63" s="143" t="s">
        <v>1056</v>
      </c>
      <c r="K63" s="144"/>
      <c r="L63" s="145"/>
      <c r="M63" s="145"/>
      <c r="N63" s="145"/>
      <c r="O63" s="145"/>
      <c r="P63" s="145"/>
      <c r="Q63" s="145"/>
      <c r="R63" s="145"/>
      <c r="S63" s="145"/>
      <c r="T63" s="145"/>
      <c r="U63" s="145"/>
      <c r="V63" s="145"/>
      <c r="W63" s="145"/>
      <c r="X63" s="145"/>
      <c r="Y63" s="145"/>
      <c r="Z63" s="145"/>
      <c r="AA63" s="145"/>
      <c r="AB63" s="145"/>
    </row>
    <row r="64" hidden="1" outlineLevel="1">
      <c r="A64" s="137" t="s">
        <v>525</v>
      </c>
      <c r="B64" s="63"/>
      <c r="C64" s="63"/>
      <c r="D64" s="140" t="s">
        <v>1160</v>
      </c>
      <c r="E64" s="141" t="s">
        <v>1101</v>
      </c>
      <c r="F64" s="141" t="s">
        <v>1191</v>
      </c>
      <c r="G64" s="137" t="s">
        <v>1192</v>
      </c>
      <c r="H64" s="142" t="s">
        <v>1193</v>
      </c>
      <c r="I64" s="137" t="s">
        <v>1194</v>
      </c>
      <c r="J64" s="143" t="s">
        <v>1056</v>
      </c>
      <c r="K64" s="144"/>
      <c r="L64" s="145"/>
      <c r="M64" s="145"/>
      <c r="N64" s="145"/>
      <c r="O64" s="145"/>
      <c r="P64" s="145"/>
      <c r="Q64" s="145"/>
      <c r="R64" s="145"/>
      <c r="S64" s="145"/>
      <c r="T64" s="145"/>
      <c r="U64" s="145"/>
      <c r="V64" s="145"/>
      <c r="W64" s="145"/>
      <c r="X64" s="145"/>
      <c r="Y64" s="145"/>
      <c r="Z64" s="145"/>
      <c r="AA64" s="145"/>
      <c r="AB64" s="145"/>
    </row>
    <row r="65" hidden="1" outlineLevel="1">
      <c r="A65" s="137" t="s">
        <v>528</v>
      </c>
      <c r="B65" s="63"/>
      <c r="C65" s="63"/>
      <c r="D65" s="140" t="s">
        <v>1160</v>
      </c>
      <c r="E65" s="141" t="s">
        <v>1101</v>
      </c>
      <c r="F65" s="141" t="s">
        <v>1195</v>
      </c>
      <c r="G65" s="137" t="s">
        <v>1196</v>
      </c>
      <c r="H65" s="142" t="s">
        <v>1197</v>
      </c>
      <c r="I65" s="142" t="s">
        <v>1197</v>
      </c>
      <c r="J65" s="143" t="s">
        <v>1030</v>
      </c>
      <c r="K65" s="144"/>
      <c r="L65" s="145"/>
      <c r="M65" s="145"/>
      <c r="N65" s="145"/>
      <c r="O65" s="145"/>
      <c r="P65" s="145"/>
      <c r="Q65" s="145"/>
      <c r="R65" s="145"/>
      <c r="S65" s="145"/>
      <c r="T65" s="145"/>
      <c r="U65" s="145"/>
      <c r="V65" s="145"/>
      <c r="W65" s="145"/>
      <c r="X65" s="145"/>
      <c r="Y65" s="145"/>
      <c r="Z65" s="145"/>
      <c r="AA65" s="145"/>
      <c r="AB65" s="145"/>
    </row>
    <row r="66" hidden="1" outlineLevel="1">
      <c r="A66" s="137" t="s">
        <v>531</v>
      </c>
      <c r="B66" s="63"/>
      <c r="C66" s="63"/>
      <c r="D66" s="140" t="s">
        <v>1160</v>
      </c>
      <c r="E66" s="141" t="s">
        <v>1101</v>
      </c>
      <c r="F66" s="141" t="s">
        <v>1198</v>
      </c>
      <c r="G66" s="137" t="s">
        <v>1199</v>
      </c>
      <c r="H66" s="137" t="s">
        <v>1200</v>
      </c>
      <c r="I66" s="137" t="s">
        <v>1200</v>
      </c>
      <c r="J66" s="143" t="s">
        <v>1030</v>
      </c>
      <c r="K66" s="144"/>
      <c r="L66" s="145"/>
      <c r="M66" s="145"/>
      <c r="N66" s="145"/>
      <c r="O66" s="145"/>
      <c r="P66" s="145"/>
      <c r="Q66" s="145"/>
      <c r="R66" s="145"/>
      <c r="S66" s="145"/>
      <c r="T66" s="145"/>
      <c r="U66" s="145"/>
      <c r="V66" s="145"/>
      <c r="W66" s="145"/>
      <c r="X66" s="145"/>
      <c r="Y66" s="145"/>
      <c r="Z66" s="145"/>
      <c r="AA66" s="145"/>
      <c r="AB66" s="145"/>
    </row>
    <row r="67" hidden="1" outlineLevel="1">
      <c r="A67" s="137" t="s">
        <v>534</v>
      </c>
      <c r="B67" s="63"/>
      <c r="C67" s="63"/>
      <c r="D67" s="140" t="s">
        <v>1160</v>
      </c>
      <c r="E67" s="141" t="s">
        <v>1101</v>
      </c>
      <c r="F67" s="141" t="s">
        <v>1201</v>
      </c>
      <c r="G67" s="137" t="s">
        <v>1202</v>
      </c>
      <c r="H67" s="142" t="s">
        <v>1203</v>
      </c>
      <c r="I67" s="142" t="s">
        <v>1203</v>
      </c>
      <c r="J67" s="143" t="s">
        <v>1030</v>
      </c>
      <c r="K67" s="144"/>
      <c r="L67" s="145"/>
      <c r="M67" s="145"/>
      <c r="N67" s="145"/>
      <c r="O67" s="145"/>
      <c r="P67" s="145"/>
      <c r="Q67" s="145"/>
      <c r="R67" s="145"/>
      <c r="S67" s="145"/>
      <c r="T67" s="145"/>
      <c r="U67" s="145"/>
      <c r="V67" s="145"/>
      <c r="W67" s="145"/>
      <c r="X67" s="145"/>
      <c r="Y67" s="145"/>
      <c r="Z67" s="145"/>
      <c r="AA67" s="145"/>
      <c r="AB67" s="145"/>
    </row>
    <row r="68" hidden="1" outlineLevel="1">
      <c r="A68" s="137" t="s">
        <v>537</v>
      </c>
      <c r="B68" s="63"/>
      <c r="C68" s="63"/>
      <c r="D68" s="140" t="s">
        <v>1160</v>
      </c>
      <c r="E68" s="141" t="s">
        <v>1101</v>
      </c>
      <c r="F68" s="141" t="s">
        <v>1204</v>
      </c>
      <c r="G68" s="137" t="s">
        <v>1196</v>
      </c>
      <c r="H68" s="142" t="s">
        <v>1205</v>
      </c>
      <c r="I68" s="142" t="s">
        <v>1205</v>
      </c>
      <c r="J68" s="143" t="s">
        <v>1030</v>
      </c>
      <c r="K68" s="144"/>
      <c r="L68" s="145"/>
      <c r="M68" s="145"/>
      <c r="N68" s="145"/>
      <c r="O68" s="145"/>
      <c r="P68" s="145"/>
      <c r="Q68" s="145"/>
      <c r="R68" s="145"/>
      <c r="S68" s="145"/>
      <c r="T68" s="145"/>
      <c r="U68" s="145"/>
      <c r="V68" s="145"/>
      <c r="W68" s="145"/>
      <c r="X68" s="145"/>
      <c r="Y68" s="145"/>
      <c r="Z68" s="145"/>
      <c r="AA68" s="145"/>
      <c r="AB68" s="145"/>
    </row>
    <row r="69" hidden="1" outlineLevel="1">
      <c r="A69" s="137" t="s">
        <v>539</v>
      </c>
      <c r="B69" s="63"/>
      <c r="C69" s="63"/>
      <c r="D69" s="140" t="s">
        <v>1160</v>
      </c>
      <c r="E69" s="141" t="s">
        <v>1101</v>
      </c>
      <c r="F69" s="141" t="s">
        <v>1206</v>
      </c>
      <c r="G69" s="137"/>
      <c r="H69" s="142" t="s">
        <v>1207</v>
      </c>
      <c r="I69" s="142" t="s">
        <v>1207</v>
      </c>
      <c r="J69" s="143" t="s">
        <v>1030</v>
      </c>
      <c r="K69" s="144"/>
      <c r="L69" s="145"/>
      <c r="M69" s="145"/>
      <c r="N69" s="145"/>
      <c r="O69" s="145"/>
      <c r="P69" s="145"/>
      <c r="Q69" s="145"/>
      <c r="R69" s="145"/>
      <c r="S69" s="145"/>
      <c r="T69" s="145"/>
      <c r="U69" s="145"/>
      <c r="V69" s="145"/>
      <c r="W69" s="145"/>
      <c r="X69" s="145"/>
      <c r="Y69" s="145"/>
      <c r="Z69" s="145"/>
      <c r="AA69" s="145"/>
      <c r="AB69" s="145"/>
    </row>
    <row r="70" hidden="1" outlineLevel="1">
      <c r="A70" s="137" t="s">
        <v>542</v>
      </c>
      <c r="B70" s="67"/>
      <c r="C70" s="67"/>
      <c r="D70" s="140" t="s">
        <v>1160</v>
      </c>
      <c r="E70" s="141" t="s">
        <v>1101</v>
      </c>
      <c r="F70" s="141" t="s">
        <v>1208</v>
      </c>
      <c r="G70" s="137"/>
      <c r="H70" s="142" t="s">
        <v>1209</v>
      </c>
      <c r="I70" s="142" t="s">
        <v>1209</v>
      </c>
      <c r="J70" s="143" t="s">
        <v>1030</v>
      </c>
      <c r="K70" s="144"/>
      <c r="L70" s="145"/>
      <c r="M70" s="145"/>
      <c r="N70" s="145"/>
      <c r="O70" s="145"/>
      <c r="P70" s="145"/>
      <c r="Q70" s="145"/>
      <c r="R70" s="145"/>
      <c r="S70" s="145"/>
      <c r="T70" s="145"/>
      <c r="U70" s="145"/>
      <c r="V70" s="145"/>
      <c r="W70" s="145"/>
      <c r="X70" s="145"/>
      <c r="Y70" s="145"/>
      <c r="Z70" s="145"/>
      <c r="AA70" s="145"/>
      <c r="AB70" s="145"/>
    </row>
    <row r="71" collapsed="1">
      <c r="A71" s="148" t="s">
        <v>1210</v>
      </c>
      <c r="B71" s="58"/>
      <c r="C71" s="58"/>
      <c r="D71" s="58"/>
      <c r="E71" s="58"/>
      <c r="F71" s="58"/>
      <c r="G71" s="58"/>
      <c r="H71" s="58"/>
      <c r="I71" s="58"/>
      <c r="J71" s="58"/>
      <c r="K71" s="9"/>
      <c r="L71" s="145"/>
      <c r="M71" s="145"/>
      <c r="N71" s="145"/>
      <c r="O71" s="145"/>
      <c r="P71" s="145"/>
      <c r="Q71" s="145"/>
      <c r="R71" s="145"/>
      <c r="S71" s="145"/>
      <c r="T71" s="145"/>
      <c r="U71" s="145"/>
      <c r="V71" s="145"/>
      <c r="W71" s="145"/>
      <c r="X71" s="145"/>
      <c r="Y71" s="145"/>
      <c r="Z71" s="145"/>
      <c r="AA71" s="145"/>
      <c r="AB71" s="145"/>
    </row>
    <row r="72" hidden="1" outlineLevel="1">
      <c r="A72" s="120" t="s">
        <v>546</v>
      </c>
      <c r="B72" s="149" t="s">
        <v>1023</v>
      </c>
      <c r="C72" s="150" t="s">
        <v>1211</v>
      </c>
      <c r="D72" s="117" t="s">
        <v>544</v>
      </c>
      <c r="E72" s="151" t="s">
        <v>1101</v>
      </c>
      <c r="F72" s="151" t="s">
        <v>1212</v>
      </c>
      <c r="G72" s="120"/>
      <c r="H72" s="152" t="s">
        <v>1213</v>
      </c>
      <c r="I72" s="152" t="s">
        <v>1213</v>
      </c>
      <c r="J72" s="121" t="s">
        <v>1030</v>
      </c>
      <c r="K72" s="122"/>
      <c r="L72" s="145"/>
      <c r="M72" s="145"/>
      <c r="N72" s="145"/>
      <c r="O72" s="145"/>
      <c r="P72" s="145"/>
      <c r="Q72" s="145"/>
      <c r="R72" s="145"/>
      <c r="S72" s="145"/>
      <c r="T72" s="145"/>
      <c r="U72" s="145"/>
      <c r="V72" s="145"/>
      <c r="W72" s="145"/>
      <c r="X72" s="145"/>
      <c r="Y72" s="145"/>
      <c r="Z72" s="145"/>
      <c r="AA72" s="145"/>
      <c r="AB72" s="145"/>
    </row>
    <row r="73" hidden="1" outlineLevel="1">
      <c r="A73" s="120" t="s">
        <v>549</v>
      </c>
      <c r="B73" s="63"/>
      <c r="C73" s="63"/>
      <c r="D73" s="117" t="s">
        <v>544</v>
      </c>
      <c r="E73" s="151" t="s">
        <v>1143</v>
      </c>
      <c r="F73" s="151" t="s">
        <v>1214</v>
      </c>
      <c r="G73" s="120"/>
      <c r="H73" s="152" t="s">
        <v>1215</v>
      </c>
      <c r="I73" s="152" t="s">
        <v>1215</v>
      </c>
      <c r="J73" s="121" t="s">
        <v>1030</v>
      </c>
      <c r="K73" s="122"/>
      <c r="L73" s="145"/>
      <c r="M73" s="145"/>
      <c r="N73" s="145"/>
      <c r="O73" s="145"/>
      <c r="P73" s="145"/>
      <c r="Q73" s="145"/>
      <c r="R73" s="145"/>
      <c r="S73" s="145"/>
      <c r="T73" s="145"/>
      <c r="U73" s="145"/>
      <c r="V73" s="145"/>
      <c r="W73" s="145"/>
      <c r="X73" s="145"/>
      <c r="Y73" s="145"/>
      <c r="Z73" s="145"/>
      <c r="AA73" s="145"/>
      <c r="AB73" s="145"/>
    </row>
    <row r="74" hidden="1" outlineLevel="1">
      <c r="A74" s="120" t="s">
        <v>552</v>
      </c>
      <c r="B74" s="63"/>
      <c r="C74" s="63"/>
      <c r="D74" s="117" t="s">
        <v>544</v>
      </c>
      <c r="E74" s="151" t="s">
        <v>1143</v>
      </c>
      <c r="F74" s="151" t="s">
        <v>1216</v>
      </c>
      <c r="G74" s="120" t="s">
        <v>1217</v>
      </c>
      <c r="H74" s="152" t="s">
        <v>1218</v>
      </c>
      <c r="I74" s="152" t="s">
        <v>1218</v>
      </c>
      <c r="J74" s="121" t="s">
        <v>1030</v>
      </c>
      <c r="K74" s="122"/>
      <c r="L74" s="145"/>
      <c r="M74" s="145"/>
      <c r="N74" s="145"/>
      <c r="O74" s="145"/>
      <c r="P74" s="145"/>
      <c r="Q74" s="145"/>
      <c r="R74" s="145"/>
      <c r="S74" s="145"/>
      <c r="T74" s="145"/>
      <c r="U74" s="145"/>
      <c r="V74" s="145"/>
      <c r="W74" s="145"/>
      <c r="X74" s="145"/>
      <c r="Y74" s="145"/>
      <c r="Z74" s="145"/>
      <c r="AA74" s="145"/>
      <c r="AB74" s="145"/>
    </row>
    <row r="75" hidden="1" outlineLevel="1">
      <c r="A75" s="120" t="s">
        <v>555</v>
      </c>
      <c r="B75" s="63"/>
      <c r="C75" s="63"/>
      <c r="D75" s="117" t="s">
        <v>544</v>
      </c>
      <c r="E75" s="151" t="s">
        <v>1143</v>
      </c>
      <c r="F75" s="151" t="s">
        <v>1219</v>
      </c>
      <c r="G75" s="120"/>
      <c r="H75" s="152" t="s">
        <v>1220</v>
      </c>
      <c r="I75" s="152" t="s">
        <v>1220</v>
      </c>
      <c r="J75" s="121" t="s">
        <v>1030</v>
      </c>
      <c r="K75" s="122"/>
      <c r="L75" s="145"/>
      <c r="M75" s="145"/>
      <c r="N75" s="145"/>
      <c r="O75" s="145"/>
      <c r="P75" s="145"/>
      <c r="Q75" s="145"/>
      <c r="R75" s="145"/>
      <c r="S75" s="145"/>
      <c r="T75" s="145"/>
      <c r="U75" s="145"/>
      <c r="V75" s="145"/>
      <c r="W75" s="145"/>
      <c r="X75" s="145"/>
      <c r="Y75" s="145"/>
      <c r="Z75" s="145"/>
      <c r="AA75" s="145"/>
      <c r="AB75" s="145"/>
    </row>
    <row r="76" hidden="1" outlineLevel="1">
      <c r="A76" s="120" t="s">
        <v>558</v>
      </c>
      <c r="B76" s="63"/>
      <c r="C76" s="63"/>
      <c r="D76" s="117" t="s">
        <v>544</v>
      </c>
      <c r="E76" s="151" t="s">
        <v>1143</v>
      </c>
      <c r="F76" s="151" t="s">
        <v>1221</v>
      </c>
      <c r="G76" s="120"/>
      <c r="H76" s="152" t="s">
        <v>1220</v>
      </c>
      <c r="I76" s="152" t="s">
        <v>1220</v>
      </c>
      <c r="J76" s="121" t="s">
        <v>1030</v>
      </c>
      <c r="K76" s="122"/>
      <c r="L76" s="145"/>
      <c r="M76" s="145"/>
      <c r="N76" s="145"/>
      <c r="O76" s="145"/>
      <c r="P76" s="145"/>
      <c r="Q76" s="145"/>
      <c r="R76" s="145"/>
      <c r="S76" s="145"/>
      <c r="T76" s="145"/>
      <c r="U76" s="145"/>
      <c r="V76" s="145"/>
      <c r="W76" s="145"/>
      <c r="X76" s="145"/>
      <c r="Y76" s="145"/>
      <c r="Z76" s="145"/>
      <c r="AA76" s="145"/>
      <c r="AB76" s="145"/>
    </row>
    <row r="77" hidden="1" outlineLevel="1">
      <c r="A77" s="120" t="s">
        <v>561</v>
      </c>
      <c r="B77" s="63"/>
      <c r="C77" s="63"/>
      <c r="D77" s="117" t="s">
        <v>544</v>
      </c>
      <c r="E77" s="151" t="s">
        <v>1101</v>
      </c>
      <c r="F77" s="151" t="s">
        <v>1222</v>
      </c>
      <c r="G77" s="120" t="s">
        <v>1223</v>
      </c>
      <c r="H77" s="152" t="s">
        <v>1220</v>
      </c>
      <c r="I77" s="152" t="s">
        <v>1220</v>
      </c>
      <c r="J77" s="121" t="s">
        <v>1030</v>
      </c>
      <c r="K77" s="122"/>
      <c r="L77" s="145"/>
      <c r="M77" s="145"/>
      <c r="N77" s="145"/>
      <c r="O77" s="145"/>
      <c r="P77" s="145"/>
      <c r="Q77" s="145"/>
      <c r="R77" s="145"/>
      <c r="S77" s="145"/>
      <c r="T77" s="145"/>
      <c r="U77" s="145"/>
      <c r="V77" s="145"/>
      <c r="W77" s="145"/>
      <c r="X77" s="145"/>
      <c r="Y77" s="145"/>
      <c r="Z77" s="145"/>
      <c r="AA77" s="145"/>
      <c r="AB77" s="145"/>
    </row>
    <row r="78" hidden="1" outlineLevel="1">
      <c r="A78" s="120" t="s">
        <v>564</v>
      </c>
      <c r="B78" s="63"/>
      <c r="C78" s="63"/>
      <c r="D78" s="117" t="s">
        <v>544</v>
      </c>
      <c r="E78" s="151" t="s">
        <v>1143</v>
      </c>
      <c r="F78" s="151" t="s">
        <v>1224</v>
      </c>
      <c r="G78" s="120"/>
      <c r="H78" s="152" t="s">
        <v>1225</v>
      </c>
      <c r="I78" s="152" t="s">
        <v>1225</v>
      </c>
      <c r="J78" s="121" t="s">
        <v>1030</v>
      </c>
      <c r="K78" s="122"/>
      <c r="L78" s="145"/>
      <c r="M78" s="145"/>
      <c r="N78" s="145"/>
      <c r="O78" s="145"/>
      <c r="P78" s="145"/>
      <c r="Q78" s="145"/>
      <c r="R78" s="145"/>
      <c r="S78" s="145"/>
      <c r="T78" s="145"/>
      <c r="U78" s="145"/>
      <c r="V78" s="145"/>
      <c r="W78" s="145"/>
      <c r="X78" s="145"/>
      <c r="Y78" s="145"/>
      <c r="Z78" s="145"/>
      <c r="AA78" s="145"/>
      <c r="AB78" s="145"/>
    </row>
    <row r="79" hidden="1" outlineLevel="1">
      <c r="A79" s="120" t="s">
        <v>567</v>
      </c>
      <c r="B79" s="63"/>
      <c r="C79" s="63"/>
      <c r="D79" s="117" t="s">
        <v>544</v>
      </c>
      <c r="E79" s="151" t="s">
        <v>1226</v>
      </c>
      <c r="F79" s="151" t="s">
        <v>1227</v>
      </c>
      <c r="G79" s="120" t="s">
        <v>1228</v>
      </c>
      <c r="H79" s="152" t="s">
        <v>1229</v>
      </c>
      <c r="I79" s="152" t="s">
        <v>1229</v>
      </c>
      <c r="J79" s="121" t="s">
        <v>1030</v>
      </c>
      <c r="K79" s="122"/>
      <c r="L79" s="145"/>
      <c r="M79" s="145"/>
      <c r="N79" s="145"/>
      <c r="O79" s="145"/>
      <c r="P79" s="145"/>
      <c r="Q79" s="145"/>
      <c r="R79" s="145"/>
      <c r="S79" s="145"/>
      <c r="T79" s="145"/>
      <c r="U79" s="145"/>
      <c r="V79" s="145"/>
      <c r="W79" s="145"/>
      <c r="X79" s="145"/>
      <c r="Y79" s="145"/>
      <c r="Z79" s="145"/>
      <c r="AA79" s="145"/>
      <c r="AB79" s="145"/>
    </row>
    <row r="80" hidden="1" outlineLevel="1">
      <c r="A80" s="120" t="s">
        <v>570</v>
      </c>
      <c r="B80" s="63"/>
      <c r="C80" s="63"/>
      <c r="D80" s="117" t="s">
        <v>544</v>
      </c>
      <c r="E80" s="151" t="s">
        <v>1230</v>
      </c>
      <c r="F80" s="151" t="s">
        <v>1231</v>
      </c>
      <c r="G80" s="120" t="s">
        <v>1232</v>
      </c>
      <c r="H80" s="152" t="s">
        <v>1233</v>
      </c>
      <c r="I80" s="152" t="s">
        <v>1233</v>
      </c>
      <c r="J80" s="121" t="s">
        <v>1030</v>
      </c>
      <c r="K80" s="122"/>
      <c r="L80" s="145"/>
      <c r="M80" s="145"/>
      <c r="N80" s="145"/>
      <c r="O80" s="145"/>
      <c r="P80" s="145"/>
      <c r="Q80" s="145"/>
      <c r="R80" s="145"/>
      <c r="S80" s="145"/>
      <c r="T80" s="145"/>
      <c r="U80" s="145"/>
      <c r="V80" s="145"/>
      <c r="W80" s="145"/>
      <c r="X80" s="145"/>
      <c r="Y80" s="145"/>
      <c r="Z80" s="145"/>
      <c r="AA80" s="145"/>
      <c r="AB80" s="145"/>
    </row>
    <row r="81" hidden="1" outlineLevel="1">
      <c r="A81" s="120" t="s">
        <v>573</v>
      </c>
      <c r="B81" s="67"/>
      <c r="C81" s="67"/>
      <c r="D81" s="117" t="s">
        <v>544</v>
      </c>
      <c r="E81" s="151" t="s">
        <v>1230</v>
      </c>
      <c r="F81" s="151" t="s">
        <v>1234</v>
      </c>
      <c r="G81" s="120"/>
      <c r="H81" s="152" t="s">
        <v>1235</v>
      </c>
      <c r="I81" s="152" t="s">
        <v>1235</v>
      </c>
      <c r="J81" s="121" t="s">
        <v>1030</v>
      </c>
      <c r="K81" s="122"/>
      <c r="L81" s="145"/>
      <c r="M81" s="145"/>
      <c r="N81" s="145"/>
      <c r="O81" s="145"/>
      <c r="P81" s="145"/>
      <c r="Q81" s="145"/>
      <c r="R81" s="145"/>
      <c r="S81" s="145"/>
      <c r="T81" s="145"/>
      <c r="U81" s="145"/>
      <c r="V81" s="145"/>
      <c r="W81" s="145"/>
      <c r="X81" s="145"/>
      <c r="Y81" s="145"/>
      <c r="Z81" s="145"/>
      <c r="AA81" s="145"/>
      <c r="AB81" s="145"/>
    </row>
    <row r="82" collapsed="1">
      <c r="A82" s="153" t="s">
        <v>1236</v>
      </c>
      <c r="B82" s="58"/>
      <c r="C82" s="58"/>
      <c r="D82" s="58"/>
      <c r="E82" s="58"/>
      <c r="F82" s="58"/>
      <c r="G82" s="58"/>
      <c r="H82" s="58"/>
      <c r="I82" s="58"/>
      <c r="J82" s="58"/>
      <c r="K82" s="58"/>
      <c r="L82" s="154"/>
      <c r="M82" s="154"/>
      <c r="N82" s="154"/>
      <c r="O82" s="154"/>
      <c r="P82" s="154"/>
      <c r="Q82" s="154"/>
      <c r="R82" s="154"/>
      <c r="S82" s="154"/>
      <c r="T82" s="154"/>
      <c r="U82" s="154"/>
      <c r="V82" s="154"/>
      <c r="W82" s="154"/>
      <c r="X82" s="154"/>
      <c r="Y82" s="154"/>
      <c r="Z82" s="154"/>
      <c r="AA82" s="154"/>
      <c r="AB82" s="155"/>
    </row>
    <row r="83" hidden="1" outlineLevel="1">
      <c r="A83" s="127" t="s">
        <v>595</v>
      </c>
      <c r="B83" s="156" t="s">
        <v>1237</v>
      </c>
      <c r="C83" s="156" t="s">
        <v>1238</v>
      </c>
      <c r="D83" s="124" t="s">
        <v>1239</v>
      </c>
      <c r="E83" s="127" t="s">
        <v>1101</v>
      </c>
      <c r="F83" s="127" t="s">
        <v>1240</v>
      </c>
      <c r="G83" s="127" t="s">
        <v>1241</v>
      </c>
      <c r="H83" s="157" t="s">
        <v>1242</v>
      </c>
      <c r="I83" s="157" t="s">
        <v>1242</v>
      </c>
      <c r="J83" s="128" t="s">
        <v>1030</v>
      </c>
      <c r="K83" s="129"/>
      <c r="L83" s="145"/>
      <c r="M83" s="145"/>
      <c r="N83" s="145"/>
      <c r="O83" s="145"/>
      <c r="P83" s="145"/>
      <c r="Q83" s="145"/>
      <c r="R83" s="145"/>
      <c r="S83" s="145"/>
      <c r="T83" s="145"/>
      <c r="U83" s="145"/>
      <c r="V83" s="145"/>
      <c r="W83" s="145"/>
      <c r="X83" s="145"/>
      <c r="Y83" s="145"/>
      <c r="Z83" s="145"/>
      <c r="AA83" s="145"/>
      <c r="AB83" s="145"/>
    </row>
    <row r="84" hidden="1" outlineLevel="1">
      <c r="A84" s="127" t="s">
        <v>598</v>
      </c>
      <c r="B84" s="63"/>
      <c r="C84" s="63"/>
      <c r="D84" s="124" t="s">
        <v>1239</v>
      </c>
      <c r="E84" s="127" t="s">
        <v>1143</v>
      </c>
      <c r="F84" s="127" t="s">
        <v>1243</v>
      </c>
      <c r="G84" s="127" t="s">
        <v>1244</v>
      </c>
      <c r="H84" s="158" t="s">
        <v>1245</v>
      </c>
      <c r="I84" s="158" t="s">
        <v>1245</v>
      </c>
      <c r="J84" s="128" t="s">
        <v>1030</v>
      </c>
      <c r="K84" s="129"/>
      <c r="L84" s="145"/>
      <c r="M84" s="145"/>
      <c r="N84" s="145"/>
      <c r="O84" s="145"/>
      <c r="P84" s="145"/>
      <c r="Q84" s="145"/>
      <c r="R84" s="145"/>
      <c r="S84" s="145"/>
      <c r="T84" s="145"/>
      <c r="U84" s="145"/>
      <c r="V84" s="145"/>
      <c r="W84" s="145"/>
      <c r="X84" s="145"/>
      <c r="Y84" s="145"/>
      <c r="Z84" s="145"/>
      <c r="AA84" s="145"/>
      <c r="AB84" s="145"/>
    </row>
    <row r="85" hidden="1" outlineLevel="1">
      <c r="A85" s="127" t="s">
        <v>601</v>
      </c>
      <c r="B85" s="63"/>
      <c r="C85" s="63"/>
      <c r="D85" s="124" t="s">
        <v>1239</v>
      </c>
      <c r="E85" s="127" t="s">
        <v>1246</v>
      </c>
      <c r="F85" s="127" t="s">
        <v>1247</v>
      </c>
      <c r="G85" s="127" t="s">
        <v>1248</v>
      </c>
      <c r="H85" s="158" t="s">
        <v>1249</v>
      </c>
      <c r="I85" s="158" t="s">
        <v>1249</v>
      </c>
      <c r="J85" s="128" t="s">
        <v>1030</v>
      </c>
      <c r="K85" s="129"/>
      <c r="L85" s="145"/>
      <c r="M85" s="145"/>
      <c r="N85" s="145"/>
      <c r="O85" s="145"/>
      <c r="P85" s="145"/>
      <c r="Q85" s="145"/>
      <c r="R85" s="145"/>
      <c r="S85" s="145"/>
      <c r="T85" s="145"/>
      <c r="U85" s="145"/>
      <c r="V85" s="145"/>
      <c r="W85" s="145"/>
      <c r="X85" s="145"/>
      <c r="Y85" s="145"/>
      <c r="Z85" s="145"/>
      <c r="AA85" s="145"/>
      <c r="AB85" s="145"/>
    </row>
    <row r="86" hidden="1" outlineLevel="1">
      <c r="A86" s="127" t="s">
        <v>603</v>
      </c>
      <c r="B86" s="63"/>
      <c r="C86" s="63"/>
      <c r="D86" s="124" t="s">
        <v>1239</v>
      </c>
      <c r="E86" s="127" t="s">
        <v>1101</v>
      </c>
      <c r="F86" s="127" t="s">
        <v>1250</v>
      </c>
      <c r="G86" s="127" t="s">
        <v>1251</v>
      </c>
      <c r="H86" s="158" t="s">
        <v>1209</v>
      </c>
      <c r="I86" s="158" t="s">
        <v>1209</v>
      </c>
      <c r="J86" s="128" t="s">
        <v>1030</v>
      </c>
      <c r="K86" s="129"/>
      <c r="L86" s="145"/>
      <c r="M86" s="145"/>
      <c r="N86" s="145"/>
      <c r="O86" s="145"/>
      <c r="P86" s="145"/>
      <c r="Q86" s="145"/>
      <c r="R86" s="145"/>
      <c r="S86" s="145"/>
      <c r="T86" s="145"/>
      <c r="U86" s="145"/>
      <c r="V86" s="145"/>
      <c r="W86" s="145"/>
      <c r="X86" s="145"/>
      <c r="Y86" s="145"/>
      <c r="Z86" s="145"/>
      <c r="AA86" s="145"/>
      <c r="AB86" s="145"/>
    </row>
    <row r="87" hidden="1" outlineLevel="1">
      <c r="A87" s="127" t="s">
        <v>605</v>
      </c>
      <c r="B87" s="67"/>
      <c r="C87" s="67"/>
      <c r="D87" s="124" t="s">
        <v>1239</v>
      </c>
      <c r="E87" s="127" t="s">
        <v>1101</v>
      </c>
      <c r="F87" s="127" t="s">
        <v>1252</v>
      </c>
      <c r="G87" s="127" t="s">
        <v>1253</v>
      </c>
      <c r="H87" s="158" t="s">
        <v>378</v>
      </c>
      <c r="I87" s="127" t="s">
        <v>1254</v>
      </c>
      <c r="J87" s="128" t="s">
        <v>1056</v>
      </c>
      <c r="K87" s="129"/>
      <c r="L87" s="145"/>
      <c r="M87" s="145"/>
      <c r="N87" s="145"/>
      <c r="O87" s="145"/>
      <c r="P87" s="145"/>
      <c r="Q87" s="145"/>
      <c r="R87" s="145"/>
      <c r="S87" s="145"/>
      <c r="T87" s="145"/>
      <c r="U87" s="145"/>
      <c r="V87" s="145"/>
      <c r="W87" s="145"/>
      <c r="X87" s="145"/>
      <c r="Y87" s="145"/>
      <c r="Z87" s="145"/>
      <c r="AA87" s="145"/>
      <c r="AB87" s="145"/>
    </row>
    <row r="88">
      <c r="A88" s="159"/>
      <c r="B88" s="159"/>
      <c r="C88" s="159"/>
      <c r="D88" s="159"/>
      <c r="E88" s="159"/>
      <c r="F88" s="159"/>
      <c r="G88" s="159"/>
      <c r="H88" s="159"/>
      <c r="I88" s="159"/>
      <c r="J88" s="159"/>
      <c r="K88" s="159"/>
      <c r="L88" s="13"/>
      <c r="M88" s="13"/>
      <c r="N88" s="13"/>
      <c r="O88" s="13"/>
      <c r="P88" s="13"/>
      <c r="Q88" s="13"/>
      <c r="R88" s="13"/>
      <c r="S88" s="13"/>
      <c r="T88" s="13"/>
      <c r="U88" s="13"/>
      <c r="V88" s="13"/>
      <c r="W88" s="13"/>
      <c r="X88" s="13"/>
      <c r="Y88" s="13"/>
      <c r="Z88" s="13"/>
      <c r="AA88" s="13"/>
      <c r="AB88" s="13"/>
    </row>
    <row r="89">
      <c r="A89" s="21" t="s">
        <v>1255</v>
      </c>
      <c r="B89" s="159"/>
      <c r="C89" s="159"/>
      <c r="D89" s="159"/>
      <c r="E89" s="159"/>
      <c r="F89" s="159"/>
      <c r="G89" s="159"/>
      <c r="H89" s="159"/>
      <c r="I89" s="159"/>
      <c r="J89" s="159"/>
      <c r="K89" s="159"/>
      <c r="L89" s="13"/>
      <c r="M89" s="13"/>
      <c r="N89" s="13"/>
      <c r="O89" s="13"/>
      <c r="P89" s="13"/>
      <c r="Q89" s="13"/>
      <c r="R89" s="13"/>
      <c r="S89" s="13"/>
      <c r="T89" s="13"/>
      <c r="U89" s="13"/>
      <c r="V89" s="13"/>
      <c r="W89" s="13"/>
      <c r="X89" s="13"/>
      <c r="Y89" s="13"/>
      <c r="Z89" s="13"/>
      <c r="AA89" s="13"/>
      <c r="AB89" s="13"/>
    </row>
    <row r="90">
      <c r="A90" s="21" t="s">
        <v>1256</v>
      </c>
      <c r="B90" s="159"/>
      <c r="C90" s="159"/>
      <c r="D90" s="159"/>
      <c r="E90" s="159"/>
      <c r="F90" s="159"/>
      <c r="G90" s="159"/>
      <c r="H90" s="159"/>
      <c r="I90" s="159"/>
      <c r="J90" s="159"/>
      <c r="K90" s="159"/>
      <c r="L90" s="13"/>
      <c r="M90" s="13"/>
      <c r="N90" s="13"/>
      <c r="O90" s="13"/>
      <c r="P90" s="13"/>
      <c r="Q90" s="13"/>
      <c r="R90" s="13"/>
      <c r="S90" s="13"/>
      <c r="T90" s="13"/>
      <c r="U90" s="13"/>
      <c r="V90" s="13"/>
      <c r="W90" s="13"/>
      <c r="X90" s="13"/>
      <c r="Y90" s="13"/>
      <c r="Z90" s="13"/>
      <c r="AA90" s="13"/>
      <c r="AB90" s="13"/>
    </row>
    <row r="91">
      <c r="A91" s="21" t="s">
        <v>1257</v>
      </c>
      <c r="B91" s="159"/>
      <c r="C91" s="159"/>
      <c r="D91" s="159"/>
      <c r="E91" s="159"/>
      <c r="F91" s="159"/>
      <c r="G91" s="159"/>
      <c r="H91" s="159"/>
      <c r="I91" s="159"/>
      <c r="J91" s="159"/>
      <c r="K91" s="159"/>
      <c r="L91" s="13"/>
      <c r="M91" s="13"/>
      <c r="N91" s="13"/>
      <c r="O91" s="13"/>
      <c r="P91" s="13"/>
      <c r="Q91" s="13"/>
      <c r="R91" s="13"/>
      <c r="S91" s="13"/>
      <c r="T91" s="13"/>
      <c r="U91" s="13"/>
      <c r="V91" s="13"/>
      <c r="W91" s="13"/>
      <c r="X91" s="13"/>
      <c r="Y91" s="13"/>
      <c r="Z91" s="13"/>
      <c r="AA91" s="13"/>
      <c r="AB91" s="13"/>
    </row>
    <row r="92">
      <c r="A92" s="21" t="s">
        <v>1258</v>
      </c>
      <c r="B92" s="159"/>
      <c r="C92" s="159"/>
      <c r="D92" s="159"/>
      <c r="E92" s="159"/>
      <c r="F92" s="159"/>
      <c r="G92" s="159"/>
      <c r="H92" s="159"/>
      <c r="I92" s="159"/>
      <c r="J92" s="159"/>
      <c r="K92" s="159"/>
      <c r="L92" s="13"/>
      <c r="M92" s="13"/>
      <c r="N92" s="13"/>
      <c r="O92" s="13"/>
      <c r="P92" s="13"/>
      <c r="Q92" s="13"/>
      <c r="R92" s="13"/>
      <c r="S92" s="13"/>
      <c r="T92" s="13"/>
      <c r="U92" s="13"/>
      <c r="V92" s="13"/>
      <c r="W92" s="13"/>
      <c r="X92" s="13"/>
      <c r="Y92" s="13"/>
      <c r="Z92" s="13"/>
      <c r="AA92" s="13"/>
      <c r="AB92" s="13"/>
    </row>
    <row r="93">
      <c r="A93" s="21" t="s">
        <v>1259</v>
      </c>
      <c r="B93" s="159"/>
      <c r="C93" s="159"/>
      <c r="D93" s="159"/>
      <c r="E93" s="159"/>
      <c r="F93" s="159"/>
      <c r="G93" s="159"/>
      <c r="H93" s="159"/>
      <c r="I93" s="159"/>
      <c r="J93" s="159"/>
      <c r="K93" s="159"/>
      <c r="L93" s="13"/>
      <c r="M93" s="13"/>
      <c r="N93" s="13"/>
      <c r="O93" s="13"/>
      <c r="P93" s="13"/>
      <c r="Q93" s="13"/>
      <c r="R93" s="13"/>
      <c r="S93" s="13"/>
      <c r="T93" s="13"/>
      <c r="U93" s="13"/>
      <c r="V93" s="13"/>
      <c r="W93" s="13"/>
      <c r="X93" s="13"/>
      <c r="Y93" s="13"/>
      <c r="Z93" s="13"/>
      <c r="AA93" s="13"/>
      <c r="AB93" s="13"/>
    </row>
    <row r="94">
      <c r="A94" s="21" t="s">
        <v>1260</v>
      </c>
      <c r="B94" s="159"/>
      <c r="C94" s="159"/>
      <c r="D94" s="159"/>
      <c r="E94" s="159"/>
      <c r="F94" s="159"/>
      <c r="G94" s="159"/>
      <c r="H94" s="159"/>
      <c r="I94" s="159"/>
      <c r="J94" s="159"/>
      <c r="K94" s="159"/>
      <c r="L94" s="13"/>
      <c r="M94" s="13"/>
      <c r="N94" s="13"/>
      <c r="O94" s="13"/>
      <c r="P94" s="13"/>
      <c r="Q94" s="13"/>
      <c r="R94" s="13"/>
      <c r="S94" s="13"/>
      <c r="T94" s="13"/>
      <c r="U94" s="13"/>
      <c r="V94" s="13"/>
      <c r="W94" s="13"/>
      <c r="X94" s="13"/>
      <c r="Y94" s="13"/>
      <c r="Z94" s="13"/>
      <c r="AA94" s="13"/>
      <c r="AB94" s="13"/>
    </row>
    <row r="95">
      <c r="A95" s="159"/>
      <c r="B95" s="159"/>
      <c r="C95" s="159"/>
      <c r="D95" s="159"/>
      <c r="E95" s="159"/>
      <c r="F95" s="159"/>
      <c r="G95" s="159"/>
      <c r="H95" s="159"/>
      <c r="I95" s="159"/>
      <c r="J95" s="159"/>
      <c r="K95" s="159"/>
      <c r="L95" s="13"/>
      <c r="M95" s="13"/>
      <c r="N95" s="13"/>
      <c r="O95" s="13"/>
      <c r="P95" s="13"/>
      <c r="Q95" s="13"/>
      <c r="R95" s="13"/>
      <c r="S95" s="13"/>
      <c r="T95" s="13"/>
      <c r="U95" s="13"/>
      <c r="V95" s="13"/>
      <c r="W95" s="13"/>
      <c r="X95" s="13"/>
      <c r="Y95" s="13"/>
      <c r="Z95" s="13"/>
      <c r="AA95" s="13"/>
      <c r="AB95" s="13"/>
    </row>
    <row r="96">
      <c r="A96" s="159"/>
      <c r="B96" s="159"/>
      <c r="C96" s="159"/>
      <c r="D96" s="159"/>
      <c r="E96" s="159"/>
      <c r="F96" s="159"/>
      <c r="G96" s="159"/>
      <c r="H96" s="159"/>
      <c r="I96" s="159"/>
      <c r="J96" s="159"/>
      <c r="K96" s="159"/>
      <c r="L96" s="13"/>
      <c r="M96" s="13"/>
      <c r="N96" s="13"/>
      <c r="O96" s="13"/>
      <c r="P96" s="13"/>
      <c r="Q96" s="13"/>
      <c r="R96" s="13"/>
      <c r="S96" s="13"/>
      <c r="T96" s="13"/>
      <c r="U96" s="13"/>
      <c r="V96" s="13"/>
      <c r="W96" s="13"/>
      <c r="X96" s="13"/>
      <c r="Y96" s="13"/>
      <c r="Z96" s="13"/>
      <c r="AA96" s="13"/>
      <c r="AB96" s="13"/>
    </row>
    <row r="97">
      <c r="A97" s="159"/>
      <c r="B97" s="159"/>
      <c r="C97" s="159"/>
      <c r="D97" s="159"/>
      <c r="E97" s="159"/>
      <c r="F97" s="159"/>
      <c r="G97" s="159"/>
      <c r="H97" s="159"/>
      <c r="I97" s="159"/>
      <c r="J97" s="159"/>
      <c r="K97" s="159"/>
      <c r="L97" s="13"/>
      <c r="M97" s="13"/>
      <c r="N97" s="13"/>
      <c r="O97" s="13"/>
      <c r="P97" s="13"/>
      <c r="Q97" s="13"/>
      <c r="R97" s="13"/>
      <c r="S97" s="13"/>
      <c r="T97" s="13"/>
      <c r="U97" s="13"/>
      <c r="V97" s="13"/>
      <c r="W97" s="13"/>
      <c r="X97" s="13"/>
      <c r="Y97" s="13"/>
      <c r="Z97" s="13"/>
      <c r="AA97" s="13"/>
      <c r="AB97" s="13"/>
    </row>
    <row r="98">
      <c r="A98" s="159"/>
      <c r="B98" s="159"/>
      <c r="C98" s="159"/>
      <c r="D98" s="159"/>
      <c r="E98" s="159"/>
      <c r="F98" s="159"/>
      <c r="G98" s="159"/>
      <c r="H98" s="159"/>
      <c r="I98" s="159"/>
      <c r="J98" s="159"/>
      <c r="K98" s="159"/>
      <c r="L98" s="13"/>
      <c r="M98" s="13"/>
      <c r="N98" s="13"/>
      <c r="O98" s="13"/>
      <c r="P98" s="13"/>
      <c r="Q98" s="13"/>
      <c r="R98" s="13"/>
      <c r="S98" s="13"/>
      <c r="T98" s="13"/>
      <c r="U98" s="13"/>
      <c r="V98" s="13"/>
      <c r="W98" s="13"/>
      <c r="X98" s="13"/>
      <c r="Y98" s="13"/>
      <c r="Z98" s="13"/>
      <c r="AA98" s="13"/>
      <c r="AB98" s="13"/>
    </row>
    <row r="99">
      <c r="A99" s="159"/>
      <c r="B99" s="159"/>
      <c r="C99" s="159"/>
      <c r="D99" s="159"/>
      <c r="E99" s="159"/>
      <c r="F99" s="159"/>
      <c r="G99" s="159"/>
      <c r="H99" s="159"/>
      <c r="I99" s="159"/>
      <c r="J99" s="159"/>
      <c r="K99" s="159"/>
      <c r="L99" s="13"/>
      <c r="M99" s="13"/>
      <c r="N99" s="13"/>
      <c r="O99" s="13"/>
      <c r="P99" s="13"/>
      <c r="Q99" s="13"/>
      <c r="R99" s="13"/>
      <c r="S99" s="13"/>
      <c r="T99" s="13"/>
      <c r="U99" s="13"/>
      <c r="V99" s="13"/>
      <c r="W99" s="13"/>
      <c r="X99" s="13"/>
      <c r="Y99" s="13"/>
      <c r="Z99" s="13"/>
      <c r="AA99" s="13"/>
      <c r="AB99" s="13"/>
    </row>
    <row r="100">
      <c r="A100" s="159"/>
      <c r="B100" s="159"/>
      <c r="C100" s="159"/>
      <c r="D100" s="159"/>
      <c r="E100" s="159"/>
      <c r="F100" s="159"/>
      <c r="G100" s="159"/>
      <c r="H100" s="159"/>
      <c r="I100" s="159"/>
      <c r="J100" s="159"/>
      <c r="K100" s="159"/>
      <c r="L100" s="13"/>
      <c r="M100" s="13"/>
      <c r="N100" s="13"/>
      <c r="O100" s="13"/>
      <c r="P100" s="13"/>
      <c r="Q100" s="13"/>
      <c r="R100" s="13"/>
      <c r="S100" s="13"/>
      <c r="T100" s="13"/>
      <c r="U100" s="13"/>
      <c r="V100" s="13"/>
      <c r="W100" s="13"/>
      <c r="X100" s="13"/>
      <c r="Y100" s="13"/>
      <c r="Z100" s="13"/>
      <c r="AA100" s="13"/>
      <c r="AB100" s="13"/>
    </row>
    <row r="101">
      <c r="A101" s="159"/>
      <c r="B101" s="159"/>
      <c r="C101" s="159"/>
      <c r="D101" s="159"/>
      <c r="E101" s="159"/>
      <c r="F101" s="159"/>
      <c r="G101" s="159"/>
      <c r="H101" s="159"/>
      <c r="I101" s="159"/>
      <c r="J101" s="159"/>
      <c r="K101" s="159"/>
      <c r="L101" s="13"/>
      <c r="M101" s="13"/>
      <c r="N101" s="13"/>
      <c r="O101" s="13"/>
      <c r="P101" s="13"/>
      <c r="Q101" s="13"/>
      <c r="R101" s="13"/>
      <c r="S101" s="13"/>
      <c r="T101" s="13"/>
      <c r="U101" s="13"/>
      <c r="V101" s="13"/>
      <c r="W101" s="13"/>
      <c r="X101" s="13"/>
      <c r="Y101" s="13"/>
      <c r="Z101" s="13"/>
      <c r="AA101" s="13"/>
      <c r="AB101" s="13"/>
    </row>
    <row r="102">
      <c r="A102" s="51"/>
      <c r="B102" s="51"/>
      <c r="C102" s="51"/>
      <c r="D102" s="51"/>
      <c r="E102" s="51"/>
      <c r="F102" s="51"/>
      <c r="G102" s="51"/>
      <c r="H102" s="51"/>
      <c r="I102" s="51"/>
      <c r="J102" s="51"/>
      <c r="K102" s="51"/>
    </row>
    <row r="103">
      <c r="A103" s="51"/>
      <c r="B103" s="51"/>
      <c r="C103" s="51"/>
      <c r="D103" s="51"/>
      <c r="E103" s="51"/>
      <c r="F103" s="51"/>
      <c r="G103" s="51"/>
      <c r="H103" s="51"/>
      <c r="I103" s="51"/>
      <c r="J103" s="51"/>
      <c r="K103" s="51"/>
    </row>
    <row r="104">
      <c r="A104" s="51"/>
      <c r="B104" s="51"/>
      <c r="C104" s="51"/>
      <c r="D104" s="51"/>
      <c r="E104" s="51"/>
      <c r="F104" s="51"/>
      <c r="G104" s="51"/>
      <c r="H104" s="51"/>
      <c r="I104" s="51"/>
      <c r="J104" s="51"/>
      <c r="K104" s="51"/>
    </row>
    <row r="105">
      <c r="A105" s="51"/>
      <c r="B105" s="51"/>
      <c r="C105" s="51"/>
      <c r="D105" s="51"/>
      <c r="E105" s="51"/>
      <c r="F105" s="51"/>
      <c r="G105" s="51"/>
      <c r="H105" s="51"/>
      <c r="I105" s="51"/>
      <c r="J105" s="51"/>
      <c r="K105" s="51"/>
    </row>
    <row r="106">
      <c r="A106" s="51"/>
      <c r="B106" s="51"/>
      <c r="C106" s="51"/>
      <c r="D106" s="51"/>
      <c r="E106" s="51"/>
      <c r="F106" s="51"/>
      <c r="G106" s="51"/>
      <c r="H106" s="51"/>
      <c r="I106" s="51"/>
      <c r="J106" s="51"/>
      <c r="K106" s="51"/>
    </row>
    <row r="107">
      <c r="A107" s="51"/>
      <c r="B107" s="51"/>
      <c r="C107" s="51"/>
      <c r="D107" s="51"/>
      <c r="E107" s="51"/>
      <c r="F107" s="51"/>
      <c r="G107" s="51"/>
      <c r="H107" s="51"/>
      <c r="I107" s="51"/>
      <c r="J107" s="51"/>
      <c r="K107" s="51"/>
    </row>
    <row r="108">
      <c r="A108" s="51"/>
      <c r="B108" s="51"/>
      <c r="C108" s="51"/>
      <c r="D108" s="51"/>
      <c r="E108" s="51"/>
      <c r="F108" s="51"/>
      <c r="G108" s="51"/>
      <c r="H108" s="51"/>
      <c r="I108" s="51"/>
      <c r="J108" s="51"/>
      <c r="K108" s="51"/>
    </row>
    <row r="109">
      <c r="A109" s="51"/>
      <c r="B109" s="51"/>
      <c r="C109" s="51"/>
      <c r="D109" s="51"/>
      <c r="E109" s="51"/>
      <c r="F109" s="51"/>
      <c r="G109" s="51"/>
      <c r="H109" s="51"/>
      <c r="I109" s="51"/>
      <c r="J109" s="51"/>
      <c r="K109" s="51"/>
    </row>
    <row r="110">
      <c r="A110" s="51"/>
      <c r="B110" s="51"/>
      <c r="C110" s="51"/>
      <c r="D110" s="51"/>
      <c r="E110" s="51"/>
      <c r="F110" s="51"/>
      <c r="G110" s="51"/>
      <c r="H110" s="51"/>
      <c r="I110" s="51"/>
      <c r="J110" s="51"/>
      <c r="K110" s="51"/>
    </row>
    <row r="111">
      <c r="A111" s="51"/>
      <c r="B111" s="51"/>
      <c r="C111" s="51"/>
      <c r="D111" s="51"/>
      <c r="E111" s="51"/>
      <c r="F111" s="51"/>
      <c r="G111" s="51"/>
      <c r="H111" s="51"/>
      <c r="I111" s="51"/>
      <c r="J111" s="51"/>
      <c r="K111" s="51"/>
    </row>
    <row r="112">
      <c r="A112" s="51"/>
      <c r="B112" s="51"/>
      <c r="C112" s="51"/>
      <c r="D112" s="51"/>
      <c r="E112" s="51"/>
      <c r="F112" s="51"/>
      <c r="G112" s="51"/>
      <c r="H112" s="51"/>
      <c r="I112" s="51"/>
      <c r="J112" s="51"/>
      <c r="K112" s="51"/>
    </row>
    <row r="113">
      <c r="A113" s="51"/>
      <c r="B113" s="51"/>
      <c r="C113" s="51"/>
      <c r="D113" s="51"/>
      <c r="E113" s="51"/>
      <c r="F113" s="51"/>
      <c r="G113" s="51"/>
      <c r="H113" s="51"/>
      <c r="I113" s="51"/>
      <c r="J113" s="51"/>
      <c r="K113" s="51"/>
    </row>
    <row r="114">
      <c r="A114" s="51"/>
      <c r="B114" s="51"/>
      <c r="C114" s="51"/>
      <c r="D114" s="51"/>
      <c r="E114" s="51"/>
      <c r="F114" s="51"/>
      <c r="G114" s="51"/>
      <c r="H114" s="51"/>
      <c r="I114" s="51"/>
      <c r="J114" s="51"/>
      <c r="K114" s="51"/>
    </row>
    <row r="115">
      <c r="A115" s="51"/>
      <c r="B115" s="51"/>
      <c r="C115" s="51"/>
      <c r="D115" s="51"/>
      <c r="E115" s="51"/>
      <c r="F115" s="51"/>
      <c r="G115" s="51"/>
      <c r="H115" s="51"/>
      <c r="I115" s="51"/>
      <c r="J115" s="51"/>
      <c r="K115" s="51"/>
    </row>
    <row r="116">
      <c r="A116" s="51"/>
      <c r="B116" s="51"/>
      <c r="C116" s="51"/>
      <c r="D116" s="51"/>
      <c r="E116" s="51"/>
      <c r="F116" s="51"/>
      <c r="G116" s="51"/>
      <c r="H116" s="51"/>
      <c r="I116" s="51"/>
      <c r="J116" s="51"/>
      <c r="K116" s="51"/>
    </row>
    <row r="117">
      <c r="A117" s="51"/>
      <c r="B117" s="51"/>
      <c r="C117" s="51"/>
      <c r="D117" s="51"/>
      <c r="E117" s="51"/>
      <c r="F117" s="51"/>
      <c r="G117" s="51"/>
      <c r="H117" s="51"/>
      <c r="I117" s="51"/>
      <c r="J117" s="51"/>
      <c r="K117" s="51"/>
    </row>
    <row r="118">
      <c r="A118" s="51"/>
      <c r="B118" s="51"/>
      <c r="C118" s="51"/>
      <c r="D118" s="51"/>
      <c r="E118" s="51"/>
      <c r="F118" s="51"/>
      <c r="G118" s="51"/>
      <c r="H118" s="51"/>
      <c r="I118" s="51"/>
      <c r="J118" s="51"/>
      <c r="K118" s="51"/>
    </row>
    <row r="119">
      <c r="A119" s="51"/>
      <c r="B119" s="51"/>
      <c r="C119" s="51"/>
      <c r="D119" s="51"/>
      <c r="E119" s="51"/>
      <c r="F119" s="51"/>
      <c r="G119" s="51"/>
      <c r="H119" s="51"/>
      <c r="I119" s="51"/>
      <c r="J119" s="51"/>
      <c r="K119" s="51"/>
    </row>
    <row r="120">
      <c r="A120" s="51"/>
      <c r="B120" s="51"/>
      <c r="C120" s="51"/>
      <c r="D120" s="51"/>
      <c r="E120" s="51"/>
      <c r="F120" s="51"/>
      <c r="G120" s="51"/>
      <c r="H120" s="51"/>
      <c r="I120" s="51"/>
      <c r="J120" s="51"/>
      <c r="K120" s="51"/>
    </row>
    <row r="121">
      <c r="A121" s="51"/>
      <c r="B121" s="51"/>
      <c r="C121" s="51"/>
      <c r="D121" s="51"/>
      <c r="E121" s="51"/>
      <c r="F121" s="51"/>
      <c r="G121" s="51"/>
      <c r="H121" s="51"/>
      <c r="I121" s="51"/>
      <c r="J121" s="51"/>
      <c r="K121" s="51"/>
    </row>
    <row r="122">
      <c r="A122" s="51"/>
      <c r="B122" s="51"/>
      <c r="C122" s="51"/>
      <c r="D122" s="51"/>
      <c r="E122" s="51"/>
      <c r="F122" s="51"/>
      <c r="G122" s="51"/>
      <c r="H122" s="51"/>
      <c r="I122" s="51"/>
      <c r="J122" s="51"/>
      <c r="K122" s="51"/>
    </row>
    <row r="123">
      <c r="A123" s="51"/>
      <c r="B123" s="51"/>
      <c r="C123" s="51"/>
      <c r="D123" s="51"/>
      <c r="E123" s="51"/>
      <c r="F123" s="51"/>
      <c r="G123" s="51"/>
      <c r="H123" s="51"/>
      <c r="I123" s="51"/>
      <c r="J123" s="51"/>
      <c r="K123" s="51"/>
    </row>
    <row r="124">
      <c r="A124" s="51"/>
      <c r="B124" s="51"/>
      <c r="C124" s="51"/>
      <c r="D124" s="51"/>
      <c r="E124" s="51"/>
      <c r="F124" s="51"/>
      <c r="G124" s="51"/>
      <c r="H124" s="51"/>
      <c r="I124" s="51"/>
      <c r="J124" s="51"/>
      <c r="K124" s="51"/>
    </row>
    <row r="125">
      <c r="A125" s="51"/>
      <c r="B125" s="51"/>
      <c r="C125" s="51"/>
      <c r="D125" s="51"/>
      <c r="E125" s="51"/>
      <c r="F125" s="51"/>
      <c r="G125" s="51"/>
      <c r="H125" s="51"/>
      <c r="I125" s="51"/>
      <c r="J125" s="51"/>
      <c r="K125" s="51"/>
    </row>
    <row r="126">
      <c r="A126" s="51"/>
      <c r="B126" s="51"/>
      <c r="C126" s="51"/>
      <c r="D126" s="51"/>
      <c r="E126" s="51"/>
      <c r="F126" s="51"/>
      <c r="G126" s="51"/>
      <c r="H126" s="51"/>
      <c r="I126" s="51"/>
      <c r="J126" s="51"/>
      <c r="K126" s="51"/>
    </row>
    <row r="127">
      <c r="A127" s="51"/>
      <c r="B127" s="51"/>
      <c r="C127" s="51"/>
      <c r="D127" s="51"/>
      <c r="E127" s="51"/>
      <c r="F127" s="51"/>
      <c r="G127" s="51"/>
      <c r="H127" s="51"/>
      <c r="I127" s="51"/>
      <c r="J127" s="51"/>
      <c r="K127" s="51"/>
    </row>
    <row r="128">
      <c r="A128" s="51"/>
      <c r="B128" s="51"/>
      <c r="C128" s="51"/>
      <c r="D128" s="51"/>
      <c r="E128" s="51"/>
      <c r="F128" s="51"/>
      <c r="G128" s="51"/>
      <c r="H128" s="51"/>
      <c r="I128" s="51"/>
      <c r="J128" s="51"/>
      <c r="K128" s="51"/>
    </row>
    <row r="129">
      <c r="A129" s="51"/>
      <c r="B129" s="51"/>
      <c r="C129" s="51"/>
      <c r="D129" s="51"/>
      <c r="E129" s="51"/>
      <c r="F129" s="51"/>
      <c r="G129" s="51"/>
      <c r="H129" s="51"/>
      <c r="I129" s="51"/>
      <c r="J129" s="51"/>
      <c r="K129" s="51"/>
    </row>
    <row r="130">
      <c r="A130" s="51"/>
      <c r="B130" s="51"/>
      <c r="C130" s="51"/>
      <c r="D130" s="51"/>
      <c r="E130" s="51"/>
      <c r="F130" s="51"/>
      <c r="G130" s="51"/>
      <c r="H130" s="51"/>
      <c r="I130" s="51"/>
      <c r="J130" s="51"/>
      <c r="K130" s="51"/>
    </row>
    <row r="131">
      <c r="A131" s="51"/>
      <c r="B131" s="51"/>
      <c r="C131" s="51"/>
      <c r="D131" s="51"/>
      <c r="E131" s="51"/>
      <c r="F131" s="51"/>
      <c r="G131" s="51"/>
      <c r="H131" s="51"/>
      <c r="I131" s="51"/>
      <c r="J131" s="51"/>
      <c r="K131" s="51"/>
    </row>
    <row r="132">
      <c r="A132" s="51"/>
      <c r="B132" s="51"/>
      <c r="C132" s="51"/>
      <c r="D132" s="51"/>
      <c r="E132" s="51"/>
      <c r="F132" s="51"/>
      <c r="G132" s="51"/>
      <c r="H132" s="51"/>
      <c r="I132" s="51"/>
      <c r="J132" s="51"/>
      <c r="K132" s="51"/>
    </row>
    <row r="133">
      <c r="A133" s="51"/>
      <c r="B133" s="51"/>
      <c r="C133" s="51"/>
      <c r="D133" s="51"/>
      <c r="E133" s="51"/>
      <c r="F133" s="51"/>
      <c r="G133" s="51"/>
      <c r="H133" s="51"/>
      <c r="I133" s="51"/>
      <c r="J133" s="51"/>
      <c r="K133" s="51"/>
    </row>
    <row r="134">
      <c r="A134" s="51"/>
      <c r="B134" s="51"/>
      <c r="C134" s="51"/>
      <c r="D134" s="51"/>
      <c r="E134" s="51"/>
      <c r="F134" s="51"/>
      <c r="G134" s="51"/>
      <c r="H134" s="51"/>
      <c r="I134" s="51"/>
      <c r="J134" s="51"/>
      <c r="K134" s="51"/>
    </row>
    <row r="135">
      <c r="A135" s="51"/>
      <c r="B135" s="51"/>
      <c r="C135" s="51"/>
      <c r="D135" s="51"/>
      <c r="E135" s="51"/>
      <c r="F135" s="51"/>
      <c r="G135" s="51"/>
      <c r="H135" s="51"/>
      <c r="I135" s="51"/>
      <c r="J135" s="51"/>
      <c r="K135" s="51"/>
    </row>
    <row r="136">
      <c r="A136" s="51"/>
      <c r="B136" s="51"/>
      <c r="C136" s="51"/>
      <c r="D136" s="51"/>
      <c r="E136" s="51"/>
      <c r="F136" s="51"/>
      <c r="G136" s="51"/>
      <c r="H136" s="51"/>
      <c r="I136" s="51"/>
      <c r="J136" s="51"/>
      <c r="K136" s="51"/>
    </row>
    <row r="137">
      <c r="A137" s="51"/>
      <c r="B137" s="51"/>
      <c r="C137" s="51"/>
      <c r="D137" s="51"/>
      <c r="E137" s="51"/>
      <c r="F137" s="51"/>
      <c r="G137" s="51"/>
      <c r="H137" s="51"/>
      <c r="I137" s="51"/>
      <c r="J137" s="51"/>
      <c r="K137" s="51"/>
    </row>
    <row r="138">
      <c r="A138" s="51"/>
      <c r="B138" s="51"/>
      <c r="C138" s="51"/>
      <c r="D138" s="51"/>
      <c r="E138" s="51"/>
      <c r="F138" s="51"/>
      <c r="G138" s="51"/>
      <c r="H138" s="51"/>
      <c r="I138" s="51"/>
      <c r="J138" s="51"/>
      <c r="K138" s="51"/>
    </row>
    <row r="139">
      <c r="A139" s="51"/>
      <c r="B139" s="51"/>
      <c r="C139" s="51"/>
      <c r="D139" s="51"/>
      <c r="E139" s="51"/>
      <c r="F139" s="51"/>
      <c r="G139" s="51"/>
      <c r="H139" s="51"/>
      <c r="I139" s="51"/>
      <c r="J139" s="51"/>
      <c r="K139" s="51"/>
    </row>
    <row r="140">
      <c r="A140" s="51"/>
      <c r="B140" s="51"/>
      <c r="C140" s="51"/>
      <c r="D140" s="51"/>
      <c r="E140" s="51"/>
      <c r="F140" s="51"/>
      <c r="G140" s="51"/>
      <c r="H140" s="51"/>
      <c r="I140" s="51"/>
      <c r="J140" s="51"/>
      <c r="K140" s="51"/>
    </row>
    <row r="141">
      <c r="A141" s="51"/>
      <c r="B141" s="51"/>
      <c r="C141" s="51"/>
      <c r="D141" s="51"/>
      <c r="E141" s="51"/>
      <c r="F141" s="51"/>
      <c r="G141" s="51"/>
      <c r="H141" s="51"/>
      <c r="I141" s="51"/>
      <c r="J141" s="51"/>
      <c r="K141" s="51"/>
    </row>
    <row r="142">
      <c r="A142" s="51"/>
      <c r="B142" s="51"/>
      <c r="C142" s="51"/>
      <c r="D142" s="51"/>
      <c r="E142" s="51"/>
      <c r="F142" s="51"/>
      <c r="G142" s="51"/>
      <c r="H142" s="51"/>
      <c r="I142" s="51"/>
      <c r="J142" s="51"/>
      <c r="K142" s="51"/>
    </row>
    <row r="143">
      <c r="A143" s="51"/>
      <c r="B143" s="51"/>
      <c r="C143" s="51"/>
      <c r="D143" s="51"/>
      <c r="E143" s="51"/>
      <c r="F143" s="51"/>
      <c r="G143" s="51"/>
      <c r="H143" s="51"/>
      <c r="I143" s="51"/>
      <c r="J143" s="51"/>
      <c r="K143" s="51"/>
    </row>
    <row r="144">
      <c r="A144" s="51"/>
      <c r="B144" s="51"/>
      <c r="C144" s="51"/>
      <c r="D144" s="51"/>
      <c r="E144" s="51"/>
      <c r="F144" s="51"/>
      <c r="G144" s="51"/>
      <c r="H144" s="51"/>
      <c r="I144" s="51"/>
      <c r="J144" s="51"/>
      <c r="K144" s="51"/>
    </row>
    <row r="145">
      <c r="A145" s="51"/>
      <c r="B145" s="51"/>
      <c r="C145" s="51"/>
      <c r="D145" s="51"/>
      <c r="E145" s="51"/>
      <c r="F145" s="51"/>
      <c r="G145" s="51"/>
      <c r="H145" s="51"/>
      <c r="I145" s="51"/>
      <c r="J145" s="51"/>
      <c r="K145" s="51"/>
    </row>
    <row r="146">
      <c r="A146" s="51"/>
      <c r="B146" s="51"/>
      <c r="C146" s="51"/>
      <c r="D146" s="51"/>
      <c r="E146" s="51"/>
      <c r="F146" s="51"/>
      <c r="G146" s="51"/>
      <c r="H146" s="51"/>
      <c r="I146" s="51"/>
      <c r="J146" s="51"/>
      <c r="K146" s="51"/>
    </row>
    <row r="147">
      <c r="A147" s="51"/>
      <c r="B147" s="51"/>
      <c r="C147" s="51"/>
      <c r="D147" s="51"/>
      <c r="E147" s="51"/>
      <c r="F147" s="51"/>
      <c r="G147" s="51"/>
      <c r="H147" s="51"/>
      <c r="I147" s="51"/>
      <c r="J147" s="51"/>
      <c r="K147" s="51"/>
    </row>
    <row r="148">
      <c r="A148" s="51"/>
      <c r="B148" s="51"/>
      <c r="C148" s="51"/>
      <c r="D148" s="51"/>
      <c r="E148" s="51"/>
      <c r="F148" s="51"/>
      <c r="G148" s="51"/>
      <c r="H148" s="51"/>
      <c r="I148" s="51"/>
      <c r="J148" s="51"/>
      <c r="K148" s="51"/>
    </row>
    <row r="149">
      <c r="A149" s="51"/>
      <c r="B149" s="51"/>
      <c r="C149" s="51"/>
      <c r="D149" s="51"/>
      <c r="E149" s="51"/>
      <c r="F149" s="51"/>
      <c r="G149" s="51"/>
      <c r="H149" s="51"/>
      <c r="I149" s="51"/>
      <c r="J149" s="51"/>
      <c r="K149" s="51"/>
    </row>
    <row r="150">
      <c r="A150" s="51"/>
      <c r="B150" s="51"/>
      <c r="C150" s="51"/>
      <c r="D150" s="51"/>
      <c r="E150" s="51"/>
      <c r="F150" s="51"/>
      <c r="G150" s="51"/>
      <c r="H150" s="51"/>
      <c r="I150" s="51"/>
      <c r="J150" s="51"/>
      <c r="K150" s="51"/>
    </row>
    <row r="151">
      <c r="A151" s="51"/>
      <c r="B151" s="51"/>
      <c r="C151" s="51"/>
      <c r="D151" s="51"/>
      <c r="E151" s="51"/>
      <c r="F151" s="51"/>
      <c r="G151" s="51"/>
      <c r="H151" s="51"/>
      <c r="I151" s="51"/>
      <c r="J151" s="51"/>
      <c r="K151" s="51"/>
    </row>
    <row r="152">
      <c r="A152" s="51"/>
      <c r="B152" s="51"/>
      <c r="C152" s="51"/>
      <c r="D152" s="51"/>
      <c r="E152" s="51"/>
      <c r="F152" s="51"/>
      <c r="G152" s="51"/>
      <c r="H152" s="51"/>
      <c r="I152" s="51"/>
      <c r="J152" s="51"/>
      <c r="K152" s="51"/>
    </row>
    <row r="153">
      <c r="A153" s="51"/>
      <c r="B153" s="51"/>
      <c r="C153" s="51"/>
      <c r="D153" s="51"/>
      <c r="E153" s="51"/>
      <c r="F153" s="51"/>
      <c r="G153" s="51"/>
      <c r="H153" s="51"/>
      <c r="I153" s="51"/>
      <c r="J153" s="51"/>
      <c r="K153" s="51"/>
    </row>
    <row r="154">
      <c r="A154" s="51"/>
      <c r="B154" s="51"/>
      <c r="C154" s="51"/>
      <c r="D154" s="51"/>
      <c r="E154" s="51"/>
      <c r="F154" s="51"/>
      <c r="G154" s="51"/>
      <c r="H154" s="51"/>
      <c r="I154" s="51"/>
      <c r="J154" s="51"/>
      <c r="K154" s="51"/>
    </row>
    <row r="155">
      <c r="A155" s="51"/>
      <c r="B155" s="51"/>
      <c r="C155" s="51"/>
      <c r="D155" s="51"/>
      <c r="E155" s="51"/>
      <c r="F155" s="51"/>
      <c r="G155" s="51"/>
      <c r="H155" s="51"/>
      <c r="I155" s="51"/>
      <c r="J155" s="51"/>
      <c r="K155" s="51"/>
    </row>
    <row r="156">
      <c r="A156" s="51"/>
      <c r="B156" s="51"/>
      <c r="C156" s="51"/>
      <c r="D156" s="51"/>
      <c r="E156" s="51"/>
      <c r="F156" s="51"/>
      <c r="G156" s="51"/>
      <c r="H156" s="51"/>
      <c r="I156" s="51"/>
      <c r="J156" s="51"/>
      <c r="K156" s="51"/>
    </row>
    <row r="157">
      <c r="A157" s="51"/>
      <c r="B157" s="51"/>
      <c r="C157" s="51"/>
      <c r="D157" s="51"/>
      <c r="E157" s="51"/>
      <c r="F157" s="51"/>
      <c r="G157" s="51"/>
      <c r="H157" s="51"/>
      <c r="I157" s="51"/>
      <c r="J157" s="51"/>
      <c r="K157" s="51"/>
    </row>
    <row r="158">
      <c r="A158" s="51"/>
      <c r="B158" s="51"/>
      <c r="C158" s="51"/>
      <c r="D158" s="51"/>
      <c r="E158" s="51"/>
      <c r="F158" s="51"/>
      <c r="G158" s="51"/>
      <c r="H158" s="51"/>
      <c r="I158" s="51"/>
      <c r="J158" s="51"/>
      <c r="K158" s="51"/>
    </row>
    <row r="159">
      <c r="A159" s="51"/>
      <c r="B159" s="51"/>
      <c r="C159" s="51"/>
      <c r="D159" s="51"/>
      <c r="E159" s="51"/>
      <c r="F159" s="51"/>
      <c r="G159" s="51"/>
      <c r="H159" s="51"/>
      <c r="I159" s="51"/>
      <c r="J159" s="51"/>
      <c r="K159" s="51"/>
    </row>
    <row r="160">
      <c r="A160" s="51"/>
      <c r="B160" s="51"/>
      <c r="C160" s="51"/>
      <c r="D160" s="51"/>
      <c r="E160" s="51"/>
      <c r="F160" s="51"/>
      <c r="G160" s="51"/>
      <c r="H160" s="51"/>
      <c r="I160" s="51"/>
      <c r="J160" s="51"/>
      <c r="K160" s="51"/>
    </row>
    <row r="161">
      <c r="A161" s="51"/>
      <c r="B161" s="51"/>
      <c r="C161" s="51"/>
      <c r="D161" s="51"/>
      <c r="E161" s="51"/>
      <c r="F161" s="51"/>
      <c r="G161" s="51"/>
      <c r="H161" s="51"/>
      <c r="I161" s="51"/>
      <c r="J161" s="51"/>
      <c r="K161" s="51"/>
    </row>
    <row r="162">
      <c r="A162" s="51"/>
      <c r="B162" s="51"/>
      <c r="C162" s="51"/>
      <c r="D162" s="51"/>
      <c r="E162" s="51"/>
      <c r="F162" s="51"/>
      <c r="G162" s="51"/>
      <c r="H162" s="51"/>
      <c r="I162" s="51"/>
      <c r="J162" s="51"/>
      <c r="K162" s="51"/>
    </row>
    <row r="163">
      <c r="A163" s="51"/>
      <c r="B163" s="51"/>
      <c r="C163" s="51"/>
      <c r="D163" s="51"/>
      <c r="E163" s="51"/>
      <c r="F163" s="51"/>
      <c r="G163" s="51"/>
      <c r="H163" s="51"/>
      <c r="I163" s="51"/>
      <c r="J163" s="51"/>
      <c r="K163" s="51"/>
    </row>
    <row r="164">
      <c r="A164" s="51"/>
      <c r="B164" s="51"/>
      <c r="C164" s="51"/>
      <c r="D164" s="51"/>
      <c r="E164" s="51"/>
      <c r="F164" s="51"/>
      <c r="G164" s="51"/>
      <c r="H164" s="51"/>
      <c r="I164" s="51"/>
      <c r="J164" s="51"/>
      <c r="K164" s="51"/>
    </row>
    <row r="165">
      <c r="A165" s="51"/>
      <c r="B165" s="51"/>
      <c r="C165" s="51"/>
      <c r="D165" s="51"/>
      <c r="E165" s="51"/>
      <c r="F165" s="51"/>
      <c r="G165" s="51"/>
      <c r="H165" s="51"/>
      <c r="I165" s="51"/>
      <c r="J165" s="51"/>
      <c r="K165" s="51"/>
    </row>
    <row r="166">
      <c r="A166" s="51"/>
      <c r="B166" s="51"/>
      <c r="C166" s="51"/>
      <c r="D166" s="51"/>
      <c r="E166" s="51"/>
      <c r="F166" s="51"/>
      <c r="G166" s="51"/>
      <c r="H166" s="51"/>
      <c r="I166" s="51"/>
      <c r="J166" s="51"/>
      <c r="K166" s="51"/>
    </row>
    <row r="167">
      <c r="A167" s="51"/>
      <c r="B167" s="51"/>
      <c r="C167" s="51"/>
      <c r="D167" s="51"/>
      <c r="E167" s="51"/>
      <c r="F167" s="51"/>
      <c r="G167" s="51"/>
      <c r="H167" s="51"/>
      <c r="I167" s="51"/>
      <c r="J167" s="51"/>
      <c r="K167" s="51"/>
    </row>
    <row r="168">
      <c r="A168" s="51"/>
      <c r="B168" s="51"/>
      <c r="C168" s="51"/>
      <c r="D168" s="51"/>
      <c r="E168" s="51"/>
      <c r="F168" s="51"/>
      <c r="G168" s="51"/>
      <c r="H168" s="51"/>
      <c r="I168" s="51"/>
      <c r="J168" s="51"/>
      <c r="K168" s="51"/>
    </row>
    <row r="169">
      <c r="A169" s="51"/>
      <c r="B169" s="51"/>
      <c r="C169" s="51"/>
      <c r="D169" s="51"/>
      <c r="E169" s="51"/>
      <c r="F169" s="51"/>
      <c r="G169" s="51"/>
      <c r="H169" s="51"/>
      <c r="I169" s="51"/>
      <c r="J169" s="51"/>
      <c r="K169" s="51"/>
    </row>
    <row r="170">
      <c r="A170" s="51"/>
      <c r="B170" s="51"/>
      <c r="C170" s="51"/>
      <c r="D170" s="51"/>
      <c r="E170" s="51"/>
      <c r="F170" s="51"/>
      <c r="G170" s="51"/>
      <c r="H170" s="51"/>
      <c r="I170" s="51"/>
      <c r="J170" s="51"/>
      <c r="K170" s="51"/>
    </row>
    <row r="171">
      <c r="A171" s="51"/>
      <c r="B171" s="51"/>
      <c r="C171" s="51"/>
      <c r="D171" s="51"/>
      <c r="E171" s="51"/>
      <c r="F171" s="51"/>
      <c r="G171" s="51"/>
      <c r="H171" s="51"/>
      <c r="I171" s="51"/>
      <c r="J171" s="51"/>
      <c r="K171" s="51"/>
    </row>
    <row r="172">
      <c r="A172" s="51"/>
      <c r="B172" s="51"/>
      <c r="C172" s="51"/>
      <c r="D172" s="51"/>
      <c r="E172" s="51"/>
      <c r="F172" s="51"/>
      <c r="G172" s="51"/>
      <c r="H172" s="51"/>
      <c r="I172" s="51"/>
      <c r="J172" s="51"/>
      <c r="K172" s="51"/>
    </row>
    <row r="173">
      <c r="A173" s="51"/>
      <c r="B173" s="51"/>
      <c r="C173" s="51"/>
      <c r="D173" s="51"/>
      <c r="E173" s="51"/>
      <c r="F173" s="51"/>
      <c r="G173" s="51"/>
      <c r="H173" s="51"/>
      <c r="I173" s="51"/>
      <c r="J173" s="51"/>
      <c r="K173" s="51"/>
    </row>
    <row r="174">
      <c r="A174" s="51"/>
      <c r="B174" s="51"/>
      <c r="C174" s="51"/>
      <c r="D174" s="51"/>
      <c r="E174" s="51"/>
      <c r="F174" s="51"/>
      <c r="G174" s="51"/>
      <c r="H174" s="51"/>
      <c r="I174" s="51"/>
      <c r="J174" s="51"/>
      <c r="K174" s="51"/>
    </row>
    <row r="175">
      <c r="A175" s="51"/>
      <c r="B175" s="51"/>
      <c r="C175" s="51"/>
      <c r="D175" s="51"/>
      <c r="E175" s="51"/>
      <c r="F175" s="51"/>
      <c r="G175" s="51"/>
      <c r="H175" s="51"/>
      <c r="I175" s="51"/>
      <c r="J175" s="51"/>
      <c r="K175" s="51"/>
    </row>
    <row r="176">
      <c r="A176" s="51"/>
      <c r="B176" s="51"/>
      <c r="C176" s="51"/>
      <c r="D176" s="51"/>
      <c r="E176" s="51"/>
      <c r="F176" s="51"/>
      <c r="G176" s="51"/>
      <c r="H176" s="51"/>
      <c r="I176" s="51"/>
      <c r="J176" s="51"/>
      <c r="K176" s="51"/>
    </row>
    <row r="177">
      <c r="A177" s="51"/>
      <c r="B177" s="51"/>
      <c r="C177" s="51"/>
      <c r="D177" s="51"/>
      <c r="E177" s="51"/>
      <c r="F177" s="51"/>
      <c r="G177" s="51"/>
      <c r="H177" s="51"/>
      <c r="I177" s="51"/>
      <c r="J177" s="51"/>
      <c r="K177" s="51"/>
    </row>
    <row r="178">
      <c r="A178" s="51"/>
      <c r="B178" s="51"/>
      <c r="C178" s="51"/>
      <c r="D178" s="51"/>
      <c r="E178" s="51"/>
      <c r="F178" s="51"/>
      <c r="G178" s="51"/>
      <c r="H178" s="51"/>
      <c r="I178" s="51"/>
      <c r="J178" s="51"/>
      <c r="K178" s="51"/>
    </row>
    <row r="179">
      <c r="A179" s="51"/>
      <c r="B179" s="51"/>
      <c r="C179" s="51"/>
      <c r="D179" s="51"/>
      <c r="E179" s="51"/>
      <c r="F179" s="51"/>
      <c r="G179" s="51"/>
      <c r="H179" s="51"/>
      <c r="I179" s="51"/>
      <c r="J179" s="51"/>
      <c r="K179" s="51"/>
    </row>
    <row r="180">
      <c r="A180" s="51"/>
      <c r="B180" s="51"/>
      <c r="C180" s="51"/>
      <c r="D180" s="51"/>
      <c r="E180" s="51"/>
      <c r="F180" s="51"/>
      <c r="G180" s="51"/>
      <c r="H180" s="51"/>
      <c r="I180" s="51"/>
      <c r="J180" s="51"/>
      <c r="K180" s="51"/>
    </row>
    <row r="181">
      <c r="A181" s="51"/>
      <c r="B181" s="51"/>
      <c r="C181" s="51"/>
      <c r="D181" s="51"/>
      <c r="E181" s="51"/>
      <c r="F181" s="51"/>
      <c r="G181" s="51"/>
      <c r="H181" s="51"/>
      <c r="I181" s="51"/>
      <c r="J181" s="51"/>
      <c r="K181" s="51"/>
    </row>
    <row r="182">
      <c r="A182" s="51"/>
      <c r="B182" s="51"/>
      <c r="C182" s="51"/>
      <c r="D182" s="51"/>
      <c r="E182" s="51"/>
      <c r="F182" s="51"/>
      <c r="G182" s="51"/>
      <c r="H182" s="51"/>
      <c r="I182" s="51"/>
      <c r="J182" s="51"/>
      <c r="K182" s="51"/>
    </row>
    <row r="183">
      <c r="A183" s="51"/>
      <c r="B183" s="51"/>
      <c r="C183" s="51"/>
      <c r="D183" s="51"/>
      <c r="E183" s="51"/>
      <c r="F183" s="51"/>
      <c r="G183" s="51"/>
      <c r="H183" s="51"/>
      <c r="I183" s="51"/>
      <c r="J183" s="51"/>
      <c r="K183" s="51"/>
    </row>
    <row r="184">
      <c r="A184" s="51"/>
      <c r="B184" s="51"/>
      <c r="C184" s="51"/>
      <c r="D184" s="51"/>
      <c r="E184" s="51"/>
      <c r="F184" s="51"/>
      <c r="G184" s="51"/>
      <c r="H184" s="51"/>
      <c r="I184" s="51"/>
      <c r="J184" s="51"/>
      <c r="K184" s="51"/>
    </row>
    <row r="185">
      <c r="A185" s="51"/>
      <c r="B185" s="51"/>
      <c r="C185" s="51"/>
      <c r="D185" s="51"/>
      <c r="E185" s="51"/>
      <c r="F185" s="51"/>
      <c r="G185" s="51"/>
      <c r="H185" s="51"/>
      <c r="I185" s="51"/>
      <c r="J185" s="51"/>
      <c r="K185" s="51"/>
    </row>
    <row r="186">
      <c r="A186" s="51"/>
      <c r="B186" s="51"/>
      <c r="C186" s="51"/>
      <c r="D186" s="51"/>
      <c r="E186" s="51"/>
      <c r="F186" s="51"/>
      <c r="G186" s="51"/>
      <c r="H186" s="51"/>
      <c r="I186" s="51"/>
      <c r="J186" s="51"/>
      <c r="K186" s="51"/>
    </row>
    <row r="187">
      <c r="A187" s="51"/>
      <c r="B187" s="51"/>
      <c r="C187" s="51"/>
      <c r="D187" s="51"/>
      <c r="E187" s="51"/>
      <c r="F187" s="51"/>
      <c r="G187" s="51"/>
      <c r="H187" s="51"/>
      <c r="I187" s="51"/>
      <c r="J187" s="51"/>
      <c r="K187" s="51"/>
    </row>
    <row r="188">
      <c r="A188" s="51"/>
      <c r="B188" s="51"/>
      <c r="C188" s="51"/>
      <c r="D188" s="51"/>
      <c r="E188" s="51"/>
      <c r="F188" s="51"/>
      <c r="G188" s="51"/>
      <c r="H188" s="51"/>
      <c r="I188" s="51"/>
      <c r="J188" s="51"/>
      <c r="K188" s="51"/>
    </row>
    <row r="189">
      <c r="A189" s="51"/>
      <c r="B189" s="51"/>
      <c r="C189" s="51"/>
      <c r="D189" s="51"/>
      <c r="E189" s="51"/>
      <c r="F189" s="51"/>
      <c r="G189" s="51"/>
      <c r="H189" s="51"/>
      <c r="I189" s="51"/>
      <c r="J189" s="51"/>
      <c r="K189" s="51"/>
    </row>
    <row r="190">
      <c r="A190" s="51"/>
      <c r="B190" s="51"/>
      <c r="C190" s="51"/>
      <c r="D190" s="51"/>
      <c r="E190" s="51"/>
      <c r="F190" s="51"/>
      <c r="G190" s="51"/>
      <c r="H190" s="51"/>
      <c r="I190" s="51"/>
      <c r="J190" s="51"/>
      <c r="K190" s="51"/>
    </row>
    <row r="191">
      <c r="A191" s="51"/>
      <c r="B191" s="51"/>
      <c r="C191" s="51"/>
      <c r="D191" s="51"/>
      <c r="E191" s="51"/>
      <c r="F191" s="51"/>
      <c r="G191" s="51"/>
      <c r="H191" s="51"/>
      <c r="I191" s="51"/>
      <c r="J191" s="51"/>
      <c r="K191" s="51"/>
    </row>
    <row r="192">
      <c r="A192" s="51"/>
      <c r="B192" s="51"/>
      <c r="C192" s="51"/>
      <c r="D192" s="51"/>
      <c r="E192" s="51"/>
      <c r="F192" s="51"/>
      <c r="G192" s="51"/>
      <c r="H192" s="51"/>
      <c r="I192" s="51"/>
      <c r="J192" s="51"/>
      <c r="K192" s="51"/>
    </row>
    <row r="193">
      <c r="A193" s="51"/>
      <c r="B193" s="51"/>
      <c r="C193" s="51"/>
      <c r="D193" s="51"/>
      <c r="E193" s="51"/>
      <c r="F193" s="51"/>
      <c r="G193" s="51"/>
      <c r="H193" s="51"/>
      <c r="I193" s="51"/>
      <c r="J193" s="51"/>
      <c r="K193" s="51"/>
    </row>
    <row r="194">
      <c r="A194" s="51"/>
      <c r="B194" s="51"/>
      <c r="C194" s="51"/>
      <c r="D194" s="51"/>
      <c r="E194" s="51"/>
      <c r="F194" s="51"/>
      <c r="G194" s="51"/>
      <c r="H194" s="51"/>
      <c r="I194" s="51"/>
      <c r="J194" s="51"/>
      <c r="K194" s="51"/>
    </row>
    <row r="195">
      <c r="A195" s="51"/>
      <c r="B195" s="51"/>
      <c r="C195" s="51"/>
      <c r="D195" s="51"/>
      <c r="E195" s="51"/>
      <c r="F195" s="51"/>
      <c r="G195" s="51"/>
      <c r="H195" s="51"/>
      <c r="I195" s="51"/>
      <c r="J195" s="51"/>
      <c r="K195" s="51"/>
    </row>
    <row r="196">
      <c r="A196" s="51"/>
      <c r="B196" s="51"/>
      <c r="C196" s="51"/>
      <c r="D196" s="51"/>
      <c r="E196" s="51"/>
      <c r="F196" s="51"/>
      <c r="G196" s="51"/>
      <c r="H196" s="51"/>
      <c r="I196" s="51"/>
      <c r="J196" s="51"/>
      <c r="K196" s="51"/>
    </row>
    <row r="197">
      <c r="A197" s="51"/>
      <c r="B197" s="51"/>
      <c r="C197" s="51"/>
      <c r="D197" s="51"/>
      <c r="E197" s="51"/>
      <c r="F197" s="51"/>
      <c r="G197" s="51"/>
      <c r="H197" s="51"/>
      <c r="I197" s="51"/>
      <c r="J197" s="51"/>
      <c r="K197" s="51"/>
    </row>
    <row r="198">
      <c r="A198" s="51"/>
      <c r="B198" s="51"/>
      <c r="C198" s="51"/>
      <c r="D198" s="51"/>
      <c r="E198" s="51"/>
      <c r="F198" s="51"/>
      <c r="G198" s="51"/>
      <c r="H198" s="51"/>
      <c r="I198" s="51"/>
      <c r="J198" s="51"/>
      <c r="K198" s="51"/>
    </row>
    <row r="199">
      <c r="A199" s="51"/>
      <c r="B199" s="51"/>
      <c r="C199" s="51"/>
      <c r="D199" s="51"/>
      <c r="E199" s="51"/>
      <c r="F199" s="51"/>
      <c r="G199" s="51"/>
      <c r="H199" s="51"/>
      <c r="I199" s="51"/>
      <c r="J199" s="51"/>
      <c r="K199" s="51"/>
    </row>
    <row r="200">
      <c r="A200" s="51"/>
      <c r="B200" s="51"/>
      <c r="C200" s="51"/>
      <c r="D200" s="51"/>
      <c r="E200" s="51"/>
      <c r="F200" s="51"/>
      <c r="G200" s="51"/>
      <c r="H200" s="51"/>
      <c r="I200" s="51"/>
      <c r="J200" s="51"/>
      <c r="K200" s="51"/>
    </row>
    <row r="201">
      <c r="A201" s="51"/>
      <c r="B201" s="51"/>
      <c r="C201" s="51"/>
      <c r="D201" s="51"/>
      <c r="E201" s="51"/>
      <c r="F201" s="51"/>
      <c r="G201" s="51"/>
      <c r="H201" s="51"/>
      <c r="I201" s="51"/>
      <c r="J201" s="51"/>
      <c r="K201" s="51"/>
    </row>
    <row r="202">
      <c r="A202" s="51"/>
      <c r="B202" s="51"/>
      <c r="C202" s="51"/>
      <c r="D202" s="51"/>
      <c r="E202" s="51"/>
      <c r="F202" s="51"/>
      <c r="G202" s="51"/>
      <c r="H202" s="51"/>
      <c r="I202" s="51"/>
      <c r="J202" s="51"/>
      <c r="K202" s="51"/>
    </row>
    <row r="203">
      <c r="A203" s="51"/>
      <c r="B203" s="51"/>
      <c r="C203" s="51"/>
      <c r="D203" s="51"/>
      <c r="E203" s="51"/>
      <c r="F203" s="51"/>
      <c r="G203" s="51"/>
      <c r="H203" s="51"/>
      <c r="I203" s="51"/>
      <c r="J203" s="51"/>
      <c r="K203" s="51"/>
    </row>
    <row r="204">
      <c r="A204" s="51"/>
      <c r="B204" s="51"/>
      <c r="C204" s="51"/>
      <c r="D204" s="51"/>
      <c r="E204" s="51"/>
      <c r="F204" s="51"/>
      <c r="G204" s="51"/>
      <c r="H204" s="51"/>
      <c r="I204" s="51"/>
      <c r="J204" s="51"/>
      <c r="K204" s="51"/>
    </row>
    <row r="205">
      <c r="A205" s="51"/>
      <c r="B205" s="51"/>
      <c r="C205" s="51"/>
      <c r="D205" s="51"/>
      <c r="E205" s="51"/>
      <c r="F205" s="51"/>
      <c r="G205" s="51"/>
      <c r="H205" s="51"/>
      <c r="I205" s="51"/>
      <c r="J205" s="51"/>
      <c r="K205" s="51"/>
    </row>
    <row r="206">
      <c r="A206" s="51"/>
      <c r="B206" s="51"/>
      <c r="C206" s="51"/>
      <c r="D206" s="51"/>
      <c r="E206" s="51"/>
      <c r="F206" s="51"/>
      <c r="G206" s="51"/>
      <c r="H206" s="51"/>
      <c r="I206" s="51"/>
      <c r="J206" s="51"/>
      <c r="K206" s="51"/>
    </row>
    <row r="207">
      <c r="A207" s="51"/>
      <c r="B207" s="51"/>
      <c r="C207" s="51"/>
      <c r="D207" s="51"/>
      <c r="E207" s="51"/>
      <c r="F207" s="51"/>
      <c r="G207" s="51"/>
      <c r="H207" s="51"/>
      <c r="I207" s="51"/>
      <c r="J207" s="51"/>
      <c r="K207" s="51"/>
    </row>
    <row r="208">
      <c r="A208" s="51"/>
      <c r="B208" s="51"/>
      <c r="C208" s="51"/>
      <c r="D208" s="51"/>
      <c r="E208" s="51"/>
      <c r="F208" s="51"/>
      <c r="G208" s="51"/>
      <c r="H208" s="51"/>
      <c r="I208" s="51"/>
      <c r="J208" s="51"/>
      <c r="K208" s="51"/>
    </row>
    <row r="209">
      <c r="A209" s="51"/>
      <c r="B209" s="51"/>
      <c r="C209" s="51"/>
      <c r="D209" s="51"/>
      <c r="E209" s="51"/>
      <c r="F209" s="51"/>
      <c r="G209" s="51"/>
      <c r="H209" s="51"/>
      <c r="I209" s="51"/>
      <c r="J209" s="51"/>
      <c r="K209" s="51"/>
    </row>
    <row r="210">
      <c r="A210" s="51"/>
      <c r="B210" s="51"/>
      <c r="C210" s="51"/>
      <c r="D210" s="51"/>
      <c r="E210" s="51"/>
      <c r="F210" s="51"/>
      <c r="G210" s="51"/>
      <c r="H210" s="51"/>
      <c r="I210" s="51"/>
      <c r="J210" s="51"/>
      <c r="K210" s="51"/>
    </row>
    <row r="211">
      <c r="A211" s="51"/>
      <c r="B211" s="51"/>
      <c r="C211" s="51"/>
      <c r="D211" s="51"/>
      <c r="E211" s="51"/>
      <c r="F211" s="51"/>
      <c r="G211" s="51"/>
      <c r="H211" s="51"/>
      <c r="I211" s="51"/>
      <c r="J211" s="51"/>
      <c r="K211" s="51"/>
    </row>
    <row r="212">
      <c r="A212" s="51"/>
      <c r="B212" s="51"/>
      <c r="C212" s="51"/>
      <c r="D212" s="51"/>
      <c r="E212" s="51"/>
      <c r="F212" s="51"/>
      <c r="G212" s="51"/>
      <c r="H212" s="51"/>
      <c r="I212" s="51"/>
      <c r="J212" s="51"/>
      <c r="K212" s="51"/>
    </row>
    <row r="213">
      <c r="A213" s="51"/>
      <c r="B213" s="51"/>
      <c r="C213" s="51"/>
      <c r="D213" s="51"/>
      <c r="E213" s="51"/>
      <c r="F213" s="51"/>
      <c r="G213" s="51"/>
      <c r="H213" s="51"/>
      <c r="I213" s="51"/>
      <c r="J213" s="51"/>
      <c r="K213" s="51"/>
    </row>
    <row r="214">
      <c r="A214" s="51"/>
      <c r="B214" s="51"/>
      <c r="C214" s="51"/>
      <c r="D214" s="51"/>
      <c r="E214" s="51"/>
      <c r="F214" s="51"/>
      <c r="G214" s="51"/>
      <c r="H214" s="51"/>
      <c r="I214" s="51"/>
      <c r="J214" s="51"/>
      <c r="K214" s="51"/>
    </row>
    <row r="215">
      <c r="A215" s="51"/>
      <c r="B215" s="51"/>
      <c r="C215" s="51"/>
      <c r="D215" s="51"/>
      <c r="E215" s="51"/>
      <c r="F215" s="51"/>
      <c r="G215" s="51"/>
      <c r="H215" s="51"/>
      <c r="I215" s="51"/>
      <c r="J215" s="51"/>
      <c r="K215" s="51"/>
    </row>
    <row r="216">
      <c r="A216" s="51"/>
      <c r="B216" s="51"/>
      <c r="C216" s="51"/>
      <c r="D216" s="51"/>
      <c r="E216" s="51"/>
      <c r="F216" s="51"/>
      <c r="G216" s="51"/>
      <c r="H216" s="51"/>
      <c r="I216" s="51"/>
      <c r="J216" s="51"/>
      <c r="K216" s="51"/>
    </row>
    <row r="217">
      <c r="A217" s="51"/>
      <c r="B217" s="51"/>
      <c r="C217" s="51"/>
      <c r="D217" s="51"/>
      <c r="E217" s="51"/>
      <c r="F217" s="51"/>
      <c r="G217" s="51"/>
      <c r="H217" s="51"/>
      <c r="I217" s="51"/>
      <c r="J217" s="51"/>
      <c r="K217" s="51"/>
    </row>
    <row r="218">
      <c r="A218" s="51"/>
      <c r="B218" s="51"/>
      <c r="C218" s="51"/>
      <c r="D218" s="51"/>
      <c r="E218" s="51"/>
      <c r="F218" s="51"/>
      <c r="G218" s="51"/>
      <c r="H218" s="51"/>
      <c r="I218" s="51"/>
      <c r="J218" s="51"/>
      <c r="K218" s="51"/>
    </row>
    <row r="219">
      <c r="A219" s="51"/>
      <c r="B219" s="51"/>
      <c r="C219" s="51"/>
      <c r="D219" s="51"/>
      <c r="E219" s="51"/>
      <c r="F219" s="51"/>
      <c r="G219" s="51"/>
      <c r="H219" s="51"/>
      <c r="I219" s="51"/>
      <c r="J219" s="51"/>
      <c r="K219" s="51"/>
    </row>
    <row r="220">
      <c r="A220" s="51"/>
      <c r="B220" s="51"/>
      <c r="C220" s="51"/>
      <c r="D220" s="51"/>
      <c r="E220" s="51"/>
      <c r="F220" s="51"/>
      <c r="G220" s="51"/>
      <c r="H220" s="51"/>
      <c r="I220" s="51"/>
      <c r="J220" s="51"/>
      <c r="K220" s="51"/>
    </row>
    <row r="221">
      <c r="A221" s="51"/>
      <c r="B221" s="51"/>
      <c r="C221" s="51"/>
      <c r="D221" s="51"/>
      <c r="E221" s="51"/>
      <c r="F221" s="51"/>
      <c r="G221" s="51"/>
      <c r="H221" s="51"/>
      <c r="I221" s="51"/>
      <c r="J221" s="51"/>
      <c r="K221" s="51"/>
    </row>
    <row r="222">
      <c r="A222" s="51"/>
      <c r="B222" s="51"/>
      <c r="C222" s="51"/>
      <c r="D222" s="51"/>
      <c r="E222" s="51"/>
      <c r="F222" s="51"/>
      <c r="G222" s="51"/>
      <c r="H222" s="51"/>
      <c r="I222" s="51"/>
      <c r="J222" s="51"/>
      <c r="K222" s="51"/>
    </row>
    <row r="223">
      <c r="A223" s="51"/>
      <c r="B223" s="51"/>
      <c r="C223" s="51"/>
      <c r="D223" s="51"/>
      <c r="E223" s="51"/>
      <c r="F223" s="51"/>
      <c r="G223" s="51"/>
      <c r="H223" s="51"/>
      <c r="I223" s="51"/>
      <c r="J223" s="51"/>
      <c r="K223" s="51"/>
    </row>
    <row r="224">
      <c r="A224" s="51"/>
      <c r="B224" s="51"/>
      <c r="C224" s="51"/>
      <c r="D224" s="51"/>
      <c r="E224" s="51"/>
      <c r="F224" s="51"/>
      <c r="G224" s="51"/>
      <c r="H224" s="51"/>
      <c r="I224" s="51"/>
      <c r="J224" s="51"/>
      <c r="K224" s="51"/>
    </row>
    <row r="225">
      <c r="A225" s="51"/>
      <c r="B225" s="51"/>
      <c r="C225" s="51"/>
      <c r="D225" s="51"/>
      <c r="E225" s="51"/>
      <c r="F225" s="51"/>
      <c r="G225" s="51"/>
      <c r="H225" s="51"/>
      <c r="I225" s="51"/>
      <c r="J225" s="51"/>
      <c r="K225" s="51"/>
    </row>
    <row r="226">
      <c r="A226" s="51"/>
      <c r="B226" s="51"/>
      <c r="C226" s="51"/>
      <c r="D226" s="51"/>
      <c r="E226" s="51"/>
      <c r="F226" s="51"/>
      <c r="G226" s="51"/>
      <c r="H226" s="51"/>
      <c r="I226" s="51"/>
      <c r="J226" s="51"/>
      <c r="K226" s="51"/>
    </row>
    <row r="227">
      <c r="A227" s="51"/>
      <c r="B227" s="51"/>
      <c r="C227" s="51"/>
      <c r="D227" s="51"/>
      <c r="E227" s="51"/>
      <c r="F227" s="51"/>
      <c r="G227" s="51"/>
      <c r="H227" s="51"/>
      <c r="I227" s="51"/>
      <c r="J227" s="51"/>
      <c r="K227" s="51"/>
    </row>
    <row r="228">
      <c r="A228" s="51"/>
      <c r="B228" s="51"/>
      <c r="C228" s="51"/>
      <c r="D228" s="51"/>
      <c r="E228" s="51"/>
      <c r="F228" s="51"/>
      <c r="G228" s="51"/>
      <c r="H228" s="51"/>
      <c r="I228" s="51"/>
      <c r="J228" s="51"/>
      <c r="K228" s="51"/>
    </row>
    <row r="229">
      <c r="A229" s="51"/>
      <c r="B229" s="51"/>
      <c r="C229" s="51"/>
      <c r="D229" s="51"/>
      <c r="E229" s="51"/>
      <c r="F229" s="51"/>
      <c r="G229" s="51"/>
      <c r="H229" s="51"/>
      <c r="I229" s="51"/>
      <c r="J229" s="51"/>
      <c r="K229" s="51"/>
    </row>
    <row r="230">
      <c r="A230" s="51"/>
      <c r="B230" s="51"/>
      <c r="C230" s="51"/>
      <c r="D230" s="51"/>
      <c r="E230" s="51"/>
      <c r="F230" s="51"/>
      <c r="G230" s="51"/>
      <c r="H230" s="51"/>
      <c r="I230" s="51"/>
      <c r="J230" s="51"/>
      <c r="K230" s="51"/>
    </row>
    <row r="231">
      <c r="A231" s="51"/>
      <c r="B231" s="51"/>
      <c r="C231" s="51"/>
      <c r="D231" s="51"/>
      <c r="E231" s="51"/>
      <c r="F231" s="51"/>
      <c r="G231" s="51"/>
      <c r="H231" s="51"/>
      <c r="I231" s="51"/>
      <c r="J231" s="51"/>
      <c r="K231" s="51"/>
    </row>
    <row r="232">
      <c r="A232" s="51"/>
      <c r="B232" s="51"/>
      <c r="C232" s="51"/>
      <c r="D232" s="51"/>
      <c r="E232" s="51"/>
      <c r="F232" s="51"/>
      <c r="G232" s="51"/>
      <c r="H232" s="51"/>
      <c r="I232" s="51"/>
      <c r="J232" s="51"/>
      <c r="K232" s="51"/>
    </row>
    <row r="233">
      <c r="A233" s="51"/>
      <c r="B233" s="51"/>
      <c r="C233" s="51"/>
      <c r="D233" s="51"/>
      <c r="E233" s="51"/>
      <c r="F233" s="51"/>
      <c r="G233" s="51"/>
      <c r="H233" s="51"/>
      <c r="I233" s="51"/>
      <c r="J233" s="51"/>
      <c r="K233" s="51"/>
    </row>
    <row r="234">
      <c r="A234" s="51"/>
      <c r="B234" s="51"/>
      <c r="C234" s="51"/>
      <c r="D234" s="51"/>
      <c r="E234" s="51"/>
      <c r="F234" s="51"/>
      <c r="G234" s="51"/>
      <c r="H234" s="51"/>
      <c r="I234" s="51"/>
      <c r="J234" s="51"/>
      <c r="K234" s="51"/>
    </row>
    <row r="235">
      <c r="A235" s="51"/>
      <c r="B235" s="51"/>
      <c r="C235" s="51"/>
      <c r="D235" s="51"/>
      <c r="E235" s="51"/>
      <c r="F235" s="51"/>
      <c r="G235" s="51"/>
      <c r="H235" s="51"/>
      <c r="I235" s="51"/>
      <c r="J235" s="51"/>
      <c r="K235" s="51"/>
    </row>
    <row r="236">
      <c r="A236" s="51"/>
      <c r="B236" s="51"/>
      <c r="C236" s="51"/>
      <c r="D236" s="51"/>
      <c r="E236" s="51"/>
      <c r="F236" s="51"/>
      <c r="G236" s="51"/>
      <c r="H236" s="51"/>
      <c r="I236" s="51"/>
      <c r="J236" s="51"/>
      <c r="K236" s="51"/>
    </row>
    <row r="237">
      <c r="A237" s="51"/>
      <c r="B237" s="51"/>
      <c r="C237" s="51"/>
      <c r="D237" s="51"/>
      <c r="E237" s="51"/>
      <c r="F237" s="51"/>
      <c r="G237" s="51"/>
      <c r="H237" s="51"/>
      <c r="I237" s="51"/>
      <c r="J237" s="51"/>
      <c r="K237" s="51"/>
    </row>
    <row r="238">
      <c r="A238" s="51"/>
      <c r="B238" s="51"/>
      <c r="C238" s="51"/>
      <c r="D238" s="51"/>
      <c r="E238" s="51"/>
      <c r="F238" s="51"/>
      <c r="G238" s="51"/>
      <c r="H238" s="51"/>
      <c r="I238" s="51"/>
      <c r="J238" s="51"/>
      <c r="K238" s="51"/>
    </row>
    <row r="239">
      <c r="A239" s="51"/>
      <c r="B239" s="51"/>
      <c r="C239" s="51"/>
      <c r="D239" s="51"/>
      <c r="E239" s="51"/>
      <c r="F239" s="51"/>
      <c r="G239" s="51"/>
      <c r="H239" s="51"/>
      <c r="I239" s="51"/>
      <c r="J239" s="51"/>
      <c r="K239" s="51"/>
    </row>
    <row r="240">
      <c r="A240" s="51"/>
      <c r="B240" s="51"/>
      <c r="C240" s="51"/>
      <c r="D240" s="51"/>
      <c r="E240" s="51"/>
      <c r="F240" s="51"/>
      <c r="G240" s="51"/>
      <c r="H240" s="51"/>
      <c r="I240" s="51"/>
      <c r="J240" s="51"/>
      <c r="K240" s="51"/>
    </row>
    <row r="241">
      <c r="A241" s="51"/>
      <c r="B241" s="51"/>
      <c r="C241" s="51"/>
      <c r="D241" s="51"/>
      <c r="E241" s="51"/>
      <c r="F241" s="51"/>
      <c r="G241" s="51"/>
      <c r="H241" s="51"/>
      <c r="I241" s="51"/>
      <c r="J241" s="51"/>
      <c r="K241" s="51"/>
    </row>
    <row r="242">
      <c r="A242" s="51"/>
      <c r="B242" s="51"/>
      <c r="C242" s="51"/>
      <c r="D242" s="51"/>
      <c r="E242" s="51"/>
      <c r="F242" s="51"/>
      <c r="G242" s="51"/>
      <c r="H242" s="51"/>
      <c r="I242" s="51"/>
      <c r="J242" s="51"/>
      <c r="K242" s="51"/>
    </row>
    <row r="243">
      <c r="A243" s="51"/>
      <c r="B243" s="51"/>
      <c r="C243" s="51"/>
      <c r="D243" s="51"/>
      <c r="E243" s="51"/>
      <c r="F243" s="51"/>
      <c r="G243" s="51"/>
      <c r="H243" s="51"/>
      <c r="I243" s="51"/>
      <c r="J243" s="51"/>
      <c r="K243" s="51"/>
    </row>
    <row r="244">
      <c r="A244" s="51"/>
      <c r="B244" s="51"/>
      <c r="C244" s="51"/>
      <c r="D244" s="51"/>
      <c r="E244" s="51"/>
      <c r="F244" s="51"/>
      <c r="G244" s="51"/>
      <c r="H244" s="51"/>
      <c r="I244" s="51"/>
      <c r="J244" s="51"/>
      <c r="K244" s="51"/>
    </row>
    <row r="245">
      <c r="A245" s="51"/>
      <c r="B245" s="51"/>
      <c r="C245" s="51"/>
      <c r="D245" s="51"/>
      <c r="E245" s="51"/>
      <c r="F245" s="51"/>
      <c r="G245" s="51"/>
      <c r="H245" s="51"/>
      <c r="I245" s="51"/>
      <c r="J245" s="51"/>
      <c r="K245" s="51"/>
    </row>
    <row r="246">
      <c r="A246" s="51"/>
      <c r="B246" s="51"/>
      <c r="C246" s="51"/>
      <c r="D246" s="51"/>
      <c r="E246" s="51"/>
      <c r="F246" s="51"/>
      <c r="G246" s="51"/>
      <c r="H246" s="51"/>
      <c r="I246" s="51"/>
      <c r="J246" s="51"/>
      <c r="K246" s="51"/>
    </row>
    <row r="247">
      <c r="A247" s="51"/>
      <c r="B247" s="51"/>
      <c r="C247" s="51"/>
      <c r="D247" s="51"/>
      <c r="E247" s="51"/>
      <c r="F247" s="51"/>
      <c r="G247" s="51"/>
      <c r="H247" s="51"/>
      <c r="I247" s="51"/>
      <c r="J247" s="51"/>
      <c r="K247" s="51"/>
    </row>
    <row r="248">
      <c r="A248" s="51"/>
      <c r="B248" s="51"/>
      <c r="C248" s="51"/>
      <c r="D248" s="51"/>
      <c r="E248" s="51"/>
      <c r="F248" s="51"/>
      <c r="G248" s="51"/>
      <c r="H248" s="51"/>
      <c r="I248" s="51"/>
      <c r="J248" s="51"/>
      <c r="K248" s="51"/>
    </row>
    <row r="249">
      <c r="A249" s="51"/>
      <c r="B249" s="51"/>
      <c r="C249" s="51"/>
      <c r="D249" s="51"/>
      <c r="E249" s="51"/>
      <c r="F249" s="51"/>
      <c r="G249" s="51"/>
      <c r="H249" s="51"/>
      <c r="I249" s="51"/>
      <c r="J249" s="51"/>
      <c r="K249" s="51"/>
    </row>
    <row r="250">
      <c r="A250" s="51"/>
      <c r="B250" s="51"/>
      <c r="C250" s="51"/>
      <c r="D250" s="51"/>
      <c r="E250" s="51"/>
      <c r="F250" s="51"/>
      <c r="G250" s="51"/>
      <c r="H250" s="51"/>
      <c r="I250" s="51"/>
      <c r="J250" s="51"/>
      <c r="K250" s="51"/>
    </row>
    <row r="251">
      <c r="A251" s="51"/>
      <c r="B251" s="51"/>
      <c r="C251" s="51"/>
      <c r="D251" s="51"/>
      <c r="E251" s="51"/>
      <c r="F251" s="51"/>
      <c r="G251" s="51"/>
      <c r="H251" s="51"/>
      <c r="I251" s="51"/>
      <c r="J251" s="51"/>
      <c r="K251" s="51"/>
    </row>
    <row r="252">
      <c r="A252" s="51"/>
      <c r="B252" s="51"/>
      <c r="C252" s="51"/>
      <c r="D252" s="51"/>
      <c r="E252" s="51"/>
      <c r="F252" s="51"/>
      <c r="G252" s="51"/>
      <c r="H252" s="51"/>
      <c r="I252" s="51"/>
      <c r="J252" s="51"/>
      <c r="K252" s="51"/>
    </row>
    <row r="253">
      <c r="A253" s="51"/>
      <c r="B253" s="51"/>
      <c r="C253" s="51"/>
      <c r="D253" s="51"/>
      <c r="E253" s="51"/>
      <c r="F253" s="51"/>
      <c r="G253" s="51"/>
      <c r="H253" s="51"/>
      <c r="I253" s="51"/>
      <c r="J253" s="51"/>
      <c r="K253" s="51"/>
    </row>
    <row r="254">
      <c r="A254" s="51"/>
      <c r="B254" s="51"/>
      <c r="C254" s="51"/>
      <c r="D254" s="51"/>
      <c r="E254" s="51"/>
      <c r="F254" s="51"/>
      <c r="G254" s="51"/>
      <c r="H254" s="51"/>
      <c r="I254" s="51"/>
      <c r="J254" s="51"/>
      <c r="K254" s="51"/>
    </row>
    <row r="255">
      <c r="A255" s="51"/>
      <c r="B255" s="51"/>
      <c r="C255" s="51"/>
      <c r="D255" s="51"/>
      <c r="E255" s="51"/>
      <c r="F255" s="51"/>
      <c r="G255" s="51"/>
      <c r="H255" s="51"/>
      <c r="I255" s="51"/>
      <c r="J255" s="51"/>
      <c r="K255" s="51"/>
    </row>
    <row r="256">
      <c r="A256" s="51"/>
      <c r="B256" s="51"/>
      <c r="C256" s="51"/>
      <c r="D256" s="51"/>
      <c r="E256" s="51"/>
      <c r="F256" s="51"/>
      <c r="G256" s="51"/>
      <c r="H256" s="51"/>
      <c r="I256" s="51"/>
      <c r="J256" s="51"/>
      <c r="K256" s="51"/>
    </row>
    <row r="257">
      <c r="A257" s="51"/>
      <c r="B257" s="51"/>
      <c r="C257" s="51"/>
      <c r="D257" s="51"/>
      <c r="E257" s="51"/>
      <c r="F257" s="51"/>
      <c r="G257" s="51"/>
      <c r="H257" s="51"/>
      <c r="I257" s="51"/>
      <c r="J257" s="51"/>
      <c r="K257" s="51"/>
    </row>
    <row r="258">
      <c r="A258" s="51"/>
      <c r="B258" s="51"/>
      <c r="C258" s="51"/>
      <c r="D258" s="51"/>
      <c r="E258" s="51"/>
      <c r="F258" s="51"/>
      <c r="G258" s="51"/>
      <c r="H258" s="51"/>
      <c r="I258" s="51"/>
      <c r="J258" s="51"/>
      <c r="K258" s="51"/>
    </row>
    <row r="259">
      <c r="A259" s="51"/>
      <c r="B259" s="51"/>
      <c r="C259" s="51"/>
      <c r="D259" s="51"/>
      <c r="E259" s="51"/>
      <c r="F259" s="51"/>
      <c r="G259" s="51"/>
      <c r="H259" s="51"/>
      <c r="I259" s="51"/>
      <c r="J259" s="51"/>
      <c r="K259" s="51"/>
    </row>
    <row r="260">
      <c r="A260" s="51"/>
      <c r="B260" s="51"/>
      <c r="C260" s="51"/>
      <c r="D260" s="51"/>
      <c r="E260" s="51"/>
      <c r="F260" s="51"/>
      <c r="G260" s="51"/>
      <c r="H260" s="51"/>
      <c r="I260" s="51"/>
      <c r="J260" s="51"/>
      <c r="K260" s="51"/>
    </row>
    <row r="261">
      <c r="A261" s="51"/>
      <c r="B261" s="51"/>
      <c r="C261" s="51"/>
      <c r="D261" s="51"/>
      <c r="E261" s="51"/>
      <c r="F261" s="51"/>
      <c r="G261" s="51"/>
      <c r="H261" s="51"/>
      <c r="I261" s="51"/>
      <c r="J261" s="51"/>
      <c r="K261" s="51"/>
    </row>
    <row r="262">
      <c r="A262" s="51"/>
      <c r="B262" s="51"/>
      <c r="C262" s="51"/>
      <c r="D262" s="51"/>
      <c r="E262" s="51"/>
      <c r="F262" s="51"/>
      <c r="G262" s="51"/>
      <c r="H262" s="51"/>
      <c r="I262" s="51"/>
      <c r="J262" s="51"/>
      <c r="K262" s="51"/>
    </row>
    <row r="263">
      <c r="A263" s="51"/>
      <c r="B263" s="51"/>
      <c r="C263" s="51"/>
      <c r="D263" s="51"/>
      <c r="E263" s="51"/>
      <c r="F263" s="51"/>
      <c r="G263" s="51"/>
      <c r="H263" s="51"/>
      <c r="I263" s="51"/>
      <c r="J263" s="51"/>
      <c r="K263" s="51"/>
    </row>
    <row r="264">
      <c r="A264" s="51"/>
      <c r="B264" s="51"/>
      <c r="C264" s="51"/>
      <c r="D264" s="51"/>
      <c r="E264" s="51"/>
      <c r="F264" s="51"/>
      <c r="G264" s="51"/>
      <c r="H264" s="51"/>
      <c r="I264" s="51"/>
      <c r="J264" s="51"/>
      <c r="K264" s="51"/>
    </row>
    <row r="265">
      <c r="A265" s="51"/>
      <c r="B265" s="51"/>
      <c r="C265" s="51"/>
      <c r="D265" s="51"/>
      <c r="E265" s="51"/>
      <c r="F265" s="51"/>
      <c r="G265" s="51"/>
      <c r="H265" s="51"/>
      <c r="I265" s="51"/>
      <c r="J265" s="51"/>
      <c r="K265" s="51"/>
    </row>
    <row r="266">
      <c r="A266" s="51"/>
      <c r="B266" s="51"/>
      <c r="C266" s="51"/>
      <c r="D266" s="51"/>
      <c r="E266" s="51"/>
      <c r="F266" s="51"/>
      <c r="G266" s="51"/>
      <c r="H266" s="51"/>
      <c r="I266" s="51"/>
      <c r="J266" s="51"/>
      <c r="K266" s="51"/>
    </row>
    <row r="267">
      <c r="A267" s="51"/>
      <c r="B267" s="51"/>
      <c r="C267" s="51"/>
      <c r="D267" s="51"/>
      <c r="E267" s="51"/>
      <c r="F267" s="51"/>
      <c r="G267" s="51"/>
      <c r="H267" s="51"/>
      <c r="I267" s="51"/>
      <c r="J267" s="51"/>
      <c r="K267" s="51"/>
    </row>
    <row r="268">
      <c r="A268" s="51"/>
      <c r="B268" s="51"/>
      <c r="C268" s="51"/>
      <c r="D268" s="51"/>
      <c r="E268" s="51"/>
      <c r="F268" s="51"/>
      <c r="G268" s="51"/>
      <c r="H268" s="51"/>
      <c r="I268" s="51"/>
      <c r="J268" s="51"/>
      <c r="K268" s="51"/>
    </row>
    <row r="269">
      <c r="A269" s="51"/>
      <c r="B269" s="51"/>
      <c r="C269" s="51"/>
      <c r="D269" s="51"/>
      <c r="E269" s="51"/>
      <c r="F269" s="51"/>
      <c r="G269" s="51"/>
      <c r="H269" s="51"/>
      <c r="I269" s="51"/>
      <c r="J269" s="51"/>
      <c r="K269" s="51"/>
    </row>
    <row r="270">
      <c r="A270" s="51"/>
      <c r="B270" s="51"/>
      <c r="C270" s="51"/>
      <c r="D270" s="51"/>
      <c r="E270" s="51"/>
      <c r="F270" s="51"/>
      <c r="G270" s="51"/>
      <c r="H270" s="51"/>
      <c r="I270" s="51"/>
      <c r="J270" s="51"/>
      <c r="K270" s="51"/>
    </row>
    <row r="271">
      <c r="A271" s="51"/>
      <c r="B271" s="51"/>
      <c r="C271" s="51"/>
      <c r="D271" s="51"/>
      <c r="E271" s="51"/>
      <c r="F271" s="51"/>
      <c r="G271" s="51"/>
      <c r="H271" s="51"/>
      <c r="I271" s="51"/>
      <c r="J271" s="51"/>
      <c r="K271" s="51"/>
    </row>
    <row r="272">
      <c r="A272" s="51"/>
      <c r="B272" s="51"/>
      <c r="C272" s="51"/>
      <c r="D272" s="51"/>
      <c r="E272" s="51"/>
      <c r="F272" s="51"/>
      <c r="G272" s="51"/>
      <c r="H272" s="51"/>
      <c r="I272" s="51"/>
      <c r="J272" s="51"/>
      <c r="K272" s="51"/>
    </row>
    <row r="273">
      <c r="A273" s="51"/>
      <c r="B273" s="51"/>
      <c r="C273" s="51"/>
      <c r="D273" s="51"/>
      <c r="E273" s="51"/>
      <c r="F273" s="51"/>
      <c r="G273" s="51"/>
      <c r="H273" s="51"/>
      <c r="I273" s="51"/>
      <c r="J273" s="51"/>
      <c r="K273" s="51"/>
    </row>
    <row r="274">
      <c r="A274" s="51"/>
      <c r="B274" s="51"/>
      <c r="C274" s="51"/>
      <c r="D274" s="51"/>
      <c r="E274" s="51"/>
      <c r="F274" s="51"/>
      <c r="G274" s="51"/>
      <c r="H274" s="51"/>
      <c r="I274" s="51"/>
      <c r="J274" s="51"/>
      <c r="K274" s="51"/>
    </row>
    <row r="275">
      <c r="A275" s="51"/>
      <c r="B275" s="51"/>
      <c r="C275" s="51"/>
      <c r="D275" s="51"/>
      <c r="E275" s="51"/>
      <c r="F275" s="51"/>
      <c r="G275" s="51"/>
      <c r="H275" s="51"/>
      <c r="I275" s="51"/>
      <c r="J275" s="51"/>
      <c r="K275" s="51"/>
    </row>
    <row r="276">
      <c r="A276" s="51"/>
      <c r="B276" s="51"/>
      <c r="C276" s="51"/>
      <c r="D276" s="51"/>
      <c r="E276" s="51"/>
      <c r="F276" s="51"/>
      <c r="G276" s="51"/>
      <c r="H276" s="51"/>
      <c r="I276" s="51"/>
      <c r="J276" s="51"/>
      <c r="K276" s="51"/>
    </row>
    <row r="277">
      <c r="A277" s="51"/>
      <c r="B277" s="51"/>
      <c r="C277" s="51"/>
      <c r="D277" s="51"/>
      <c r="E277" s="51"/>
      <c r="F277" s="51"/>
      <c r="G277" s="51"/>
      <c r="H277" s="51"/>
      <c r="I277" s="51"/>
      <c r="J277" s="51"/>
      <c r="K277" s="51"/>
    </row>
    <row r="278">
      <c r="A278" s="51"/>
      <c r="B278" s="51"/>
      <c r="C278" s="51"/>
      <c r="D278" s="51"/>
      <c r="E278" s="51"/>
      <c r="F278" s="51"/>
      <c r="G278" s="51"/>
      <c r="H278" s="51"/>
      <c r="I278" s="51"/>
      <c r="J278" s="51"/>
      <c r="K278" s="51"/>
    </row>
    <row r="279">
      <c r="H279" s="51"/>
      <c r="I279" s="51"/>
      <c r="J279" s="51"/>
      <c r="K279" s="51"/>
    </row>
    <row r="280">
      <c r="H280" s="51"/>
      <c r="I280" s="51"/>
      <c r="J280" s="51"/>
      <c r="K280" s="51"/>
    </row>
    <row r="281">
      <c r="H281" s="51"/>
      <c r="I281" s="51"/>
      <c r="J281" s="51"/>
      <c r="K281" s="51"/>
    </row>
    <row r="282">
      <c r="H282" s="51"/>
      <c r="I282" s="51"/>
      <c r="J282" s="51"/>
      <c r="K282" s="51"/>
    </row>
    <row r="283">
      <c r="H283" s="51"/>
      <c r="I283" s="51"/>
      <c r="J283" s="51"/>
      <c r="K283" s="51"/>
    </row>
    <row r="284">
      <c r="H284" s="51"/>
      <c r="I284" s="51"/>
      <c r="J284" s="51"/>
      <c r="K284" s="51"/>
    </row>
    <row r="285">
      <c r="H285" s="51"/>
      <c r="I285" s="51"/>
      <c r="J285" s="51"/>
      <c r="K285" s="51"/>
    </row>
    <row r="286">
      <c r="H286" s="51"/>
      <c r="I286" s="51"/>
      <c r="J286" s="51"/>
      <c r="K286" s="51"/>
    </row>
    <row r="287">
      <c r="H287" s="51"/>
      <c r="I287" s="51"/>
      <c r="J287" s="51"/>
      <c r="K287" s="51"/>
    </row>
    <row r="288">
      <c r="H288" s="51"/>
      <c r="I288" s="51"/>
      <c r="J288" s="51"/>
      <c r="K288" s="51"/>
    </row>
    <row r="289">
      <c r="H289" s="51"/>
      <c r="I289" s="51"/>
      <c r="J289" s="51"/>
      <c r="K289" s="51"/>
    </row>
    <row r="290">
      <c r="H290" s="51"/>
      <c r="I290" s="51"/>
      <c r="J290" s="51"/>
      <c r="K290" s="51"/>
    </row>
    <row r="291">
      <c r="H291" s="51"/>
      <c r="I291" s="51"/>
      <c r="J291" s="51"/>
      <c r="K291" s="51"/>
    </row>
    <row r="292">
      <c r="H292" s="51"/>
      <c r="I292" s="51"/>
      <c r="J292" s="51"/>
      <c r="K292" s="51"/>
    </row>
    <row r="293">
      <c r="H293" s="51"/>
      <c r="I293" s="51"/>
      <c r="J293" s="51"/>
      <c r="K293" s="51"/>
    </row>
    <row r="294">
      <c r="H294" s="51"/>
      <c r="I294" s="51"/>
      <c r="J294" s="51"/>
      <c r="K294" s="51"/>
    </row>
    <row r="295">
      <c r="H295" s="51"/>
      <c r="I295" s="51"/>
      <c r="J295" s="51"/>
      <c r="K295" s="51"/>
    </row>
    <row r="296">
      <c r="H296" s="51"/>
      <c r="I296" s="51"/>
      <c r="J296" s="51"/>
      <c r="K296" s="51"/>
    </row>
    <row r="297">
      <c r="H297" s="51"/>
      <c r="I297" s="51"/>
      <c r="J297" s="51"/>
      <c r="K297" s="51"/>
    </row>
    <row r="298">
      <c r="H298" s="51"/>
      <c r="I298" s="51"/>
      <c r="J298" s="51"/>
      <c r="K298" s="51"/>
    </row>
    <row r="299">
      <c r="H299" s="51"/>
      <c r="I299" s="51"/>
      <c r="J299" s="51"/>
      <c r="K299" s="51"/>
    </row>
    <row r="300">
      <c r="H300" s="51"/>
      <c r="I300" s="51"/>
      <c r="J300" s="51"/>
      <c r="K300" s="51"/>
    </row>
    <row r="301">
      <c r="H301" s="51"/>
      <c r="I301" s="51"/>
      <c r="J301" s="51"/>
      <c r="K301" s="51"/>
    </row>
    <row r="302">
      <c r="H302" s="51"/>
      <c r="I302" s="51"/>
      <c r="J302" s="51"/>
      <c r="K302" s="51"/>
    </row>
    <row r="303">
      <c r="H303" s="51"/>
      <c r="I303" s="51"/>
      <c r="J303" s="51"/>
      <c r="K303" s="51"/>
    </row>
    <row r="304">
      <c r="H304" s="51"/>
      <c r="I304" s="51"/>
      <c r="J304" s="51"/>
      <c r="K304" s="51"/>
    </row>
    <row r="305">
      <c r="H305" s="51"/>
      <c r="I305" s="51"/>
      <c r="J305" s="51"/>
      <c r="K305" s="51"/>
    </row>
    <row r="306">
      <c r="H306" s="51"/>
      <c r="I306" s="51"/>
      <c r="J306" s="51"/>
      <c r="K306" s="51"/>
    </row>
    <row r="307">
      <c r="H307" s="51"/>
      <c r="I307" s="51"/>
      <c r="J307" s="51"/>
      <c r="K307" s="51"/>
    </row>
    <row r="308">
      <c r="H308" s="51"/>
      <c r="I308" s="51"/>
      <c r="J308" s="51"/>
      <c r="K308" s="51"/>
    </row>
    <row r="309">
      <c r="H309" s="51"/>
      <c r="I309" s="51"/>
      <c r="J309" s="51"/>
      <c r="K309" s="51"/>
    </row>
    <row r="310">
      <c r="H310" s="51"/>
      <c r="I310" s="51"/>
      <c r="J310" s="51"/>
      <c r="K310" s="51"/>
    </row>
    <row r="311">
      <c r="H311" s="51"/>
      <c r="I311" s="51"/>
      <c r="J311" s="51"/>
      <c r="K311" s="51"/>
    </row>
    <row r="312">
      <c r="H312" s="51"/>
      <c r="I312" s="51"/>
      <c r="J312" s="51"/>
      <c r="K312" s="51"/>
    </row>
    <row r="313">
      <c r="H313" s="51"/>
      <c r="I313" s="51"/>
      <c r="J313" s="51"/>
      <c r="K313" s="51"/>
    </row>
    <row r="314">
      <c r="H314" s="51"/>
      <c r="I314" s="51"/>
      <c r="J314" s="51"/>
      <c r="K314" s="51"/>
    </row>
    <row r="315">
      <c r="H315" s="51"/>
      <c r="I315" s="51"/>
      <c r="J315" s="51"/>
      <c r="K315" s="51"/>
    </row>
    <row r="316">
      <c r="H316" s="51"/>
      <c r="I316" s="51"/>
      <c r="J316" s="51"/>
      <c r="K316" s="51"/>
    </row>
    <row r="317">
      <c r="H317" s="51"/>
      <c r="I317" s="51"/>
      <c r="J317" s="51"/>
      <c r="K317" s="51"/>
    </row>
    <row r="318">
      <c r="H318" s="51"/>
      <c r="I318" s="51"/>
      <c r="J318" s="51"/>
      <c r="K318" s="51"/>
    </row>
    <row r="319">
      <c r="H319" s="51"/>
      <c r="I319" s="51"/>
      <c r="J319" s="51"/>
      <c r="K319" s="51"/>
    </row>
    <row r="320">
      <c r="H320" s="51"/>
      <c r="I320" s="51"/>
      <c r="J320" s="51"/>
      <c r="K320" s="51"/>
    </row>
    <row r="321">
      <c r="H321" s="51"/>
      <c r="I321" s="51"/>
      <c r="J321" s="51"/>
      <c r="K321" s="51"/>
    </row>
    <row r="322">
      <c r="H322" s="51"/>
      <c r="I322" s="51"/>
      <c r="J322" s="51"/>
      <c r="K322" s="51"/>
    </row>
    <row r="323">
      <c r="H323" s="51"/>
      <c r="I323" s="51"/>
      <c r="J323" s="51"/>
      <c r="K323" s="51"/>
    </row>
    <row r="324">
      <c r="H324" s="51"/>
      <c r="I324" s="51"/>
      <c r="J324" s="51"/>
      <c r="K324" s="51"/>
    </row>
    <row r="325">
      <c r="H325" s="51"/>
      <c r="I325" s="51"/>
      <c r="J325" s="51"/>
      <c r="K325" s="51"/>
    </row>
    <row r="326">
      <c r="H326" s="51"/>
      <c r="I326" s="51"/>
      <c r="J326" s="51"/>
      <c r="K326" s="51"/>
    </row>
    <row r="327">
      <c r="H327" s="51"/>
      <c r="I327" s="51"/>
      <c r="J327" s="51"/>
      <c r="K327" s="51"/>
    </row>
    <row r="328">
      <c r="H328" s="51"/>
      <c r="I328" s="51"/>
      <c r="J328" s="51"/>
      <c r="K328" s="51"/>
    </row>
    <row r="329">
      <c r="H329" s="51"/>
      <c r="I329" s="51"/>
      <c r="J329" s="51"/>
      <c r="K329" s="51"/>
    </row>
    <row r="330">
      <c r="H330" s="51"/>
      <c r="I330" s="51"/>
      <c r="J330" s="51"/>
      <c r="K330" s="51"/>
    </row>
    <row r="331">
      <c r="H331" s="51"/>
      <c r="I331" s="51"/>
      <c r="J331" s="51"/>
      <c r="K331" s="51"/>
    </row>
    <row r="332">
      <c r="H332" s="51"/>
      <c r="I332" s="51"/>
      <c r="J332" s="51"/>
      <c r="K332" s="51"/>
    </row>
    <row r="333">
      <c r="H333" s="51"/>
      <c r="I333" s="51"/>
      <c r="J333" s="51"/>
      <c r="K333" s="51"/>
    </row>
    <row r="334">
      <c r="H334" s="51"/>
      <c r="I334" s="51"/>
      <c r="J334" s="51"/>
      <c r="K334" s="51"/>
    </row>
    <row r="335">
      <c r="H335" s="51"/>
      <c r="I335" s="51"/>
      <c r="J335" s="51"/>
      <c r="K335" s="51"/>
    </row>
    <row r="336">
      <c r="H336" s="51"/>
      <c r="I336" s="51"/>
      <c r="J336" s="51"/>
      <c r="K336" s="51"/>
    </row>
    <row r="337">
      <c r="H337" s="51"/>
      <c r="I337" s="51"/>
      <c r="J337" s="51"/>
      <c r="K337" s="51"/>
    </row>
    <row r="338">
      <c r="H338" s="51"/>
      <c r="I338" s="51"/>
      <c r="J338" s="51"/>
      <c r="K338" s="51"/>
    </row>
    <row r="339">
      <c r="H339" s="51"/>
      <c r="I339" s="51"/>
      <c r="J339" s="51"/>
      <c r="K339" s="51"/>
    </row>
    <row r="340">
      <c r="H340" s="51"/>
      <c r="I340" s="51"/>
      <c r="J340" s="51"/>
      <c r="K340" s="51"/>
    </row>
    <row r="341">
      <c r="H341" s="51"/>
      <c r="I341" s="51"/>
      <c r="J341" s="51"/>
      <c r="K341" s="51"/>
    </row>
    <row r="342">
      <c r="H342" s="51"/>
      <c r="I342" s="51"/>
      <c r="J342" s="51"/>
      <c r="K342" s="51"/>
    </row>
    <row r="343">
      <c r="H343" s="51"/>
      <c r="I343" s="51"/>
      <c r="J343" s="51"/>
      <c r="K343" s="51"/>
    </row>
    <row r="344">
      <c r="H344" s="51"/>
      <c r="I344" s="51"/>
      <c r="J344" s="51"/>
      <c r="K344" s="51"/>
    </row>
    <row r="345">
      <c r="H345" s="51"/>
      <c r="I345" s="51"/>
      <c r="J345" s="51"/>
      <c r="K345" s="51"/>
    </row>
    <row r="346">
      <c r="H346" s="51"/>
      <c r="I346" s="51"/>
      <c r="J346" s="51"/>
      <c r="K346" s="51"/>
    </row>
    <row r="347">
      <c r="H347" s="51"/>
      <c r="I347" s="51"/>
      <c r="J347" s="51"/>
      <c r="K347" s="51"/>
    </row>
    <row r="348">
      <c r="H348" s="51"/>
      <c r="I348" s="51"/>
      <c r="J348" s="51"/>
      <c r="K348" s="51"/>
    </row>
    <row r="349">
      <c r="H349" s="51"/>
      <c r="I349" s="51"/>
      <c r="J349" s="51"/>
      <c r="K349" s="51"/>
    </row>
    <row r="350">
      <c r="H350" s="51"/>
      <c r="I350" s="51"/>
      <c r="J350" s="51"/>
      <c r="K350" s="51"/>
    </row>
    <row r="351">
      <c r="H351" s="51"/>
      <c r="I351" s="51"/>
      <c r="J351" s="51"/>
      <c r="K351" s="51"/>
    </row>
    <row r="352">
      <c r="H352" s="51"/>
      <c r="I352" s="51"/>
      <c r="J352" s="51"/>
      <c r="K352" s="51"/>
    </row>
    <row r="353">
      <c r="H353" s="51"/>
      <c r="I353" s="51"/>
      <c r="J353" s="51"/>
      <c r="K353" s="51"/>
    </row>
    <row r="354">
      <c r="H354" s="51"/>
      <c r="I354" s="51"/>
      <c r="J354" s="51"/>
      <c r="K354" s="51"/>
    </row>
    <row r="355">
      <c r="H355" s="51"/>
      <c r="I355" s="51"/>
      <c r="J355" s="51"/>
      <c r="K355" s="51"/>
    </row>
    <row r="356">
      <c r="H356" s="51"/>
      <c r="I356" s="51"/>
      <c r="J356" s="51"/>
      <c r="K356" s="51"/>
    </row>
    <row r="357">
      <c r="H357" s="51"/>
      <c r="I357" s="51"/>
      <c r="J357" s="51"/>
      <c r="K357" s="51"/>
    </row>
    <row r="358">
      <c r="H358" s="51"/>
      <c r="I358" s="51"/>
      <c r="J358" s="51"/>
      <c r="K358" s="51"/>
    </row>
    <row r="359">
      <c r="H359" s="51"/>
      <c r="I359" s="51"/>
      <c r="J359" s="51"/>
      <c r="K359" s="51"/>
    </row>
    <row r="360">
      <c r="H360" s="51"/>
      <c r="I360" s="51"/>
      <c r="J360" s="51"/>
      <c r="K360" s="51"/>
    </row>
    <row r="361">
      <c r="H361" s="51"/>
      <c r="I361" s="51"/>
      <c r="J361" s="51"/>
      <c r="K361" s="51"/>
    </row>
    <row r="362">
      <c r="H362" s="51"/>
      <c r="I362" s="51"/>
      <c r="J362" s="51"/>
      <c r="K362" s="51"/>
    </row>
    <row r="363">
      <c r="H363" s="51"/>
      <c r="I363" s="51"/>
      <c r="J363" s="51"/>
      <c r="K363" s="51"/>
    </row>
    <row r="364">
      <c r="H364" s="51"/>
      <c r="I364" s="51"/>
      <c r="J364" s="51"/>
      <c r="K364" s="51"/>
    </row>
    <row r="365">
      <c r="H365" s="51"/>
      <c r="I365" s="51"/>
      <c r="J365" s="51"/>
      <c r="K365" s="51"/>
    </row>
    <row r="366">
      <c r="H366" s="51"/>
      <c r="I366" s="51"/>
      <c r="J366" s="51"/>
      <c r="K366" s="51"/>
    </row>
    <row r="367">
      <c r="H367" s="51"/>
      <c r="I367" s="51"/>
      <c r="J367" s="51"/>
      <c r="K367" s="51"/>
    </row>
    <row r="368">
      <c r="H368" s="51"/>
      <c r="I368" s="51"/>
      <c r="J368" s="51"/>
      <c r="K368" s="51"/>
    </row>
    <row r="369">
      <c r="H369" s="51"/>
      <c r="I369" s="51"/>
      <c r="J369" s="51"/>
      <c r="K369" s="51"/>
    </row>
    <row r="370">
      <c r="H370" s="51"/>
      <c r="I370" s="51"/>
      <c r="J370" s="51"/>
      <c r="K370" s="51"/>
    </row>
    <row r="371">
      <c r="H371" s="51"/>
      <c r="I371" s="51"/>
      <c r="J371" s="51"/>
      <c r="K371" s="51"/>
    </row>
    <row r="372">
      <c r="H372" s="51"/>
      <c r="I372" s="51"/>
      <c r="J372" s="51"/>
      <c r="K372" s="51"/>
    </row>
    <row r="373">
      <c r="H373" s="51"/>
      <c r="I373" s="51"/>
      <c r="J373" s="51"/>
      <c r="K373" s="51"/>
    </row>
    <row r="374">
      <c r="H374" s="51"/>
      <c r="I374" s="51"/>
      <c r="J374" s="51"/>
      <c r="K374" s="51"/>
    </row>
    <row r="375">
      <c r="H375" s="51"/>
      <c r="I375" s="51"/>
      <c r="J375" s="51"/>
      <c r="K375" s="51"/>
    </row>
    <row r="376">
      <c r="H376" s="51"/>
      <c r="I376" s="51"/>
      <c r="J376" s="51"/>
      <c r="K376" s="51"/>
    </row>
    <row r="377">
      <c r="H377" s="51"/>
      <c r="I377" s="51"/>
      <c r="J377" s="51"/>
      <c r="K377" s="51"/>
    </row>
    <row r="378">
      <c r="H378" s="51"/>
      <c r="I378" s="51"/>
      <c r="J378" s="51"/>
      <c r="K378" s="51"/>
    </row>
    <row r="379">
      <c r="H379" s="51"/>
      <c r="I379" s="51"/>
      <c r="J379" s="51"/>
      <c r="K379" s="51"/>
    </row>
    <row r="380">
      <c r="H380" s="51"/>
      <c r="I380" s="51"/>
      <c r="J380" s="51"/>
      <c r="K380" s="51"/>
    </row>
    <row r="381">
      <c r="H381" s="51"/>
      <c r="I381" s="51"/>
      <c r="J381" s="51"/>
      <c r="K381" s="51"/>
    </row>
    <row r="382">
      <c r="H382" s="51"/>
      <c r="I382" s="51"/>
      <c r="J382" s="51"/>
      <c r="K382" s="51"/>
    </row>
    <row r="383">
      <c r="H383" s="51"/>
      <c r="I383" s="51"/>
      <c r="J383" s="51"/>
      <c r="K383" s="51"/>
    </row>
    <row r="384">
      <c r="H384" s="51"/>
      <c r="I384" s="51"/>
      <c r="J384" s="51"/>
      <c r="K384" s="51"/>
    </row>
    <row r="385">
      <c r="H385" s="51"/>
      <c r="I385" s="51"/>
      <c r="J385" s="51"/>
      <c r="K385" s="51"/>
    </row>
    <row r="386">
      <c r="H386" s="51"/>
      <c r="I386" s="51"/>
      <c r="J386" s="51"/>
      <c r="K386" s="51"/>
    </row>
    <row r="387">
      <c r="H387" s="51"/>
      <c r="I387" s="51"/>
      <c r="J387" s="51"/>
      <c r="K387" s="51"/>
    </row>
    <row r="388">
      <c r="H388" s="51"/>
      <c r="I388" s="51"/>
      <c r="J388" s="51"/>
      <c r="K388" s="51"/>
    </row>
    <row r="389">
      <c r="H389" s="51"/>
      <c r="I389" s="51"/>
      <c r="J389" s="51"/>
      <c r="K389" s="51"/>
    </row>
    <row r="390">
      <c r="H390" s="51"/>
      <c r="I390" s="51"/>
      <c r="J390" s="51"/>
      <c r="K390" s="51"/>
    </row>
    <row r="391">
      <c r="H391" s="51"/>
      <c r="I391" s="51"/>
      <c r="J391" s="51"/>
      <c r="K391" s="51"/>
    </row>
    <row r="392">
      <c r="H392" s="51"/>
      <c r="I392" s="51"/>
      <c r="J392" s="51"/>
      <c r="K392" s="51"/>
    </row>
    <row r="393">
      <c r="H393" s="51"/>
      <c r="I393" s="51"/>
      <c r="J393" s="51"/>
      <c r="K393" s="51"/>
    </row>
    <row r="394">
      <c r="H394" s="51"/>
      <c r="I394" s="51"/>
      <c r="J394" s="51"/>
      <c r="K394" s="51"/>
    </row>
    <row r="395">
      <c r="H395" s="51"/>
      <c r="I395" s="51"/>
      <c r="J395" s="51"/>
      <c r="K395" s="51"/>
    </row>
    <row r="396">
      <c r="H396" s="51"/>
      <c r="I396" s="51"/>
      <c r="J396" s="51"/>
      <c r="K396" s="51"/>
    </row>
    <row r="397">
      <c r="H397" s="51"/>
      <c r="I397" s="51"/>
      <c r="J397" s="51"/>
      <c r="K397" s="51"/>
    </row>
    <row r="398">
      <c r="H398" s="51"/>
      <c r="I398" s="51"/>
      <c r="J398" s="51"/>
      <c r="K398" s="51"/>
    </row>
    <row r="399">
      <c r="H399" s="51"/>
      <c r="I399" s="51"/>
      <c r="J399" s="51"/>
      <c r="K399" s="51"/>
    </row>
    <row r="400">
      <c r="H400" s="51"/>
      <c r="I400" s="51"/>
      <c r="J400" s="51"/>
      <c r="K400" s="51"/>
    </row>
    <row r="401">
      <c r="H401" s="51"/>
      <c r="I401" s="51"/>
      <c r="J401" s="51"/>
      <c r="K401" s="51"/>
    </row>
    <row r="402">
      <c r="H402" s="51"/>
      <c r="I402" s="51"/>
      <c r="J402" s="51"/>
      <c r="K402" s="51"/>
    </row>
    <row r="403">
      <c r="H403" s="51"/>
      <c r="I403" s="51"/>
      <c r="J403" s="51"/>
      <c r="K403" s="51"/>
    </row>
    <row r="404">
      <c r="H404" s="51"/>
      <c r="I404" s="51"/>
      <c r="J404" s="51"/>
      <c r="K404" s="51"/>
    </row>
    <row r="405">
      <c r="H405" s="51"/>
      <c r="I405" s="51"/>
      <c r="J405" s="51"/>
      <c r="K405" s="51"/>
    </row>
    <row r="406">
      <c r="H406" s="51"/>
      <c r="I406" s="51"/>
      <c r="J406" s="51"/>
      <c r="K406" s="51"/>
    </row>
    <row r="407">
      <c r="H407" s="51"/>
      <c r="I407" s="51"/>
      <c r="J407" s="51"/>
      <c r="K407" s="51"/>
    </row>
    <row r="408">
      <c r="H408" s="51"/>
      <c r="I408" s="51"/>
      <c r="J408" s="51"/>
      <c r="K408" s="51"/>
    </row>
    <row r="409">
      <c r="H409" s="51"/>
      <c r="I409" s="51"/>
      <c r="J409" s="51"/>
      <c r="K409" s="51"/>
    </row>
    <row r="410">
      <c r="H410" s="51"/>
      <c r="I410" s="51"/>
      <c r="J410" s="51"/>
      <c r="K410" s="51"/>
    </row>
    <row r="411">
      <c r="H411" s="51"/>
      <c r="I411" s="51"/>
      <c r="J411" s="51"/>
      <c r="K411" s="51"/>
    </row>
    <row r="412">
      <c r="H412" s="51"/>
      <c r="I412" s="51"/>
      <c r="J412" s="51"/>
      <c r="K412" s="51"/>
    </row>
    <row r="413">
      <c r="H413" s="51"/>
      <c r="I413" s="51"/>
      <c r="J413" s="51"/>
      <c r="K413" s="51"/>
    </row>
    <row r="414">
      <c r="H414" s="51"/>
      <c r="I414" s="51"/>
      <c r="J414" s="51"/>
      <c r="K414" s="51"/>
    </row>
    <row r="415">
      <c r="H415" s="51"/>
      <c r="I415" s="51"/>
      <c r="J415" s="51"/>
      <c r="K415" s="51"/>
    </row>
    <row r="416">
      <c r="H416" s="51"/>
      <c r="I416" s="51"/>
      <c r="J416" s="51"/>
      <c r="K416" s="51"/>
    </row>
    <row r="417">
      <c r="H417" s="51"/>
      <c r="I417" s="51"/>
      <c r="J417" s="51"/>
      <c r="K417" s="51"/>
    </row>
    <row r="418">
      <c r="H418" s="51"/>
      <c r="I418" s="51"/>
      <c r="J418" s="51"/>
      <c r="K418" s="51"/>
    </row>
    <row r="419">
      <c r="H419" s="51"/>
      <c r="I419" s="51"/>
      <c r="J419" s="51"/>
      <c r="K419" s="51"/>
    </row>
    <row r="420">
      <c r="H420" s="51"/>
      <c r="I420" s="51"/>
      <c r="J420" s="51"/>
      <c r="K420" s="51"/>
    </row>
    <row r="421">
      <c r="H421" s="51"/>
      <c r="I421" s="51"/>
      <c r="J421" s="51"/>
      <c r="K421" s="51"/>
    </row>
    <row r="422">
      <c r="H422" s="51"/>
      <c r="I422" s="51"/>
      <c r="J422" s="51"/>
      <c r="K422" s="51"/>
    </row>
    <row r="423">
      <c r="H423" s="51"/>
      <c r="I423" s="51"/>
      <c r="J423" s="51"/>
      <c r="K423" s="51"/>
    </row>
    <row r="424">
      <c r="H424" s="51"/>
      <c r="I424" s="51"/>
      <c r="J424" s="51"/>
      <c r="K424" s="51"/>
    </row>
    <row r="425">
      <c r="H425" s="51"/>
      <c r="I425" s="51"/>
      <c r="J425" s="51"/>
      <c r="K425" s="51"/>
    </row>
    <row r="426">
      <c r="H426" s="51"/>
      <c r="I426" s="51"/>
      <c r="J426" s="51"/>
      <c r="K426" s="51"/>
    </row>
    <row r="427">
      <c r="H427" s="51"/>
      <c r="I427" s="51"/>
      <c r="J427" s="51"/>
      <c r="K427" s="51"/>
    </row>
    <row r="428">
      <c r="H428" s="51"/>
      <c r="I428" s="51"/>
      <c r="J428" s="51"/>
      <c r="K428" s="51"/>
    </row>
    <row r="429">
      <c r="H429" s="51"/>
      <c r="I429" s="51"/>
      <c r="J429" s="51"/>
      <c r="K429" s="51"/>
    </row>
    <row r="430">
      <c r="H430" s="51"/>
      <c r="I430" s="51"/>
      <c r="J430" s="51"/>
      <c r="K430" s="51"/>
    </row>
    <row r="431">
      <c r="H431" s="51"/>
      <c r="I431" s="51"/>
      <c r="J431" s="51"/>
      <c r="K431" s="51"/>
    </row>
    <row r="432">
      <c r="H432" s="51"/>
      <c r="I432" s="51"/>
      <c r="J432" s="51"/>
      <c r="K432" s="51"/>
    </row>
    <row r="433">
      <c r="H433" s="51"/>
      <c r="I433" s="51"/>
      <c r="J433" s="51"/>
      <c r="K433" s="51"/>
    </row>
    <row r="434">
      <c r="H434" s="51"/>
      <c r="I434" s="51"/>
      <c r="J434" s="51"/>
      <c r="K434" s="51"/>
    </row>
    <row r="435">
      <c r="H435" s="51"/>
      <c r="I435" s="51"/>
      <c r="J435" s="51"/>
      <c r="K435" s="51"/>
    </row>
    <row r="436">
      <c r="H436" s="51"/>
      <c r="I436" s="51"/>
      <c r="J436" s="51"/>
      <c r="K436" s="51"/>
    </row>
    <row r="437">
      <c r="H437" s="51"/>
      <c r="I437" s="51"/>
      <c r="J437" s="51"/>
      <c r="K437" s="51"/>
    </row>
    <row r="438">
      <c r="H438" s="51"/>
      <c r="I438" s="51"/>
      <c r="J438" s="51"/>
      <c r="K438" s="51"/>
    </row>
    <row r="439">
      <c r="H439" s="51"/>
      <c r="I439" s="51"/>
      <c r="J439" s="51"/>
      <c r="K439" s="51"/>
    </row>
    <row r="440">
      <c r="H440" s="51"/>
      <c r="I440" s="51"/>
      <c r="J440" s="51"/>
      <c r="K440" s="51"/>
    </row>
    <row r="441">
      <c r="H441" s="51"/>
      <c r="I441" s="51"/>
      <c r="J441" s="51"/>
      <c r="K441" s="51"/>
    </row>
    <row r="442">
      <c r="H442" s="51"/>
      <c r="I442" s="51"/>
      <c r="J442" s="51"/>
      <c r="K442" s="51"/>
    </row>
    <row r="443">
      <c r="H443" s="51"/>
      <c r="I443" s="51"/>
      <c r="J443" s="51"/>
      <c r="K443" s="51"/>
    </row>
    <row r="444">
      <c r="H444" s="51"/>
      <c r="I444" s="51"/>
      <c r="J444" s="51"/>
      <c r="K444" s="51"/>
    </row>
    <row r="445">
      <c r="H445" s="51"/>
      <c r="I445" s="51"/>
      <c r="J445" s="51"/>
      <c r="K445" s="51"/>
    </row>
    <row r="446">
      <c r="H446" s="51"/>
      <c r="I446" s="51"/>
      <c r="J446" s="51"/>
      <c r="K446" s="51"/>
    </row>
    <row r="447">
      <c r="H447" s="51"/>
      <c r="I447" s="51"/>
      <c r="J447" s="51"/>
      <c r="K447" s="51"/>
    </row>
    <row r="448">
      <c r="H448" s="51"/>
      <c r="I448" s="51"/>
      <c r="J448" s="51"/>
      <c r="K448" s="51"/>
    </row>
    <row r="449">
      <c r="H449" s="51"/>
      <c r="I449" s="51"/>
      <c r="J449" s="51"/>
      <c r="K449" s="51"/>
    </row>
    <row r="450">
      <c r="H450" s="51"/>
      <c r="I450" s="51"/>
      <c r="J450" s="51"/>
      <c r="K450" s="51"/>
    </row>
    <row r="451">
      <c r="H451" s="51"/>
      <c r="I451" s="51"/>
      <c r="J451" s="51"/>
      <c r="K451" s="51"/>
    </row>
    <row r="452">
      <c r="H452" s="51"/>
      <c r="I452" s="51"/>
      <c r="J452" s="51"/>
      <c r="K452" s="51"/>
    </row>
    <row r="453">
      <c r="H453" s="51"/>
      <c r="I453" s="51"/>
      <c r="J453" s="51"/>
      <c r="K453" s="51"/>
    </row>
    <row r="454">
      <c r="H454" s="51"/>
      <c r="I454" s="51"/>
      <c r="J454" s="51"/>
      <c r="K454" s="51"/>
    </row>
    <row r="455">
      <c r="H455" s="51"/>
      <c r="I455" s="51"/>
      <c r="J455" s="51"/>
      <c r="K455" s="51"/>
    </row>
    <row r="456">
      <c r="H456" s="51"/>
      <c r="I456" s="51"/>
      <c r="J456" s="51"/>
      <c r="K456" s="51"/>
    </row>
    <row r="457">
      <c r="H457" s="51"/>
      <c r="I457" s="51"/>
      <c r="J457" s="51"/>
      <c r="K457" s="51"/>
    </row>
    <row r="458">
      <c r="H458" s="51"/>
      <c r="I458" s="51"/>
      <c r="J458" s="51"/>
      <c r="K458" s="51"/>
    </row>
    <row r="459">
      <c r="H459" s="51"/>
      <c r="I459" s="51"/>
      <c r="J459" s="51"/>
      <c r="K459" s="51"/>
    </row>
    <row r="460">
      <c r="H460" s="51"/>
      <c r="I460" s="51"/>
      <c r="J460" s="51"/>
      <c r="K460" s="51"/>
    </row>
    <row r="461">
      <c r="H461" s="51"/>
      <c r="I461" s="51"/>
      <c r="J461" s="51"/>
      <c r="K461" s="51"/>
    </row>
    <row r="462">
      <c r="H462" s="51"/>
      <c r="I462" s="51"/>
      <c r="J462" s="51"/>
      <c r="K462" s="51"/>
    </row>
    <row r="463">
      <c r="H463" s="51"/>
      <c r="I463" s="51"/>
      <c r="J463" s="51"/>
      <c r="K463" s="51"/>
    </row>
    <row r="464">
      <c r="H464" s="51"/>
      <c r="I464" s="51"/>
      <c r="J464" s="51"/>
      <c r="K464" s="51"/>
    </row>
    <row r="465">
      <c r="H465" s="51"/>
      <c r="I465" s="51"/>
      <c r="J465" s="51"/>
      <c r="K465" s="51"/>
    </row>
    <row r="466">
      <c r="H466" s="51"/>
      <c r="I466" s="51"/>
      <c r="J466" s="51"/>
      <c r="K466" s="51"/>
    </row>
    <row r="467">
      <c r="H467" s="51"/>
      <c r="I467" s="51"/>
      <c r="J467" s="51"/>
      <c r="K467" s="51"/>
    </row>
    <row r="468">
      <c r="H468" s="51"/>
      <c r="I468" s="51"/>
      <c r="J468" s="51"/>
      <c r="K468" s="51"/>
    </row>
    <row r="469">
      <c r="H469" s="51"/>
      <c r="I469" s="51"/>
      <c r="J469" s="51"/>
      <c r="K469" s="51"/>
    </row>
    <row r="470">
      <c r="H470" s="51"/>
      <c r="I470" s="51"/>
      <c r="J470" s="51"/>
      <c r="K470" s="51"/>
    </row>
    <row r="471">
      <c r="H471" s="51"/>
      <c r="I471" s="51"/>
      <c r="J471" s="51"/>
      <c r="K471" s="51"/>
    </row>
    <row r="472">
      <c r="H472" s="51"/>
      <c r="I472" s="51"/>
      <c r="J472" s="51"/>
      <c r="K472" s="51"/>
    </row>
    <row r="473">
      <c r="H473" s="51"/>
      <c r="I473" s="51"/>
      <c r="J473" s="51"/>
      <c r="K473" s="51"/>
    </row>
    <row r="474">
      <c r="H474" s="51"/>
      <c r="I474" s="51"/>
      <c r="J474" s="51"/>
      <c r="K474" s="51"/>
    </row>
    <row r="475">
      <c r="H475" s="51"/>
      <c r="I475" s="51"/>
      <c r="J475" s="51"/>
      <c r="K475" s="51"/>
    </row>
    <row r="476">
      <c r="H476" s="51"/>
      <c r="I476" s="51"/>
      <c r="J476" s="51"/>
      <c r="K476" s="51"/>
    </row>
    <row r="477">
      <c r="H477" s="51"/>
      <c r="I477" s="51"/>
      <c r="J477" s="51"/>
      <c r="K477" s="51"/>
    </row>
    <row r="478">
      <c r="H478" s="51"/>
      <c r="I478" s="51"/>
      <c r="J478" s="51"/>
      <c r="K478" s="51"/>
    </row>
    <row r="479">
      <c r="H479" s="51"/>
      <c r="I479" s="51"/>
      <c r="J479" s="51"/>
      <c r="K479" s="51"/>
    </row>
    <row r="480">
      <c r="H480" s="51"/>
      <c r="I480" s="51"/>
      <c r="J480" s="51"/>
      <c r="K480" s="51"/>
    </row>
    <row r="481">
      <c r="H481" s="51"/>
      <c r="I481" s="51"/>
      <c r="J481" s="51"/>
      <c r="K481" s="51"/>
    </row>
    <row r="482">
      <c r="H482" s="51"/>
      <c r="I482" s="51"/>
      <c r="J482" s="51"/>
      <c r="K482" s="51"/>
    </row>
    <row r="483">
      <c r="H483" s="51"/>
      <c r="I483" s="51"/>
      <c r="J483" s="51"/>
      <c r="K483" s="51"/>
    </row>
    <row r="484">
      <c r="H484" s="51"/>
      <c r="I484" s="51"/>
      <c r="J484" s="51"/>
      <c r="K484" s="51"/>
    </row>
    <row r="485">
      <c r="H485" s="51"/>
      <c r="I485" s="51"/>
      <c r="J485" s="51"/>
      <c r="K485" s="51"/>
    </row>
    <row r="486">
      <c r="H486" s="51"/>
      <c r="I486" s="51"/>
      <c r="J486" s="51"/>
      <c r="K486" s="51"/>
    </row>
    <row r="487">
      <c r="H487" s="51"/>
      <c r="I487" s="51"/>
      <c r="J487" s="51"/>
      <c r="K487" s="51"/>
    </row>
    <row r="488">
      <c r="H488" s="51"/>
      <c r="I488" s="51"/>
      <c r="J488" s="51"/>
      <c r="K488" s="51"/>
    </row>
    <row r="489">
      <c r="H489" s="51"/>
      <c r="I489" s="51"/>
      <c r="J489" s="51"/>
      <c r="K489" s="51"/>
    </row>
    <row r="490">
      <c r="H490" s="51"/>
      <c r="I490" s="51"/>
      <c r="J490" s="51"/>
      <c r="K490" s="51"/>
    </row>
    <row r="491">
      <c r="H491" s="51"/>
      <c r="I491" s="51"/>
      <c r="J491" s="51"/>
      <c r="K491" s="51"/>
    </row>
    <row r="492">
      <c r="H492" s="51"/>
      <c r="I492" s="51"/>
      <c r="J492" s="51"/>
      <c r="K492" s="51"/>
    </row>
    <row r="493">
      <c r="H493" s="51"/>
      <c r="I493" s="51"/>
      <c r="J493" s="51"/>
      <c r="K493" s="51"/>
    </row>
    <row r="494">
      <c r="H494" s="51"/>
      <c r="I494" s="51"/>
      <c r="J494" s="51"/>
      <c r="K494" s="51"/>
    </row>
    <row r="495">
      <c r="H495" s="51"/>
      <c r="I495" s="51"/>
      <c r="J495" s="51"/>
      <c r="K495" s="51"/>
    </row>
    <row r="496">
      <c r="H496" s="51"/>
      <c r="I496" s="51"/>
      <c r="J496" s="51"/>
      <c r="K496" s="51"/>
    </row>
    <row r="497">
      <c r="H497" s="51"/>
      <c r="I497" s="51"/>
      <c r="J497" s="51"/>
      <c r="K497" s="51"/>
    </row>
    <row r="498">
      <c r="H498" s="51"/>
      <c r="I498" s="51"/>
      <c r="J498" s="51"/>
      <c r="K498" s="51"/>
    </row>
    <row r="499">
      <c r="H499" s="51"/>
      <c r="I499" s="51"/>
      <c r="J499" s="51"/>
      <c r="K499" s="51"/>
    </row>
    <row r="500">
      <c r="H500" s="51"/>
      <c r="I500" s="51"/>
      <c r="J500" s="51"/>
      <c r="K500" s="51"/>
    </row>
    <row r="501">
      <c r="H501" s="51"/>
      <c r="I501" s="51"/>
      <c r="J501" s="51"/>
      <c r="K501" s="51"/>
    </row>
    <row r="502">
      <c r="H502" s="51"/>
      <c r="I502" s="51"/>
      <c r="J502" s="51"/>
      <c r="K502" s="51"/>
    </row>
    <row r="503">
      <c r="H503" s="51"/>
      <c r="I503" s="51"/>
      <c r="J503" s="51"/>
      <c r="K503" s="51"/>
    </row>
    <row r="504">
      <c r="H504" s="51"/>
      <c r="I504" s="51"/>
      <c r="J504" s="51"/>
      <c r="K504" s="51"/>
    </row>
    <row r="505">
      <c r="H505" s="51"/>
      <c r="I505" s="51"/>
      <c r="J505" s="51"/>
      <c r="K505" s="51"/>
    </row>
    <row r="506">
      <c r="H506" s="51"/>
      <c r="I506" s="51"/>
      <c r="J506" s="51"/>
      <c r="K506" s="51"/>
    </row>
    <row r="507">
      <c r="H507" s="51"/>
      <c r="I507" s="51"/>
      <c r="J507" s="51"/>
      <c r="K507" s="51"/>
    </row>
    <row r="508">
      <c r="H508" s="51"/>
      <c r="I508" s="51"/>
      <c r="J508" s="51"/>
      <c r="K508" s="51"/>
    </row>
    <row r="509">
      <c r="H509" s="51"/>
      <c r="I509" s="51"/>
      <c r="J509" s="51"/>
      <c r="K509" s="51"/>
    </row>
    <row r="510">
      <c r="H510" s="51"/>
      <c r="I510" s="51"/>
      <c r="J510" s="51"/>
      <c r="K510" s="51"/>
    </row>
    <row r="511">
      <c r="H511" s="51"/>
      <c r="I511" s="51"/>
      <c r="J511" s="51"/>
      <c r="K511" s="51"/>
    </row>
    <row r="512">
      <c r="H512" s="51"/>
      <c r="I512" s="51"/>
      <c r="J512" s="51"/>
      <c r="K512" s="51"/>
    </row>
    <row r="513">
      <c r="H513" s="51"/>
      <c r="I513" s="51"/>
      <c r="J513" s="51"/>
      <c r="K513" s="51"/>
    </row>
    <row r="514">
      <c r="H514" s="51"/>
      <c r="I514" s="51"/>
      <c r="J514" s="51"/>
      <c r="K514" s="51"/>
    </row>
    <row r="515">
      <c r="H515" s="51"/>
      <c r="I515" s="51"/>
      <c r="J515" s="51"/>
      <c r="K515" s="51"/>
    </row>
    <row r="516">
      <c r="H516" s="51"/>
      <c r="I516" s="51"/>
      <c r="J516" s="51"/>
      <c r="K516" s="51"/>
    </row>
    <row r="517">
      <c r="H517" s="51"/>
      <c r="I517" s="51"/>
      <c r="J517" s="51"/>
      <c r="K517" s="51"/>
    </row>
    <row r="518">
      <c r="H518" s="51"/>
      <c r="I518" s="51"/>
      <c r="J518" s="51"/>
      <c r="K518" s="51"/>
    </row>
    <row r="519">
      <c r="H519" s="51"/>
      <c r="I519" s="51"/>
      <c r="J519" s="51"/>
      <c r="K519" s="51"/>
    </row>
    <row r="520">
      <c r="H520" s="51"/>
      <c r="I520" s="51"/>
      <c r="J520" s="51"/>
      <c r="K520" s="51"/>
    </row>
    <row r="521">
      <c r="H521" s="51"/>
      <c r="I521" s="51"/>
      <c r="J521" s="51"/>
      <c r="K521" s="51"/>
    </row>
    <row r="522">
      <c r="H522" s="51"/>
      <c r="I522" s="51"/>
      <c r="J522" s="51"/>
      <c r="K522" s="51"/>
    </row>
    <row r="523">
      <c r="H523" s="51"/>
      <c r="I523" s="51"/>
      <c r="J523" s="51"/>
      <c r="K523" s="51"/>
    </row>
    <row r="524">
      <c r="H524" s="51"/>
      <c r="I524" s="51"/>
      <c r="J524" s="51"/>
      <c r="K524" s="51"/>
    </row>
    <row r="525">
      <c r="H525" s="51"/>
      <c r="I525" s="51"/>
      <c r="J525" s="51"/>
      <c r="K525" s="51"/>
    </row>
    <row r="526">
      <c r="H526" s="51"/>
      <c r="I526" s="51"/>
      <c r="J526" s="51"/>
      <c r="K526" s="51"/>
    </row>
    <row r="527">
      <c r="H527" s="51"/>
      <c r="I527" s="51"/>
      <c r="J527" s="51"/>
      <c r="K527" s="51"/>
    </row>
    <row r="528">
      <c r="H528" s="51"/>
      <c r="I528" s="51"/>
      <c r="J528" s="51"/>
      <c r="K528" s="51"/>
    </row>
    <row r="529">
      <c r="H529" s="51"/>
      <c r="I529" s="51"/>
      <c r="J529" s="51"/>
      <c r="K529" s="51"/>
    </row>
    <row r="530">
      <c r="H530" s="51"/>
      <c r="I530" s="51"/>
      <c r="J530" s="51"/>
      <c r="K530" s="51"/>
    </row>
    <row r="531">
      <c r="H531" s="51"/>
      <c r="I531" s="51"/>
      <c r="J531" s="51"/>
      <c r="K531" s="51"/>
    </row>
    <row r="532">
      <c r="H532" s="51"/>
      <c r="I532" s="51"/>
      <c r="J532" s="51"/>
      <c r="K532" s="51"/>
    </row>
    <row r="533">
      <c r="H533" s="51"/>
      <c r="I533" s="51"/>
      <c r="J533" s="51"/>
      <c r="K533" s="51"/>
    </row>
    <row r="534">
      <c r="H534" s="51"/>
      <c r="I534" s="51"/>
      <c r="J534" s="51"/>
      <c r="K534" s="51"/>
    </row>
    <row r="535">
      <c r="H535" s="51"/>
      <c r="I535" s="51"/>
      <c r="J535" s="51"/>
      <c r="K535" s="51"/>
    </row>
    <row r="536">
      <c r="H536" s="51"/>
      <c r="I536" s="51"/>
      <c r="J536" s="51"/>
      <c r="K536" s="51"/>
    </row>
    <row r="537">
      <c r="H537" s="51"/>
      <c r="I537" s="51"/>
      <c r="J537" s="51"/>
      <c r="K537" s="51"/>
    </row>
    <row r="538">
      <c r="H538" s="51"/>
      <c r="I538" s="51"/>
      <c r="J538" s="51"/>
      <c r="K538" s="51"/>
    </row>
    <row r="539">
      <c r="H539" s="51"/>
      <c r="I539" s="51"/>
      <c r="J539" s="51"/>
      <c r="K539" s="51"/>
    </row>
    <row r="540">
      <c r="H540" s="51"/>
      <c r="I540" s="51"/>
      <c r="J540" s="51"/>
      <c r="K540" s="51"/>
    </row>
    <row r="541">
      <c r="H541" s="51"/>
      <c r="I541" s="51"/>
      <c r="J541" s="51"/>
      <c r="K541" s="51"/>
    </row>
    <row r="542">
      <c r="H542" s="51"/>
      <c r="I542" s="51"/>
      <c r="J542" s="51"/>
      <c r="K542" s="51"/>
    </row>
    <row r="543">
      <c r="H543" s="51"/>
      <c r="I543" s="51"/>
      <c r="J543" s="51"/>
      <c r="K543" s="51"/>
    </row>
    <row r="544">
      <c r="H544" s="51"/>
      <c r="I544" s="51"/>
      <c r="J544" s="51"/>
      <c r="K544" s="51"/>
    </row>
    <row r="545">
      <c r="H545" s="51"/>
      <c r="I545" s="51"/>
      <c r="J545" s="51"/>
      <c r="K545" s="51"/>
    </row>
    <row r="546">
      <c r="H546" s="51"/>
      <c r="I546" s="51"/>
      <c r="J546" s="51"/>
      <c r="K546" s="51"/>
    </row>
    <row r="547">
      <c r="H547" s="51"/>
      <c r="I547" s="51"/>
      <c r="J547" s="51"/>
      <c r="K547" s="51"/>
    </row>
    <row r="548">
      <c r="H548" s="51"/>
      <c r="I548" s="51"/>
      <c r="J548" s="51"/>
      <c r="K548" s="51"/>
    </row>
    <row r="549">
      <c r="H549" s="51"/>
      <c r="I549" s="51"/>
      <c r="J549" s="51"/>
      <c r="K549" s="51"/>
    </row>
    <row r="550">
      <c r="H550" s="51"/>
      <c r="I550" s="51"/>
      <c r="J550" s="51"/>
      <c r="K550" s="51"/>
    </row>
    <row r="551">
      <c r="H551" s="51"/>
      <c r="I551" s="51"/>
      <c r="J551" s="51"/>
      <c r="K551" s="51"/>
    </row>
    <row r="552">
      <c r="H552" s="51"/>
      <c r="I552" s="51"/>
      <c r="J552" s="51"/>
      <c r="K552" s="51"/>
    </row>
    <row r="553">
      <c r="H553" s="51"/>
      <c r="I553" s="51"/>
      <c r="J553" s="51"/>
      <c r="K553" s="51"/>
    </row>
    <row r="554">
      <c r="H554" s="51"/>
      <c r="I554" s="51"/>
      <c r="J554" s="51"/>
      <c r="K554" s="51"/>
    </row>
    <row r="555">
      <c r="H555" s="51"/>
      <c r="I555" s="51"/>
      <c r="J555" s="51"/>
      <c r="K555" s="51"/>
    </row>
    <row r="556">
      <c r="H556" s="51"/>
      <c r="I556" s="51"/>
      <c r="J556" s="51"/>
      <c r="K556" s="51"/>
    </row>
    <row r="557">
      <c r="H557" s="51"/>
      <c r="I557" s="51"/>
      <c r="J557" s="51"/>
      <c r="K557" s="51"/>
    </row>
    <row r="558">
      <c r="H558" s="51"/>
      <c r="I558" s="51"/>
      <c r="J558" s="51"/>
      <c r="K558" s="51"/>
    </row>
    <row r="559">
      <c r="H559" s="51"/>
      <c r="I559" s="51"/>
      <c r="J559" s="51"/>
      <c r="K559" s="51"/>
    </row>
    <row r="560">
      <c r="H560" s="51"/>
      <c r="I560" s="51"/>
      <c r="J560" s="51"/>
      <c r="K560" s="51"/>
    </row>
    <row r="561">
      <c r="H561" s="51"/>
      <c r="I561" s="51"/>
      <c r="J561" s="51"/>
      <c r="K561" s="51"/>
    </row>
    <row r="562">
      <c r="H562" s="51"/>
      <c r="I562" s="51"/>
      <c r="J562" s="51"/>
      <c r="K562" s="51"/>
    </row>
    <row r="563">
      <c r="H563" s="51"/>
      <c r="I563" s="51"/>
      <c r="J563" s="51"/>
      <c r="K563" s="51"/>
    </row>
    <row r="564">
      <c r="H564" s="51"/>
      <c r="I564" s="51"/>
      <c r="J564" s="51"/>
      <c r="K564" s="51"/>
    </row>
    <row r="565">
      <c r="H565" s="51"/>
      <c r="I565" s="51"/>
      <c r="J565" s="51"/>
      <c r="K565" s="51"/>
    </row>
    <row r="566">
      <c r="H566" s="51"/>
      <c r="I566" s="51"/>
      <c r="J566" s="51"/>
      <c r="K566" s="51"/>
    </row>
    <row r="567">
      <c r="H567" s="51"/>
      <c r="I567" s="51"/>
      <c r="J567" s="51"/>
      <c r="K567" s="51"/>
    </row>
    <row r="568">
      <c r="H568" s="51"/>
      <c r="I568" s="51"/>
      <c r="J568" s="51"/>
      <c r="K568" s="51"/>
    </row>
    <row r="569">
      <c r="H569" s="51"/>
      <c r="I569" s="51"/>
      <c r="J569" s="51"/>
      <c r="K569" s="51"/>
    </row>
    <row r="570">
      <c r="H570" s="51"/>
      <c r="I570" s="51"/>
      <c r="J570" s="51"/>
      <c r="K570" s="51"/>
    </row>
    <row r="571">
      <c r="H571" s="51"/>
      <c r="I571" s="51"/>
      <c r="J571" s="51"/>
      <c r="K571" s="51"/>
    </row>
    <row r="572">
      <c r="H572" s="51"/>
      <c r="I572" s="51"/>
      <c r="J572" s="51"/>
      <c r="K572" s="51"/>
    </row>
    <row r="573">
      <c r="H573" s="51"/>
      <c r="I573" s="51"/>
      <c r="J573" s="51"/>
      <c r="K573" s="51"/>
    </row>
    <row r="574">
      <c r="H574" s="51"/>
      <c r="I574" s="51"/>
      <c r="J574" s="51"/>
      <c r="K574" s="51"/>
    </row>
    <row r="575">
      <c r="H575" s="51"/>
      <c r="I575" s="51"/>
      <c r="J575" s="51"/>
      <c r="K575" s="51"/>
    </row>
    <row r="576">
      <c r="H576" s="51"/>
      <c r="I576" s="51"/>
      <c r="J576" s="51"/>
      <c r="K576" s="51"/>
    </row>
    <row r="577">
      <c r="H577" s="51"/>
      <c r="I577" s="51"/>
      <c r="J577" s="51"/>
      <c r="K577" s="51"/>
    </row>
    <row r="578">
      <c r="H578" s="51"/>
      <c r="I578" s="51"/>
      <c r="J578" s="51"/>
      <c r="K578" s="51"/>
    </row>
    <row r="579">
      <c r="H579" s="51"/>
      <c r="I579" s="51"/>
      <c r="J579" s="51"/>
      <c r="K579" s="51"/>
    </row>
    <row r="580">
      <c r="H580" s="51"/>
      <c r="I580" s="51"/>
      <c r="J580" s="51"/>
      <c r="K580" s="51"/>
    </row>
    <row r="581">
      <c r="H581" s="51"/>
      <c r="I581" s="51"/>
      <c r="J581" s="51"/>
      <c r="K581" s="51"/>
    </row>
    <row r="582">
      <c r="H582" s="51"/>
      <c r="I582" s="51"/>
      <c r="J582" s="51"/>
      <c r="K582" s="51"/>
    </row>
    <row r="583">
      <c r="H583" s="51"/>
      <c r="I583" s="51"/>
      <c r="J583" s="51"/>
      <c r="K583" s="51"/>
    </row>
    <row r="584">
      <c r="H584" s="51"/>
      <c r="I584" s="51"/>
      <c r="J584" s="51"/>
      <c r="K584" s="51"/>
    </row>
    <row r="585">
      <c r="H585" s="51"/>
      <c r="I585" s="51"/>
      <c r="J585" s="51"/>
      <c r="K585" s="51"/>
    </row>
    <row r="586">
      <c r="H586" s="51"/>
      <c r="I586" s="51"/>
      <c r="J586" s="51"/>
      <c r="K586" s="51"/>
    </row>
    <row r="587">
      <c r="H587" s="51"/>
      <c r="I587" s="51"/>
      <c r="J587" s="51"/>
      <c r="K587" s="51"/>
    </row>
    <row r="588">
      <c r="H588" s="51"/>
      <c r="I588" s="51"/>
      <c r="J588" s="51"/>
      <c r="K588" s="51"/>
    </row>
    <row r="589">
      <c r="H589" s="51"/>
      <c r="I589" s="51"/>
      <c r="J589" s="51"/>
      <c r="K589" s="51"/>
    </row>
    <row r="590">
      <c r="H590" s="51"/>
      <c r="I590" s="51"/>
      <c r="J590" s="51"/>
      <c r="K590" s="51"/>
    </row>
    <row r="591">
      <c r="H591" s="51"/>
      <c r="I591" s="51"/>
      <c r="J591" s="51"/>
      <c r="K591" s="51"/>
    </row>
    <row r="592">
      <c r="H592" s="51"/>
      <c r="I592" s="51"/>
      <c r="J592" s="51"/>
      <c r="K592" s="51"/>
    </row>
    <row r="593">
      <c r="H593" s="51"/>
      <c r="I593" s="51"/>
      <c r="J593" s="51"/>
      <c r="K593" s="51"/>
    </row>
    <row r="594">
      <c r="H594" s="51"/>
      <c r="I594" s="51"/>
      <c r="J594" s="51"/>
      <c r="K594" s="51"/>
    </row>
    <row r="595">
      <c r="H595" s="51"/>
      <c r="I595" s="51"/>
      <c r="J595" s="51"/>
      <c r="K595" s="51"/>
    </row>
    <row r="596">
      <c r="H596" s="51"/>
      <c r="I596" s="51"/>
      <c r="J596" s="51"/>
      <c r="K596" s="51"/>
    </row>
    <row r="597">
      <c r="H597" s="51"/>
      <c r="I597" s="51"/>
      <c r="J597" s="51"/>
      <c r="K597" s="51"/>
    </row>
    <row r="598">
      <c r="H598" s="51"/>
      <c r="I598" s="51"/>
      <c r="J598" s="51"/>
      <c r="K598" s="51"/>
    </row>
    <row r="599">
      <c r="H599" s="51"/>
      <c r="I599" s="51"/>
      <c r="J599" s="51"/>
      <c r="K599" s="51"/>
    </row>
    <row r="600">
      <c r="H600" s="51"/>
      <c r="I600" s="51"/>
      <c r="J600" s="51"/>
      <c r="K600" s="51"/>
    </row>
    <row r="601">
      <c r="H601" s="51"/>
      <c r="I601" s="51"/>
      <c r="J601" s="51"/>
      <c r="K601" s="51"/>
    </row>
    <row r="602">
      <c r="H602" s="51"/>
      <c r="I602" s="51"/>
      <c r="J602" s="51"/>
      <c r="K602" s="51"/>
    </row>
    <row r="603">
      <c r="H603" s="51"/>
      <c r="I603" s="51"/>
      <c r="J603" s="51"/>
      <c r="K603" s="51"/>
    </row>
    <row r="604">
      <c r="H604" s="51"/>
      <c r="I604" s="51"/>
      <c r="J604" s="51"/>
      <c r="K604" s="51"/>
    </row>
    <row r="605">
      <c r="H605" s="51"/>
      <c r="I605" s="51"/>
      <c r="J605" s="51"/>
      <c r="K605" s="51"/>
    </row>
    <row r="606">
      <c r="H606" s="51"/>
      <c r="I606" s="51"/>
      <c r="J606" s="51"/>
      <c r="K606" s="51"/>
    </row>
    <row r="607">
      <c r="H607" s="51"/>
      <c r="I607" s="51"/>
      <c r="J607" s="51"/>
      <c r="K607" s="51"/>
    </row>
    <row r="608">
      <c r="H608" s="51"/>
      <c r="I608" s="51"/>
      <c r="J608" s="51"/>
      <c r="K608" s="51"/>
    </row>
    <row r="609">
      <c r="H609" s="51"/>
      <c r="I609" s="51"/>
      <c r="J609" s="51"/>
      <c r="K609" s="51"/>
    </row>
    <row r="610">
      <c r="H610" s="51"/>
      <c r="I610" s="51"/>
      <c r="J610" s="51"/>
      <c r="K610" s="51"/>
    </row>
    <row r="611">
      <c r="H611" s="51"/>
      <c r="I611" s="51"/>
      <c r="J611" s="51"/>
      <c r="K611" s="51"/>
    </row>
    <row r="612">
      <c r="H612" s="51"/>
      <c r="I612" s="51"/>
      <c r="J612" s="51"/>
      <c r="K612" s="51"/>
    </row>
    <row r="613">
      <c r="H613" s="51"/>
      <c r="I613" s="51"/>
      <c r="J613" s="51"/>
      <c r="K613" s="51"/>
    </row>
    <row r="614">
      <c r="H614" s="51"/>
      <c r="I614" s="51"/>
      <c r="J614" s="51"/>
      <c r="K614" s="51"/>
    </row>
    <row r="615">
      <c r="H615" s="51"/>
      <c r="I615" s="51"/>
      <c r="J615" s="51"/>
      <c r="K615" s="51"/>
    </row>
    <row r="616">
      <c r="H616" s="51"/>
      <c r="I616" s="51"/>
      <c r="J616" s="51"/>
      <c r="K616" s="51"/>
    </row>
    <row r="617">
      <c r="H617" s="51"/>
      <c r="I617" s="51"/>
      <c r="J617" s="51"/>
      <c r="K617" s="51"/>
    </row>
    <row r="618">
      <c r="H618" s="51"/>
      <c r="I618" s="51"/>
      <c r="J618" s="51"/>
      <c r="K618" s="51"/>
    </row>
    <row r="619">
      <c r="H619" s="51"/>
      <c r="I619" s="51"/>
      <c r="J619" s="51"/>
      <c r="K619" s="51"/>
    </row>
    <row r="620">
      <c r="H620" s="51"/>
      <c r="I620" s="51"/>
      <c r="J620" s="51"/>
      <c r="K620" s="51"/>
    </row>
    <row r="621">
      <c r="H621" s="51"/>
      <c r="I621" s="51"/>
      <c r="J621" s="51"/>
      <c r="K621" s="51"/>
    </row>
    <row r="622">
      <c r="H622" s="51"/>
      <c r="I622" s="51"/>
      <c r="J622" s="51"/>
      <c r="K622" s="51"/>
    </row>
    <row r="623">
      <c r="H623" s="51"/>
      <c r="I623" s="51"/>
      <c r="J623" s="51"/>
      <c r="K623" s="51"/>
    </row>
    <row r="624">
      <c r="H624" s="51"/>
      <c r="I624" s="51"/>
      <c r="J624" s="51"/>
      <c r="K624" s="51"/>
    </row>
    <row r="625">
      <c r="H625" s="51"/>
      <c r="I625" s="51"/>
      <c r="J625" s="51"/>
      <c r="K625" s="51"/>
    </row>
    <row r="626">
      <c r="H626" s="51"/>
      <c r="I626" s="51"/>
      <c r="J626" s="51"/>
      <c r="K626" s="51"/>
    </row>
    <row r="627">
      <c r="H627" s="51"/>
      <c r="I627" s="51"/>
      <c r="J627" s="51"/>
      <c r="K627" s="51"/>
    </row>
    <row r="628">
      <c r="H628" s="51"/>
      <c r="I628" s="51"/>
      <c r="J628" s="51"/>
      <c r="K628" s="51"/>
    </row>
    <row r="629">
      <c r="H629" s="51"/>
      <c r="I629" s="51"/>
      <c r="J629" s="51"/>
      <c r="K629" s="51"/>
    </row>
    <row r="630">
      <c r="H630" s="51"/>
      <c r="I630" s="51"/>
      <c r="J630" s="51"/>
      <c r="K630" s="51"/>
    </row>
    <row r="631">
      <c r="H631" s="51"/>
      <c r="I631" s="51"/>
      <c r="J631" s="51"/>
      <c r="K631" s="51"/>
    </row>
    <row r="632">
      <c r="H632" s="51"/>
      <c r="I632" s="51"/>
      <c r="J632" s="51"/>
      <c r="K632" s="51"/>
    </row>
    <row r="633">
      <c r="H633" s="51"/>
      <c r="I633" s="51"/>
      <c r="J633" s="51"/>
      <c r="K633" s="51"/>
    </row>
    <row r="634">
      <c r="H634" s="51"/>
      <c r="I634" s="51"/>
      <c r="J634" s="51"/>
      <c r="K634" s="51"/>
    </row>
    <row r="635">
      <c r="H635" s="51"/>
      <c r="I635" s="51"/>
      <c r="J635" s="51"/>
      <c r="K635" s="51"/>
    </row>
    <row r="636">
      <c r="H636" s="51"/>
      <c r="I636" s="51"/>
      <c r="J636" s="51"/>
      <c r="K636" s="51"/>
    </row>
    <row r="637">
      <c r="H637" s="51"/>
      <c r="I637" s="51"/>
      <c r="J637" s="51"/>
      <c r="K637" s="51"/>
    </row>
    <row r="638">
      <c r="H638" s="51"/>
      <c r="I638" s="51"/>
      <c r="J638" s="51"/>
      <c r="K638" s="51"/>
    </row>
    <row r="639">
      <c r="H639" s="51"/>
      <c r="I639" s="51"/>
      <c r="J639" s="51"/>
      <c r="K639" s="51"/>
    </row>
    <row r="640">
      <c r="H640" s="51"/>
      <c r="I640" s="51"/>
      <c r="J640" s="51"/>
      <c r="K640" s="51"/>
    </row>
    <row r="641">
      <c r="H641" s="51"/>
      <c r="I641" s="51"/>
      <c r="J641" s="51"/>
      <c r="K641" s="51"/>
    </row>
    <row r="642">
      <c r="H642" s="51"/>
      <c r="I642" s="51"/>
      <c r="J642" s="51"/>
      <c r="K642" s="51"/>
    </row>
    <row r="643">
      <c r="H643" s="51"/>
      <c r="I643" s="51"/>
      <c r="J643" s="51"/>
      <c r="K643" s="51"/>
    </row>
    <row r="644">
      <c r="H644" s="51"/>
      <c r="I644" s="51"/>
      <c r="J644" s="51"/>
      <c r="K644" s="51"/>
    </row>
    <row r="645">
      <c r="H645" s="51"/>
      <c r="I645" s="51"/>
      <c r="J645" s="51"/>
      <c r="K645" s="51"/>
    </row>
    <row r="646">
      <c r="H646" s="51"/>
      <c r="I646" s="51"/>
      <c r="J646" s="51"/>
      <c r="K646" s="51"/>
    </row>
    <row r="647">
      <c r="H647" s="51"/>
      <c r="I647" s="51"/>
      <c r="J647" s="51"/>
      <c r="K647" s="51"/>
    </row>
    <row r="648">
      <c r="H648" s="51"/>
      <c r="I648" s="51"/>
      <c r="J648" s="51"/>
      <c r="K648" s="51"/>
    </row>
    <row r="649">
      <c r="H649" s="51"/>
      <c r="I649" s="51"/>
      <c r="J649" s="51"/>
      <c r="K649" s="51"/>
    </row>
    <row r="650">
      <c r="H650" s="51"/>
      <c r="I650" s="51"/>
      <c r="J650" s="51"/>
      <c r="K650" s="51"/>
    </row>
    <row r="651">
      <c r="H651" s="51"/>
      <c r="I651" s="51"/>
      <c r="J651" s="51"/>
      <c r="K651" s="51"/>
    </row>
    <row r="652">
      <c r="H652" s="51"/>
      <c r="I652" s="51"/>
      <c r="J652" s="51"/>
      <c r="K652" s="51"/>
    </row>
    <row r="653">
      <c r="H653" s="51"/>
      <c r="I653" s="51"/>
      <c r="J653" s="51"/>
      <c r="K653" s="51"/>
    </row>
    <row r="654">
      <c r="H654" s="51"/>
      <c r="I654" s="51"/>
      <c r="J654" s="51"/>
      <c r="K654" s="51"/>
    </row>
    <row r="655">
      <c r="H655" s="51"/>
      <c r="I655" s="51"/>
      <c r="J655" s="51"/>
      <c r="K655" s="51"/>
    </row>
    <row r="656">
      <c r="H656" s="51"/>
      <c r="I656" s="51"/>
      <c r="J656" s="51"/>
      <c r="K656" s="51"/>
    </row>
    <row r="657">
      <c r="H657" s="51"/>
      <c r="I657" s="51"/>
      <c r="J657" s="51"/>
      <c r="K657" s="51"/>
    </row>
    <row r="658">
      <c r="H658" s="51"/>
      <c r="I658" s="51"/>
      <c r="J658" s="51"/>
      <c r="K658" s="51"/>
    </row>
    <row r="659">
      <c r="H659" s="51"/>
      <c r="I659" s="51"/>
      <c r="J659" s="51"/>
      <c r="K659" s="51"/>
    </row>
    <row r="660">
      <c r="H660" s="51"/>
      <c r="I660" s="51"/>
      <c r="J660" s="51"/>
      <c r="K660" s="51"/>
    </row>
    <row r="661">
      <c r="H661" s="51"/>
      <c r="I661" s="51"/>
      <c r="J661" s="51"/>
      <c r="K661" s="51"/>
    </row>
    <row r="662">
      <c r="H662" s="51"/>
      <c r="I662" s="51"/>
      <c r="J662" s="51"/>
      <c r="K662" s="51"/>
    </row>
    <row r="663">
      <c r="H663" s="51"/>
      <c r="I663" s="51"/>
      <c r="J663" s="51"/>
      <c r="K663" s="51"/>
    </row>
    <row r="664">
      <c r="H664" s="51"/>
      <c r="I664" s="51"/>
      <c r="J664" s="51"/>
      <c r="K664" s="51"/>
    </row>
    <row r="665">
      <c r="H665" s="51"/>
      <c r="I665" s="51"/>
      <c r="J665" s="51"/>
      <c r="K665" s="51"/>
    </row>
    <row r="666">
      <c r="H666" s="51"/>
      <c r="I666" s="51"/>
      <c r="J666" s="51"/>
      <c r="K666" s="51"/>
    </row>
    <row r="667">
      <c r="H667" s="51"/>
      <c r="I667" s="51"/>
      <c r="J667" s="51"/>
      <c r="K667" s="51"/>
    </row>
    <row r="668">
      <c r="H668" s="51"/>
      <c r="I668" s="51"/>
      <c r="J668" s="51"/>
      <c r="K668" s="51"/>
    </row>
    <row r="669">
      <c r="H669" s="51"/>
      <c r="I669" s="51"/>
      <c r="J669" s="51"/>
      <c r="K669" s="51"/>
    </row>
    <row r="670">
      <c r="H670" s="51"/>
      <c r="I670" s="51"/>
      <c r="J670" s="51"/>
      <c r="K670" s="51"/>
    </row>
    <row r="671">
      <c r="H671" s="51"/>
      <c r="I671" s="51"/>
      <c r="J671" s="51"/>
      <c r="K671" s="51"/>
    </row>
    <row r="672">
      <c r="H672" s="51"/>
      <c r="I672" s="51"/>
      <c r="J672" s="51"/>
      <c r="K672" s="51"/>
    </row>
    <row r="673">
      <c r="H673" s="51"/>
      <c r="I673" s="51"/>
      <c r="J673" s="51"/>
      <c r="K673" s="51"/>
    </row>
    <row r="674">
      <c r="H674" s="51"/>
      <c r="I674" s="51"/>
      <c r="J674" s="51"/>
      <c r="K674" s="51"/>
    </row>
    <row r="675">
      <c r="H675" s="51"/>
      <c r="I675" s="51"/>
      <c r="J675" s="51"/>
      <c r="K675" s="51"/>
    </row>
    <row r="676">
      <c r="H676" s="51"/>
      <c r="I676" s="51"/>
      <c r="J676" s="51"/>
      <c r="K676" s="51"/>
    </row>
    <row r="677">
      <c r="H677" s="51"/>
      <c r="I677" s="51"/>
      <c r="J677" s="51"/>
      <c r="K677" s="51"/>
    </row>
    <row r="678">
      <c r="H678" s="51"/>
      <c r="I678" s="51"/>
      <c r="J678" s="51"/>
      <c r="K678" s="51"/>
    </row>
    <row r="679">
      <c r="H679" s="51"/>
      <c r="I679" s="51"/>
      <c r="J679" s="51"/>
      <c r="K679" s="51"/>
    </row>
    <row r="680">
      <c r="H680" s="51"/>
      <c r="I680" s="51"/>
      <c r="J680" s="51"/>
      <c r="K680" s="51"/>
    </row>
    <row r="681">
      <c r="H681" s="51"/>
      <c r="I681" s="51"/>
      <c r="J681" s="51"/>
      <c r="K681" s="51"/>
    </row>
    <row r="682">
      <c r="H682" s="51"/>
      <c r="I682" s="51"/>
      <c r="J682" s="51"/>
      <c r="K682" s="51"/>
    </row>
    <row r="683">
      <c r="H683" s="51"/>
      <c r="I683" s="51"/>
      <c r="J683" s="51"/>
      <c r="K683" s="51"/>
    </row>
    <row r="684">
      <c r="H684" s="51"/>
      <c r="I684" s="51"/>
      <c r="J684" s="51"/>
      <c r="K684" s="51"/>
    </row>
    <row r="685">
      <c r="H685" s="51"/>
      <c r="I685" s="51"/>
      <c r="J685" s="51"/>
      <c r="K685" s="51"/>
    </row>
    <row r="686">
      <c r="H686" s="51"/>
      <c r="I686" s="51"/>
      <c r="J686" s="51"/>
      <c r="K686" s="51"/>
    </row>
    <row r="687">
      <c r="H687" s="51"/>
      <c r="I687" s="51"/>
      <c r="J687" s="51"/>
      <c r="K687" s="51"/>
    </row>
    <row r="688">
      <c r="H688" s="51"/>
      <c r="I688" s="51"/>
      <c r="J688" s="51"/>
      <c r="K688" s="51"/>
    </row>
    <row r="689">
      <c r="H689" s="51"/>
      <c r="I689" s="51"/>
      <c r="J689" s="51"/>
      <c r="K689" s="51"/>
    </row>
    <row r="690">
      <c r="H690" s="51"/>
      <c r="I690" s="51"/>
      <c r="J690" s="51"/>
      <c r="K690" s="51"/>
    </row>
    <row r="691">
      <c r="H691" s="51"/>
      <c r="I691" s="51"/>
      <c r="J691" s="51"/>
      <c r="K691" s="51"/>
    </row>
    <row r="692">
      <c r="H692" s="51"/>
      <c r="I692" s="51"/>
      <c r="J692" s="51"/>
      <c r="K692" s="51"/>
    </row>
    <row r="693">
      <c r="H693" s="51"/>
      <c r="I693" s="51"/>
      <c r="J693" s="51"/>
      <c r="K693" s="51"/>
    </row>
    <row r="694">
      <c r="H694" s="51"/>
      <c r="I694" s="51"/>
      <c r="J694" s="51"/>
      <c r="K694" s="51"/>
    </row>
    <row r="695">
      <c r="H695" s="51"/>
      <c r="I695" s="51"/>
      <c r="J695" s="51"/>
      <c r="K695" s="51"/>
    </row>
    <row r="696">
      <c r="H696" s="51"/>
      <c r="I696" s="51"/>
      <c r="J696" s="51"/>
      <c r="K696" s="51"/>
    </row>
    <row r="697">
      <c r="H697" s="51"/>
      <c r="I697" s="51"/>
      <c r="J697" s="51"/>
      <c r="K697" s="51"/>
    </row>
    <row r="698">
      <c r="H698" s="51"/>
      <c r="I698" s="51"/>
      <c r="J698" s="51"/>
      <c r="K698" s="51"/>
    </row>
    <row r="699">
      <c r="H699" s="51"/>
      <c r="I699" s="51"/>
      <c r="J699" s="51"/>
      <c r="K699" s="51"/>
    </row>
    <row r="700">
      <c r="H700" s="51"/>
      <c r="I700" s="51"/>
      <c r="J700" s="51"/>
      <c r="K700" s="51"/>
    </row>
    <row r="701">
      <c r="H701" s="51"/>
      <c r="I701" s="51"/>
      <c r="J701" s="51"/>
      <c r="K701" s="51"/>
    </row>
    <row r="702">
      <c r="H702" s="51"/>
      <c r="I702" s="51"/>
      <c r="J702" s="51"/>
      <c r="K702" s="51"/>
    </row>
    <row r="703">
      <c r="H703" s="51"/>
      <c r="I703" s="51"/>
      <c r="J703" s="51"/>
      <c r="K703" s="51"/>
    </row>
    <row r="704">
      <c r="H704" s="51"/>
      <c r="I704" s="51"/>
      <c r="J704" s="51"/>
      <c r="K704" s="51"/>
    </row>
    <row r="705">
      <c r="H705" s="51"/>
      <c r="I705" s="51"/>
      <c r="J705" s="51"/>
      <c r="K705" s="51"/>
    </row>
    <row r="706">
      <c r="H706" s="51"/>
      <c r="I706" s="51"/>
      <c r="J706" s="51"/>
      <c r="K706" s="51"/>
    </row>
    <row r="707">
      <c r="H707" s="51"/>
      <c r="I707" s="51"/>
      <c r="J707" s="51"/>
      <c r="K707" s="51"/>
    </row>
    <row r="708">
      <c r="H708" s="51"/>
      <c r="I708" s="51"/>
      <c r="J708" s="51"/>
      <c r="K708" s="51"/>
    </row>
    <row r="709">
      <c r="H709" s="51"/>
      <c r="I709" s="51"/>
      <c r="J709" s="51"/>
      <c r="K709" s="51"/>
    </row>
    <row r="710">
      <c r="H710" s="51"/>
      <c r="I710" s="51"/>
      <c r="J710" s="51"/>
      <c r="K710" s="51"/>
    </row>
    <row r="711">
      <c r="H711" s="51"/>
      <c r="I711" s="51"/>
      <c r="J711" s="51"/>
      <c r="K711" s="51"/>
    </row>
    <row r="712">
      <c r="H712" s="51"/>
      <c r="I712" s="51"/>
      <c r="J712" s="51"/>
      <c r="K712" s="51"/>
    </row>
    <row r="713">
      <c r="H713" s="51"/>
      <c r="I713" s="51"/>
      <c r="J713" s="51"/>
      <c r="K713" s="51"/>
    </row>
    <row r="714">
      <c r="H714" s="51"/>
      <c r="I714" s="51"/>
      <c r="J714" s="51"/>
      <c r="K714" s="51"/>
    </row>
    <row r="715">
      <c r="H715" s="51"/>
      <c r="I715" s="51"/>
      <c r="J715" s="51"/>
      <c r="K715" s="51"/>
    </row>
    <row r="716">
      <c r="H716" s="51"/>
      <c r="I716" s="51"/>
      <c r="J716" s="51"/>
      <c r="K716" s="51"/>
    </row>
    <row r="717">
      <c r="H717" s="51"/>
      <c r="I717" s="51"/>
      <c r="J717" s="51"/>
      <c r="K717" s="51"/>
    </row>
    <row r="718">
      <c r="H718" s="51"/>
      <c r="I718" s="51"/>
      <c r="J718" s="51"/>
      <c r="K718" s="51"/>
    </row>
    <row r="719">
      <c r="H719" s="51"/>
      <c r="I719" s="51"/>
      <c r="J719" s="51"/>
      <c r="K719" s="51"/>
    </row>
    <row r="720">
      <c r="H720" s="51"/>
      <c r="I720" s="51"/>
      <c r="J720" s="51"/>
      <c r="K720" s="51"/>
    </row>
    <row r="721">
      <c r="H721" s="51"/>
      <c r="I721" s="51"/>
      <c r="J721" s="51"/>
      <c r="K721" s="51"/>
    </row>
    <row r="722">
      <c r="H722" s="51"/>
      <c r="I722" s="51"/>
      <c r="J722" s="51"/>
      <c r="K722" s="51"/>
    </row>
    <row r="723">
      <c r="H723" s="51"/>
      <c r="I723" s="51"/>
      <c r="J723" s="51"/>
      <c r="K723" s="51"/>
    </row>
    <row r="724">
      <c r="H724" s="51"/>
      <c r="I724" s="51"/>
      <c r="J724" s="51"/>
      <c r="K724" s="51"/>
    </row>
    <row r="725">
      <c r="H725" s="51"/>
      <c r="I725" s="51"/>
      <c r="J725" s="51"/>
      <c r="K725" s="51"/>
    </row>
    <row r="726">
      <c r="H726" s="51"/>
      <c r="I726" s="51"/>
      <c r="J726" s="51"/>
      <c r="K726" s="51"/>
    </row>
    <row r="727">
      <c r="H727" s="51"/>
      <c r="I727" s="51"/>
      <c r="J727" s="51"/>
      <c r="K727" s="51"/>
    </row>
    <row r="728">
      <c r="H728" s="51"/>
      <c r="I728" s="51"/>
      <c r="J728" s="51"/>
      <c r="K728" s="51"/>
    </row>
    <row r="729">
      <c r="H729" s="51"/>
      <c r="I729" s="51"/>
      <c r="J729" s="51"/>
      <c r="K729" s="51"/>
    </row>
    <row r="730">
      <c r="H730" s="51"/>
      <c r="I730" s="51"/>
      <c r="J730" s="51"/>
      <c r="K730" s="51"/>
    </row>
    <row r="731">
      <c r="H731" s="51"/>
      <c r="I731" s="51"/>
      <c r="J731" s="51"/>
      <c r="K731" s="51"/>
    </row>
    <row r="732">
      <c r="H732" s="51"/>
      <c r="I732" s="51"/>
      <c r="J732" s="51"/>
      <c r="K732" s="51"/>
    </row>
    <row r="733">
      <c r="H733" s="51"/>
      <c r="I733" s="51"/>
      <c r="J733" s="51"/>
      <c r="K733" s="51"/>
    </row>
    <row r="734">
      <c r="H734" s="51"/>
      <c r="I734" s="51"/>
      <c r="J734" s="51"/>
      <c r="K734" s="51"/>
    </row>
    <row r="735">
      <c r="H735" s="51"/>
      <c r="I735" s="51"/>
      <c r="J735" s="51"/>
      <c r="K735" s="51"/>
    </row>
    <row r="736">
      <c r="H736" s="51"/>
      <c r="I736" s="51"/>
      <c r="J736" s="51"/>
      <c r="K736" s="51"/>
    </row>
    <row r="737">
      <c r="H737" s="51"/>
      <c r="I737" s="51"/>
      <c r="J737" s="51"/>
      <c r="K737" s="51"/>
    </row>
    <row r="738">
      <c r="H738" s="51"/>
      <c r="I738" s="51"/>
      <c r="J738" s="51"/>
      <c r="K738" s="51"/>
    </row>
    <row r="739">
      <c r="H739" s="51"/>
      <c r="I739" s="51"/>
      <c r="J739" s="51"/>
      <c r="K739" s="51"/>
    </row>
    <row r="740">
      <c r="H740" s="51"/>
      <c r="I740" s="51"/>
      <c r="J740" s="51"/>
      <c r="K740" s="51"/>
    </row>
    <row r="741">
      <c r="H741" s="51"/>
      <c r="I741" s="51"/>
      <c r="J741" s="51"/>
      <c r="K741" s="51"/>
    </row>
    <row r="742">
      <c r="H742" s="51"/>
      <c r="I742" s="51"/>
      <c r="J742" s="51"/>
      <c r="K742" s="51"/>
    </row>
    <row r="743">
      <c r="H743" s="51"/>
      <c r="I743" s="51"/>
      <c r="J743" s="51"/>
      <c r="K743" s="51"/>
    </row>
    <row r="744">
      <c r="H744" s="51"/>
      <c r="I744" s="51"/>
      <c r="J744" s="51"/>
      <c r="K744" s="51"/>
    </row>
    <row r="745">
      <c r="H745" s="51"/>
      <c r="I745" s="51"/>
      <c r="J745" s="51"/>
      <c r="K745" s="51"/>
    </row>
    <row r="746">
      <c r="H746" s="51"/>
      <c r="I746" s="51"/>
      <c r="J746" s="51"/>
      <c r="K746" s="51"/>
    </row>
    <row r="747">
      <c r="H747" s="51"/>
      <c r="I747" s="51"/>
      <c r="J747" s="51"/>
      <c r="K747" s="51"/>
    </row>
    <row r="748">
      <c r="H748" s="51"/>
      <c r="I748" s="51"/>
      <c r="J748" s="51"/>
      <c r="K748" s="51"/>
    </row>
    <row r="749">
      <c r="H749" s="51"/>
      <c r="I749" s="51"/>
      <c r="J749" s="51"/>
      <c r="K749" s="51"/>
    </row>
    <row r="750">
      <c r="H750" s="51"/>
      <c r="I750" s="51"/>
      <c r="J750" s="51"/>
      <c r="K750" s="51"/>
    </row>
    <row r="751">
      <c r="H751" s="51"/>
      <c r="I751" s="51"/>
      <c r="J751" s="51"/>
      <c r="K751" s="51"/>
    </row>
    <row r="752">
      <c r="H752" s="51"/>
      <c r="I752" s="51"/>
      <c r="J752" s="51"/>
      <c r="K752" s="51"/>
    </row>
    <row r="753">
      <c r="H753" s="51"/>
      <c r="I753" s="51"/>
      <c r="J753" s="51"/>
      <c r="K753" s="51"/>
    </row>
    <row r="754">
      <c r="H754" s="51"/>
      <c r="I754" s="51"/>
      <c r="J754" s="51"/>
      <c r="K754" s="51"/>
    </row>
    <row r="755">
      <c r="H755" s="51"/>
      <c r="I755" s="51"/>
      <c r="J755" s="51"/>
      <c r="K755" s="51"/>
    </row>
    <row r="756">
      <c r="H756" s="51"/>
      <c r="I756" s="51"/>
      <c r="J756" s="51"/>
      <c r="K756" s="51"/>
    </row>
    <row r="757">
      <c r="H757" s="51"/>
      <c r="I757" s="51"/>
      <c r="J757" s="51"/>
      <c r="K757" s="51"/>
    </row>
    <row r="758">
      <c r="H758" s="51"/>
      <c r="I758" s="51"/>
      <c r="J758" s="51"/>
      <c r="K758" s="51"/>
    </row>
    <row r="759">
      <c r="H759" s="51"/>
      <c r="I759" s="51"/>
      <c r="J759" s="51"/>
      <c r="K759" s="51"/>
    </row>
    <row r="760">
      <c r="H760" s="51"/>
      <c r="I760" s="51"/>
      <c r="J760" s="51"/>
      <c r="K760" s="51"/>
    </row>
    <row r="761">
      <c r="H761" s="51"/>
      <c r="I761" s="51"/>
      <c r="J761" s="51"/>
      <c r="K761" s="51"/>
    </row>
    <row r="762">
      <c r="H762" s="51"/>
      <c r="I762" s="51"/>
      <c r="J762" s="51"/>
      <c r="K762" s="51"/>
    </row>
    <row r="763">
      <c r="H763" s="51"/>
      <c r="I763" s="51"/>
      <c r="J763" s="51"/>
      <c r="K763" s="51"/>
    </row>
    <row r="764">
      <c r="H764" s="51"/>
      <c r="I764" s="51"/>
      <c r="J764" s="51"/>
      <c r="K764" s="51"/>
    </row>
    <row r="765">
      <c r="H765" s="51"/>
      <c r="I765" s="51"/>
      <c r="J765" s="51"/>
      <c r="K765" s="51"/>
    </row>
    <row r="766">
      <c r="H766" s="51"/>
      <c r="I766" s="51"/>
      <c r="J766" s="51"/>
      <c r="K766" s="51"/>
    </row>
    <row r="767">
      <c r="H767" s="51"/>
      <c r="I767" s="51"/>
      <c r="J767" s="51"/>
      <c r="K767" s="51"/>
    </row>
    <row r="768">
      <c r="H768" s="51"/>
      <c r="I768" s="51"/>
      <c r="J768" s="51"/>
      <c r="K768" s="51"/>
    </row>
    <row r="769">
      <c r="H769" s="51"/>
      <c r="I769" s="51"/>
      <c r="J769" s="51"/>
      <c r="K769" s="51"/>
    </row>
    <row r="770">
      <c r="H770" s="51"/>
      <c r="I770" s="51"/>
      <c r="J770" s="51"/>
      <c r="K770" s="51"/>
    </row>
    <row r="771">
      <c r="H771" s="51"/>
      <c r="I771" s="51"/>
      <c r="J771" s="51"/>
      <c r="K771" s="51"/>
    </row>
    <row r="772">
      <c r="H772" s="51"/>
      <c r="I772" s="51"/>
      <c r="J772" s="51"/>
      <c r="K772" s="51"/>
    </row>
    <row r="773">
      <c r="H773" s="51"/>
      <c r="I773" s="51"/>
      <c r="J773" s="51"/>
      <c r="K773" s="51"/>
    </row>
    <row r="774">
      <c r="H774" s="51"/>
      <c r="I774" s="51"/>
      <c r="J774" s="51"/>
      <c r="K774" s="51"/>
    </row>
    <row r="775">
      <c r="H775" s="51"/>
      <c r="I775" s="51"/>
      <c r="J775" s="51"/>
      <c r="K775" s="51"/>
    </row>
    <row r="776">
      <c r="H776" s="51"/>
      <c r="I776" s="51"/>
      <c r="J776" s="51"/>
      <c r="K776" s="51"/>
    </row>
    <row r="777">
      <c r="H777" s="51"/>
      <c r="I777" s="51"/>
      <c r="J777" s="51"/>
      <c r="K777" s="51"/>
    </row>
    <row r="778">
      <c r="H778" s="51"/>
      <c r="I778" s="51"/>
      <c r="J778" s="51"/>
      <c r="K778" s="51"/>
    </row>
    <row r="779">
      <c r="H779" s="51"/>
      <c r="I779" s="51"/>
      <c r="J779" s="51"/>
      <c r="K779" s="51"/>
    </row>
    <row r="780">
      <c r="H780" s="51"/>
      <c r="I780" s="51"/>
      <c r="J780" s="51"/>
      <c r="K780" s="51"/>
    </row>
    <row r="781">
      <c r="H781" s="51"/>
      <c r="I781" s="51"/>
      <c r="J781" s="51"/>
      <c r="K781" s="51"/>
    </row>
    <row r="782">
      <c r="H782" s="51"/>
      <c r="I782" s="51"/>
      <c r="J782" s="51"/>
      <c r="K782" s="51"/>
    </row>
    <row r="783">
      <c r="H783" s="51"/>
      <c r="I783" s="51"/>
      <c r="J783" s="51"/>
      <c r="K783" s="51"/>
    </row>
    <row r="784">
      <c r="H784" s="51"/>
      <c r="I784" s="51"/>
      <c r="J784" s="51"/>
      <c r="K784" s="51"/>
    </row>
    <row r="785">
      <c r="H785" s="51"/>
      <c r="I785" s="51"/>
      <c r="J785" s="51"/>
      <c r="K785" s="51"/>
    </row>
    <row r="786">
      <c r="H786" s="51"/>
      <c r="I786" s="51"/>
      <c r="J786" s="51"/>
      <c r="K786" s="51"/>
    </row>
    <row r="787">
      <c r="H787" s="51"/>
      <c r="I787" s="51"/>
      <c r="J787" s="51"/>
      <c r="K787" s="51"/>
    </row>
    <row r="788">
      <c r="H788" s="51"/>
      <c r="I788" s="51"/>
      <c r="J788" s="51"/>
      <c r="K788" s="51"/>
    </row>
    <row r="789">
      <c r="H789" s="51"/>
      <c r="I789" s="51"/>
      <c r="J789" s="51"/>
      <c r="K789" s="51"/>
    </row>
    <row r="790">
      <c r="H790" s="51"/>
      <c r="I790" s="51"/>
      <c r="J790" s="51"/>
      <c r="K790" s="51"/>
    </row>
    <row r="791">
      <c r="H791" s="51"/>
      <c r="I791" s="51"/>
      <c r="J791" s="51"/>
      <c r="K791" s="51"/>
    </row>
    <row r="792">
      <c r="H792" s="51"/>
      <c r="I792" s="51"/>
      <c r="J792" s="51"/>
      <c r="K792" s="51"/>
    </row>
    <row r="793">
      <c r="H793" s="51"/>
      <c r="I793" s="51"/>
      <c r="J793" s="51"/>
      <c r="K793" s="51"/>
    </row>
    <row r="794">
      <c r="H794" s="51"/>
      <c r="I794" s="51"/>
      <c r="J794" s="51"/>
      <c r="K794" s="51"/>
    </row>
    <row r="795">
      <c r="H795" s="51"/>
      <c r="I795" s="51"/>
      <c r="J795" s="51"/>
      <c r="K795" s="51"/>
    </row>
    <row r="796">
      <c r="H796" s="51"/>
      <c r="I796" s="51"/>
      <c r="J796" s="51"/>
      <c r="K796" s="51"/>
    </row>
    <row r="797">
      <c r="H797" s="51"/>
      <c r="I797" s="51"/>
      <c r="J797" s="51"/>
      <c r="K797" s="51"/>
    </row>
    <row r="798">
      <c r="H798" s="51"/>
      <c r="I798" s="51"/>
      <c r="J798" s="51"/>
      <c r="K798" s="51"/>
    </row>
    <row r="799">
      <c r="H799" s="51"/>
      <c r="I799" s="51"/>
      <c r="J799" s="51"/>
      <c r="K799" s="51"/>
    </row>
    <row r="800">
      <c r="H800" s="51"/>
      <c r="I800" s="51"/>
      <c r="J800" s="51"/>
      <c r="K800" s="51"/>
    </row>
    <row r="801">
      <c r="H801" s="51"/>
      <c r="I801" s="51"/>
      <c r="J801" s="51"/>
      <c r="K801" s="51"/>
    </row>
    <row r="802">
      <c r="H802" s="51"/>
      <c r="I802" s="51"/>
      <c r="J802" s="51"/>
      <c r="K802" s="51"/>
    </row>
    <row r="803">
      <c r="H803" s="51"/>
      <c r="I803" s="51"/>
      <c r="J803" s="51"/>
      <c r="K803" s="51"/>
    </row>
    <row r="804">
      <c r="H804" s="51"/>
      <c r="I804" s="51"/>
      <c r="J804" s="51"/>
      <c r="K804" s="51"/>
    </row>
    <row r="805">
      <c r="H805" s="51"/>
      <c r="I805" s="51"/>
      <c r="J805" s="51"/>
      <c r="K805" s="51"/>
    </row>
    <row r="806">
      <c r="H806" s="51"/>
      <c r="I806" s="51"/>
      <c r="J806" s="51"/>
      <c r="K806" s="51"/>
    </row>
    <row r="807">
      <c r="H807" s="51"/>
      <c r="I807" s="51"/>
      <c r="J807" s="51"/>
      <c r="K807" s="51"/>
    </row>
    <row r="808">
      <c r="H808" s="51"/>
      <c r="I808" s="51"/>
      <c r="J808" s="51"/>
      <c r="K808" s="51"/>
    </row>
    <row r="809">
      <c r="H809" s="51"/>
      <c r="I809" s="51"/>
      <c r="J809" s="51"/>
      <c r="K809" s="51"/>
    </row>
    <row r="810">
      <c r="H810" s="51"/>
      <c r="I810" s="51"/>
      <c r="J810" s="51"/>
      <c r="K810" s="51"/>
    </row>
    <row r="811">
      <c r="H811" s="51"/>
      <c r="I811" s="51"/>
      <c r="J811" s="51"/>
      <c r="K811" s="51"/>
    </row>
    <row r="812">
      <c r="H812" s="51"/>
      <c r="I812" s="51"/>
      <c r="J812" s="51"/>
      <c r="K812" s="51"/>
    </row>
    <row r="813">
      <c r="H813" s="51"/>
      <c r="I813" s="51"/>
      <c r="J813" s="51"/>
      <c r="K813" s="51"/>
    </row>
    <row r="814">
      <c r="H814" s="51"/>
      <c r="I814" s="51"/>
      <c r="J814" s="51"/>
      <c r="K814" s="51"/>
    </row>
    <row r="815">
      <c r="H815" s="51"/>
      <c r="I815" s="51"/>
      <c r="J815" s="51"/>
      <c r="K815" s="51"/>
    </row>
    <row r="816">
      <c r="H816" s="51"/>
      <c r="I816" s="51"/>
      <c r="J816" s="51"/>
      <c r="K816" s="51"/>
    </row>
    <row r="817">
      <c r="H817" s="51"/>
      <c r="I817" s="51"/>
      <c r="J817" s="51"/>
      <c r="K817" s="51"/>
    </row>
    <row r="818">
      <c r="H818" s="51"/>
      <c r="I818" s="51"/>
      <c r="J818" s="51"/>
      <c r="K818" s="51"/>
    </row>
    <row r="819">
      <c r="H819" s="51"/>
      <c r="I819" s="51"/>
      <c r="J819" s="51"/>
      <c r="K819" s="51"/>
    </row>
    <row r="820">
      <c r="H820" s="51"/>
      <c r="I820" s="51"/>
      <c r="J820" s="51"/>
      <c r="K820" s="51"/>
    </row>
    <row r="821">
      <c r="H821" s="51"/>
      <c r="I821" s="51"/>
      <c r="J821" s="51"/>
      <c r="K821" s="51"/>
    </row>
    <row r="822">
      <c r="H822" s="51"/>
      <c r="I822" s="51"/>
      <c r="J822" s="51"/>
      <c r="K822" s="51"/>
    </row>
    <row r="823">
      <c r="H823" s="51"/>
      <c r="I823" s="51"/>
      <c r="J823" s="51"/>
      <c r="K823" s="51"/>
    </row>
    <row r="824">
      <c r="H824" s="51"/>
      <c r="I824" s="51"/>
      <c r="J824" s="51"/>
      <c r="K824" s="51"/>
    </row>
    <row r="825">
      <c r="H825" s="51"/>
      <c r="I825" s="51"/>
      <c r="J825" s="51"/>
      <c r="K825" s="51"/>
    </row>
    <row r="826">
      <c r="H826" s="51"/>
      <c r="I826" s="51"/>
      <c r="J826" s="51"/>
      <c r="K826" s="51"/>
    </row>
    <row r="827">
      <c r="H827" s="51"/>
      <c r="I827" s="51"/>
      <c r="J827" s="51"/>
      <c r="K827" s="51"/>
    </row>
    <row r="828">
      <c r="H828" s="51"/>
      <c r="I828" s="51"/>
      <c r="J828" s="51"/>
      <c r="K828" s="51"/>
    </row>
    <row r="829">
      <c r="H829" s="51"/>
      <c r="I829" s="51"/>
      <c r="J829" s="51"/>
      <c r="K829" s="51"/>
    </row>
    <row r="830">
      <c r="H830" s="51"/>
      <c r="I830" s="51"/>
      <c r="J830" s="51"/>
      <c r="K830" s="51"/>
    </row>
    <row r="831">
      <c r="H831" s="51"/>
      <c r="I831" s="51"/>
      <c r="J831" s="51"/>
      <c r="K831" s="51"/>
    </row>
    <row r="832">
      <c r="H832" s="51"/>
      <c r="I832" s="51"/>
      <c r="J832" s="51"/>
      <c r="K832" s="51"/>
    </row>
    <row r="833">
      <c r="H833" s="51"/>
      <c r="I833" s="51"/>
      <c r="J833" s="51"/>
      <c r="K833" s="51"/>
    </row>
    <row r="834">
      <c r="H834" s="51"/>
      <c r="I834" s="51"/>
      <c r="J834" s="51"/>
      <c r="K834" s="51"/>
    </row>
    <row r="835">
      <c r="H835" s="51"/>
      <c r="I835" s="51"/>
      <c r="J835" s="51"/>
      <c r="K835" s="51"/>
    </row>
    <row r="836">
      <c r="H836" s="51"/>
      <c r="I836" s="51"/>
      <c r="J836" s="51"/>
      <c r="K836" s="51"/>
    </row>
    <row r="837">
      <c r="H837" s="51"/>
      <c r="I837" s="51"/>
      <c r="J837" s="51"/>
      <c r="K837" s="51"/>
    </row>
    <row r="838">
      <c r="H838" s="51"/>
      <c r="I838" s="51"/>
      <c r="J838" s="51"/>
      <c r="K838" s="51"/>
    </row>
    <row r="839">
      <c r="H839" s="51"/>
      <c r="I839" s="51"/>
      <c r="J839" s="51"/>
      <c r="K839" s="51"/>
    </row>
    <row r="840">
      <c r="H840" s="51"/>
      <c r="I840" s="51"/>
      <c r="J840" s="51"/>
      <c r="K840" s="51"/>
    </row>
    <row r="841">
      <c r="H841" s="51"/>
      <c r="I841" s="51"/>
      <c r="J841" s="51"/>
      <c r="K841" s="51"/>
    </row>
    <row r="842">
      <c r="H842" s="51"/>
      <c r="I842" s="51"/>
      <c r="J842" s="51"/>
      <c r="K842" s="51"/>
    </row>
    <row r="843">
      <c r="H843" s="51"/>
      <c r="I843" s="51"/>
      <c r="J843" s="51"/>
      <c r="K843" s="51"/>
    </row>
    <row r="844">
      <c r="H844" s="51"/>
      <c r="I844" s="51"/>
      <c r="J844" s="51"/>
      <c r="K844" s="51"/>
    </row>
    <row r="845">
      <c r="H845" s="51"/>
      <c r="I845" s="51"/>
      <c r="J845" s="51"/>
      <c r="K845" s="51"/>
    </row>
    <row r="846">
      <c r="H846" s="51"/>
      <c r="I846" s="51"/>
      <c r="J846" s="51"/>
      <c r="K846" s="51"/>
    </row>
    <row r="847">
      <c r="H847" s="51"/>
      <c r="I847" s="51"/>
      <c r="J847" s="51"/>
      <c r="K847" s="51"/>
    </row>
    <row r="848">
      <c r="H848" s="51"/>
      <c r="I848" s="51"/>
      <c r="J848" s="51"/>
      <c r="K848" s="51"/>
    </row>
    <row r="849">
      <c r="H849" s="51"/>
      <c r="I849" s="51"/>
      <c r="J849" s="51"/>
      <c r="K849" s="51"/>
    </row>
    <row r="850">
      <c r="H850" s="51"/>
      <c r="I850" s="51"/>
      <c r="J850" s="51"/>
      <c r="K850" s="51"/>
    </row>
    <row r="851">
      <c r="H851" s="51"/>
      <c r="I851" s="51"/>
      <c r="J851" s="51"/>
      <c r="K851" s="51"/>
    </row>
    <row r="852">
      <c r="H852" s="51"/>
      <c r="I852" s="51"/>
      <c r="J852" s="51"/>
      <c r="K852" s="51"/>
    </row>
    <row r="853">
      <c r="H853" s="51"/>
      <c r="I853" s="51"/>
      <c r="J853" s="51"/>
      <c r="K853" s="51"/>
    </row>
    <row r="854">
      <c r="H854" s="51"/>
      <c r="I854" s="51"/>
      <c r="J854" s="51"/>
      <c r="K854" s="51"/>
    </row>
    <row r="855">
      <c r="H855" s="51"/>
      <c r="I855" s="51"/>
      <c r="J855" s="51"/>
      <c r="K855" s="51"/>
    </row>
    <row r="856">
      <c r="H856" s="51"/>
      <c r="I856" s="51"/>
      <c r="J856" s="51"/>
      <c r="K856" s="51"/>
    </row>
    <row r="857">
      <c r="H857" s="51"/>
      <c r="I857" s="51"/>
      <c r="J857" s="51"/>
      <c r="K857" s="51"/>
    </row>
    <row r="858">
      <c r="H858" s="51"/>
      <c r="I858" s="51"/>
      <c r="J858" s="51"/>
      <c r="K858" s="51"/>
    </row>
    <row r="859">
      <c r="H859" s="51"/>
      <c r="I859" s="51"/>
      <c r="J859" s="51"/>
      <c r="K859" s="51"/>
    </row>
    <row r="860">
      <c r="H860" s="51"/>
      <c r="I860" s="51"/>
      <c r="J860" s="51"/>
      <c r="K860" s="51"/>
    </row>
    <row r="861">
      <c r="H861" s="51"/>
      <c r="I861" s="51"/>
      <c r="J861" s="51"/>
      <c r="K861" s="51"/>
    </row>
    <row r="862">
      <c r="H862" s="51"/>
      <c r="I862" s="51"/>
      <c r="J862" s="51"/>
      <c r="K862" s="51"/>
    </row>
    <row r="863">
      <c r="H863" s="51"/>
      <c r="I863" s="51"/>
      <c r="J863" s="51"/>
      <c r="K863" s="51"/>
    </row>
    <row r="864">
      <c r="H864" s="51"/>
      <c r="I864" s="51"/>
      <c r="J864" s="51"/>
      <c r="K864" s="51"/>
    </row>
    <row r="865">
      <c r="H865" s="51"/>
      <c r="I865" s="51"/>
      <c r="J865" s="51"/>
      <c r="K865" s="51"/>
    </row>
    <row r="866">
      <c r="H866" s="51"/>
      <c r="I866" s="51"/>
      <c r="J866" s="51"/>
      <c r="K866" s="51"/>
    </row>
    <row r="867">
      <c r="H867" s="51"/>
      <c r="I867" s="51"/>
      <c r="J867" s="51"/>
      <c r="K867" s="51"/>
    </row>
    <row r="868">
      <c r="H868" s="51"/>
      <c r="I868" s="51"/>
      <c r="J868" s="51"/>
      <c r="K868" s="51"/>
    </row>
    <row r="869">
      <c r="H869" s="51"/>
      <c r="I869" s="51"/>
      <c r="J869" s="51"/>
      <c r="K869" s="51"/>
    </row>
    <row r="870">
      <c r="H870" s="51"/>
      <c r="I870" s="51"/>
      <c r="J870" s="51"/>
      <c r="K870" s="51"/>
    </row>
    <row r="871">
      <c r="H871" s="51"/>
      <c r="I871" s="51"/>
      <c r="J871" s="51"/>
      <c r="K871" s="51"/>
    </row>
    <row r="872">
      <c r="H872" s="51"/>
      <c r="I872" s="51"/>
      <c r="J872" s="51"/>
      <c r="K872" s="51"/>
    </row>
    <row r="873">
      <c r="H873" s="51"/>
      <c r="I873" s="51"/>
      <c r="J873" s="51"/>
      <c r="K873" s="51"/>
    </row>
    <row r="874">
      <c r="H874" s="51"/>
      <c r="I874" s="51"/>
      <c r="J874" s="51"/>
      <c r="K874" s="51"/>
    </row>
    <row r="875">
      <c r="H875" s="51"/>
      <c r="I875" s="51"/>
      <c r="J875" s="51"/>
      <c r="K875" s="51"/>
    </row>
    <row r="876">
      <c r="H876" s="51"/>
      <c r="I876" s="51"/>
      <c r="J876" s="51"/>
      <c r="K876" s="51"/>
    </row>
    <row r="877">
      <c r="H877" s="51"/>
      <c r="I877" s="51"/>
      <c r="J877" s="51"/>
      <c r="K877" s="51"/>
    </row>
    <row r="878">
      <c r="H878" s="51"/>
      <c r="I878" s="51"/>
      <c r="J878" s="51"/>
      <c r="K878" s="51"/>
    </row>
    <row r="879">
      <c r="H879" s="51"/>
      <c r="I879" s="51"/>
      <c r="J879" s="51"/>
      <c r="K879" s="51"/>
    </row>
    <row r="880">
      <c r="H880" s="51"/>
      <c r="I880" s="51"/>
      <c r="J880" s="51"/>
      <c r="K880" s="51"/>
    </row>
    <row r="881">
      <c r="H881" s="51"/>
      <c r="I881" s="51"/>
      <c r="J881" s="51"/>
      <c r="K881" s="51"/>
    </row>
    <row r="882">
      <c r="H882" s="51"/>
      <c r="I882" s="51"/>
      <c r="J882" s="51"/>
      <c r="K882" s="51"/>
    </row>
    <row r="883">
      <c r="H883" s="51"/>
      <c r="I883" s="51"/>
      <c r="J883" s="51"/>
      <c r="K883" s="51"/>
    </row>
    <row r="884">
      <c r="H884" s="51"/>
      <c r="I884" s="51"/>
      <c r="J884" s="51"/>
      <c r="K884" s="51"/>
    </row>
    <row r="885">
      <c r="H885" s="51"/>
      <c r="I885" s="51"/>
      <c r="J885" s="51"/>
      <c r="K885" s="51"/>
    </row>
    <row r="886">
      <c r="H886" s="51"/>
      <c r="I886" s="51"/>
      <c r="J886" s="51"/>
      <c r="K886" s="51"/>
    </row>
    <row r="887">
      <c r="H887" s="51"/>
      <c r="I887" s="51"/>
      <c r="J887" s="51"/>
      <c r="K887" s="51"/>
    </row>
    <row r="888">
      <c r="H888" s="51"/>
      <c r="I888" s="51"/>
      <c r="J888" s="51"/>
      <c r="K888" s="51"/>
    </row>
    <row r="889">
      <c r="H889" s="51"/>
      <c r="I889" s="51"/>
      <c r="J889" s="51"/>
      <c r="K889" s="51"/>
    </row>
    <row r="890">
      <c r="H890" s="51"/>
      <c r="I890" s="51"/>
      <c r="J890" s="51"/>
      <c r="K890" s="51"/>
    </row>
    <row r="891">
      <c r="H891" s="51"/>
      <c r="I891" s="51"/>
      <c r="J891" s="51"/>
      <c r="K891" s="51"/>
    </row>
    <row r="892">
      <c r="H892" s="51"/>
      <c r="I892" s="51"/>
      <c r="J892" s="51"/>
      <c r="K892" s="51"/>
    </row>
    <row r="893">
      <c r="H893" s="51"/>
      <c r="I893" s="51"/>
      <c r="J893" s="51"/>
      <c r="K893" s="51"/>
    </row>
    <row r="894">
      <c r="H894" s="51"/>
      <c r="I894" s="51"/>
      <c r="J894" s="51"/>
      <c r="K894" s="51"/>
    </row>
    <row r="895">
      <c r="H895" s="51"/>
      <c r="I895" s="51"/>
      <c r="J895" s="51"/>
      <c r="K895" s="51"/>
    </row>
    <row r="896">
      <c r="H896" s="51"/>
      <c r="I896" s="51"/>
      <c r="J896" s="51"/>
      <c r="K896" s="51"/>
    </row>
    <row r="897">
      <c r="H897" s="51"/>
      <c r="I897" s="51"/>
      <c r="J897" s="51"/>
      <c r="K897" s="51"/>
    </row>
    <row r="898">
      <c r="H898" s="51"/>
      <c r="I898" s="51"/>
      <c r="J898" s="51"/>
      <c r="K898" s="51"/>
    </row>
    <row r="899">
      <c r="H899" s="51"/>
      <c r="I899" s="51"/>
      <c r="J899" s="51"/>
      <c r="K899" s="51"/>
    </row>
    <row r="900">
      <c r="H900" s="51"/>
      <c r="I900" s="51"/>
      <c r="J900" s="51"/>
      <c r="K900" s="51"/>
    </row>
    <row r="901">
      <c r="H901" s="51"/>
      <c r="I901" s="51"/>
      <c r="J901" s="51"/>
      <c r="K901" s="51"/>
    </row>
    <row r="902">
      <c r="H902" s="51"/>
      <c r="I902" s="51"/>
      <c r="J902" s="51"/>
      <c r="K902" s="51"/>
    </row>
    <row r="903">
      <c r="H903" s="51"/>
      <c r="I903" s="51"/>
      <c r="J903" s="51"/>
      <c r="K903" s="51"/>
    </row>
    <row r="904">
      <c r="H904" s="51"/>
      <c r="I904" s="51"/>
      <c r="J904" s="51"/>
      <c r="K904" s="51"/>
    </row>
    <row r="905">
      <c r="H905" s="51"/>
      <c r="I905" s="51"/>
      <c r="J905" s="51"/>
      <c r="K905" s="51"/>
    </row>
    <row r="906">
      <c r="H906" s="51"/>
      <c r="I906" s="51"/>
      <c r="J906" s="51"/>
      <c r="K906" s="51"/>
    </row>
    <row r="907">
      <c r="H907" s="51"/>
      <c r="I907" s="51"/>
      <c r="J907" s="51"/>
      <c r="K907" s="51"/>
    </row>
    <row r="908">
      <c r="H908" s="51"/>
      <c r="I908" s="51"/>
      <c r="J908" s="51"/>
      <c r="K908" s="51"/>
    </row>
    <row r="909">
      <c r="H909" s="51"/>
      <c r="I909" s="51"/>
      <c r="J909" s="51"/>
      <c r="K909" s="51"/>
    </row>
    <row r="910">
      <c r="H910" s="51"/>
      <c r="I910" s="51"/>
      <c r="J910" s="51"/>
      <c r="K910" s="51"/>
    </row>
    <row r="911">
      <c r="H911" s="51"/>
      <c r="I911" s="51"/>
      <c r="J911" s="51"/>
      <c r="K911" s="51"/>
    </row>
    <row r="912">
      <c r="H912" s="51"/>
      <c r="I912" s="51"/>
      <c r="J912" s="51"/>
      <c r="K912" s="51"/>
    </row>
    <row r="913">
      <c r="H913" s="51"/>
      <c r="I913" s="51"/>
      <c r="J913" s="51"/>
      <c r="K913" s="51"/>
    </row>
    <row r="914">
      <c r="H914" s="51"/>
      <c r="I914" s="51"/>
      <c r="J914" s="51"/>
      <c r="K914" s="51"/>
    </row>
    <row r="915">
      <c r="H915" s="51"/>
      <c r="I915" s="51"/>
      <c r="J915" s="51"/>
      <c r="K915" s="51"/>
    </row>
    <row r="916">
      <c r="H916" s="51"/>
      <c r="I916" s="51"/>
      <c r="J916" s="51"/>
      <c r="K916" s="51"/>
    </row>
    <row r="917">
      <c r="H917" s="51"/>
      <c r="I917" s="51"/>
      <c r="J917" s="51"/>
      <c r="K917" s="51"/>
    </row>
    <row r="918">
      <c r="H918" s="51"/>
      <c r="I918" s="51"/>
      <c r="J918" s="51"/>
      <c r="K918" s="51"/>
    </row>
    <row r="919">
      <c r="H919" s="51"/>
      <c r="I919" s="51"/>
      <c r="J919" s="51"/>
      <c r="K919" s="51"/>
    </row>
    <row r="920">
      <c r="H920" s="51"/>
      <c r="I920" s="51"/>
      <c r="J920" s="51"/>
      <c r="K920" s="51"/>
    </row>
    <row r="921">
      <c r="H921" s="51"/>
      <c r="I921" s="51"/>
      <c r="J921" s="51"/>
      <c r="K921" s="51"/>
    </row>
    <row r="922">
      <c r="H922" s="51"/>
      <c r="I922" s="51"/>
      <c r="J922" s="51"/>
      <c r="K922" s="51"/>
    </row>
    <row r="923">
      <c r="H923" s="51"/>
      <c r="I923" s="51"/>
      <c r="J923" s="51"/>
      <c r="K923" s="51"/>
    </row>
    <row r="924">
      <c r="H924" s="51"/>
      <c r="I924" s="51"/>
      <c r="J924" s="51"/>
      <c r="K924" s="51"/>
    </row>
    <row r="925">
      <c r="H925" s="51"/>
      <c r="I925" s="51"/>
      <c r="J925" s="51"/>
      <c r="K925" s="51"/>
    </row>
    <row r="926">
      <c r="H926" s="51"/>
      <c r="I926" s="51"/>
      <c r="J926" s="51"/>
      <c r="K926" s="51"/>
    </row>
    <row r="927">
      <c r="H927" s="51"/>
      <c r="I927" s="51"/>
      <c r="J927" s="51"/>
      <c r="K927" s="51"/>
    </row>
    <row r="928">
      <c r="H928" s="51"/>
      <c r="I928" s="51"/>
      <c r="J928" s="51"/>
      <c r="K928" s="51"/>
    </row>
    <row r="929">
      <c r="H929" s="51"/>
      <c r="I929" s="51"/>
      <c r="J929" s="51"/>
      <c r="K929" s="51"/>
    </row>
    <row r="930">
      <c r="H930" s="51"/>
      <c r="I930" s="51"/>
      <c r="J930" s="51"/>
      <c r="K930" s="51"/>
    </row>
    <row r="931">
      <c r="H931" s="51"/>
      <c r="I931" s="51"/>
      <c r="J931" s="51"/>
      <c r="K931" s="51"/>
    </row>
    <row r="932">
      <c r="H932" s="51"/>
      <c r="I932" s="51"/>
      <c r="J932" s="51"/>
      <c r="K932" s="51"/>
    </row>
    <row r="933">
      <c r="H933" s="51"/>
      <c r="I933" s="51"/>
      <c r="J933" s="51"/>
      <c r="K933" s="51"/>
    </row>
    <row r="934">
      <c r="H934" s="51"/>
      <c r="I934" s="51"/>
      <c r="J934" s="51"/>
      <c r="K934" s="51"/>
    </row>
    <row r="935">
      <c r="H935" s="51"/>
      <c r="I935" s="51"/>
      <c r="J935" s="51"/>
      <c r="K935" s="51"/>
    </row>
    <row r="936">
      <c r="H936" s="51"/>
      <c r="I936" s="51"/>
      <c r="J936" s="51"/>
      <c r="K936" s="51"/>
    </row>
    <row r="937">
      <c r="H937" s="51"/>
      <c r="I937" s="51"/>
      <c r="J937" s="51"/>
      <c r="K937" s="51"/>
    </row>
    <row r="938">
      <c r="H938" s="51"/>
      <c r="I938" s="51"/>
      <c r="J938" s="51"/>
      <c r="K938" s="51"/>
    </row>
    <row r="939">
      <c r="H939" s="51"/>
      <c r="I939" s="51"/>
      <c r="J939" s="51"/>
      <c r="K939" s="51"/>
    </row>
    <row r="940">
      <c r="H940" s="51"/>
      <c r="I940" s="51"/>
      <c r="J940" s="51"/>
      <c r="K940" s="51"/>
    </row>
    <row r="941">
      <c r="H941" s="51"/>
      <c r="I941" s="51"/>
      <c r="J941" s="51"/>
      <c r="K941" s="51"/>
    </row>
    <row r="942">
      <c r="H942" s="51"/>
      <c r="I942" s="51"/>
      <c r="J942" s="51"/>
      <c r="K942" s="51"/>
    </row>
    <row r="943">
      <c r="H943" s="51"/>
      <c r="I943" s="51"/>
      <c r="J943" s="51"/>
      <c r="K943" s="51"/>
    </row>
    <row r="944">
      <c r="H944" s="51"/>
      <c r="I944" s="51"/>
      <c r="J944" s="51"/>
      <c r="K944" s="51"/>
    </row>
    <row r="945">
      <c r="H945" s="51"/>
      <c r="I945" s="51"/>
      <c r="J945" s="51"/>
      <c r="K945" s="51"/>
    </row>
    <row r="946">
      <c r="H946" s="51"/>
      <c r="I946" s="51"/>
      <c r="J946" s="51"/>
      <c r="K946" s="51"/>
    </row>
    <row r="947">
      <c r="H947" s="51"/>
      <c r="I947" s="51"/>
      <c r="J947" s="51"/>
      <c r="K947" s="51"/>
    </row>
    <row r="948">
      <c r="H948" s="51"/>
      <c r="I948" s="51"/>
      <c r="J948" s="51"/>
      <c r="K948" s="51"/>
    </row>
    <row r="949">
      <c r="H949" s="51"/>
      <c r="I949" s="51"/>
      <c r="J949" s="51"/>
      <c r="K949" s="51"/>
    </row>
    <row r="950">
      <c r="H950" s="51"/>
      <c r="I950" s="51"/>
      <c r="J950" s="51"/>
      <c r="K950" s="51"/>
    </row>
    <row r="951">
      <c r="H951" s="51"/>
      <c r="I951" s="51"/>
      <c r="J951" s="51"/>
      <c r="K951" s="51"/>
    </row>
    <row r="952">
      <c r="H952" s="51"/>
      <c r="I952" s="51"/>
      <c r="J952" s="51"/>
      <c r="K952" s="51"/>
    </row>
    <row r="953">
      <c r="H953" s="51"/>
      <c r="I953" s="51"/>
      <c r="J953" s="51"/>
      <c r="K953" s="51"/>
    </row>
    <row r="954">
      <c r="H954" s="51"/>
      <c r="I954" s="51"/>
      <c r="J954" s="51"/>
      <c r="K954" s="51"/>
    </row>
    <row r="955">
      <c r="H955" s="51"/>
      <c r="I955" s="51"/>
      <c r="J955" s="51"/>
      <c r="K955" s="51"/>
    </row>
    <row r="956">
      <c r="H956" s="51"/>
      <c r="I956" s="51"/>
      <c r="J956" s="51"/>
      <c r="K956" s="51"/>
    </row>
    <row r="957">
      <c r="H957" s="51"/>
      <c r="I957" s="51"/>
      <c r="J957" s="51"/>
      <c r="K957" s="51"/>
    </row>
    <row r="958">
      <c r="H958" s="51"/>
      <c r="I958" s="51"/>
      <c r="J958" s="51"/>
      <c r="K958" s="51"/>
    </row>
    <row r="959">
      <c r="H959" s="51"/>
      <c r="I959" s="51"/>
      <c r="J959" s="51"/>
      <c r="K959" s="51"/>
    </row>
    <row r="960">
      <c r="H960" s="51"/>
      <c r="I960" s="51"/>
      <c r="J960" s="51"/>
      <c r="K960" s="51"/>
    </row>
    <row r="961">
      <c r="H961" s="51"/>
      <c r="I961" s="51"/>
      <c r="J961" s="51"/>
      <c r="K961" s="51"/>
    </row>
    <row r="962">
      <c r="H962" s="51"/>
      <c r="I962" s="51"/>
      <c r="J962" s="51"/>
      <c r="K962" s="51"/>
    </row>
    <row r="963">
      <c r="H963" s="51"/>
      <c r="I963" s="51"/>
      <c r="J963" s="51"/>
      <c r="K963" s="51"/>
    </row>
    <row r="964">
      <c r="H964" s="51"/>
      <c r="I964" s="51"/>
      <c r="J964" s="51"/>
      <c r="K964" s="51"/>
    </row>
    <row r="965">
      <c r="H965" s="51"/>
      <c r="I965" s="51"/>
      <c r="J965" s="51"/>
      <c r="K965" s="51"/>
    </row>
    <row r="966">
      <c r="H966" s="51"/>
      <c r="I966" s="51"/>
      <c r="J966" s="51"/>
      <c r="K966" s="51"/>
    </row>
    <row r="967">
      <c r="H967" s="51"/>
      <c r="I967" s="51"/>
      <c r="J967" s="51"/>
      <c r="K967" s="51"/>
    </row>
    <row r="968">
      <c r="H968" s="51"/>
      <c r="I968" s="51"/>
      <c r="J968" s="51"/>
      <c r="K968" s="51"/>
    </row>
    <row r="969">
      <c r="H969" s="51"/>
      <c r="I969" s="51"/>
      <c r="J969" s="51"/>
      <c r="K969" s="51"/>
    </row>
    <row r="970">
      <c r="H970" s="51"/>
      <c r="I970" s="51"/>
      <c r="J970" s="51"/>
      <c r="K970" s="51"/>
    </row>
    <row r="971">
      <c r="H971" s="51"/>
      <c r="I971" s="51"/>
      <c r="J971" s="51"/>
      <c r="K971" s="51"/>
    </row>
    <row r="972">
      <c r="H972" s="51"/>
      <c r="I972" s="51"/>
      <c r="J972" s="51"/>
      <c r="K972" s="51"/>
    </row>
    <row r="973">
      <c r="H973" s="51"/>
      <c r="I973" s="51"/>
      <c r="J973" s="51"/>
      <c r="K973" s="51"/>
    </row>
    <row r="974">
      <c r="H974" s="51"/>
      <c r="I974" s="51"/>
      <c r="J974" s="51"/>
      <c r="K974" s="51"/>
    </row>
    <row r="975">
      <c r="H975" s="51"/>
      <c r="I975" s="51"/>
      <c r="J975" s="51"/>
      <c r="K975" s="51"/>
    </row>
    <row r="976">
      <c r="H976" s="51"/>
      <c r="I976" s="51"/>
      <c r="J976" s="51"/>
      <c r="K976" s="51"/>
    </row>
    <row r="977">
      <c r="H977" s="51"/>
      <c r="I977" s="51"/>
      <c r="J977" s="51"/>
      <c r="K977" s="51"/>
    </row>
    <row r="978">
      <c r="H978" s="51"/>
      <c r="I978" s="51"/>
      <c r="J978" s="51"/>
      <c r="K978" s="51"/>
    </row>
    <row r="979">
      <c r="H979" s="51"/>
      <c r="I979" s="51"/>
      <c r="J979" s="51"/>
      <c r="K979" s="51"/>
    </row>
    <row r="980">
      <c r="H980" s="51"/>
      <c r="I980" s="51"/>
      <c r="J980" s="51"/>
      <c r="K980" s="51"/>
    </row>
    <row r="981">
      <c r="H981" s="51"/>
      <c r="I981" s="51"/>
      <c r="J981" s="51"/>
      <c r="K981" s="51"/>
    </row>
    <row r="982">
      <c r="H982" s="51"/>
      <c r="I982" s="51"/>
      <c r="J982" s="51"/>
      <c r="K982" s="51"/>
    </row>
    <row r="983">
      <c r="H983" s="51"/>
      <c r="I983" s="51"/>
      <c r="J983" s="51"/>
      <c r="K983" s="51"/>
    </row>
    <row r="984">
      <c r="H984" s="51"/>
      <c r="I984" s="51"/>
      <c r="J984" s="51"/>
      <c r="K984" s="51"/>
    </row>
    <row r="985">
      <c r="H985" s="51"/>
      <c r="I985" s="51"/>
      <c r="J985" s="51"/>
      <c r="K985" s="51"/>
    </row>
    <row r="986">
      <c r="H986" s="51"/>
      <c r="I986" s="51"/>
      <c r="J986" s="51"/>
      <c r="K986" s="51"/>
    </row>
    <row r="987">
      <c r="H987" s="51"/>
      <c r="I987" s="51"/>
      <c r="J987" s="51"/>
      <c r="K987" s="51"/>
    </row>
    <row r="988">
      <c r="H988" s="51"/>
      <c r="I988" s="51"/>
      <c r="J988" s="51"/>
      <c r="K988" s="51"/>
    </row>
    <row r="989">
      <c r="H989" s="51"/>
      <c r="I989" s="51"/>
      <c r="J989" s="51"/>
      <c r="K989" s="51"/>
    </row>
    <row r="990">
      <c r="H990" s="51"/>
      <c r="I990" s="51"/>
      <c r="J990" s="51"/>
      <c r="K990" s="51"/>
    </row>
    <row r="991">
      <c r="H991" s="51"/>
      <c r="I991" s="51"/>
      <c r="J991" s="51"/>
      <c r="K991" s="51"/>
    </row>
    <row r="992">
      <c r="H992" s="51"/>
      <c r="I992" s="51"/>
      <c r="J992" s="51"/>
      <c r="K992" s="51"/>
    </row>
    <row r="993">
      <c r="H993" s="51"/>
      <c r="I993" s="51"/>
      <c r="J993" s="51"/>
      <c r="K993" s="51"/>
    </row>
    <row r="994">
      <c r="H994" s="51"/>
      <c r="I994" s="51"/>
      <c r="J994" s="51"/>
      <c r="K994" s="51"/>
    </row>
    <row r="995">
      <c r="H995" s="51"/>
      <c r="I995" s="51"/>
      <c r="J995" s="51"/>
      <c r="K995" s="51"/>
    </row>
    <row r="996">
      <c r="H996" s="51"/>
      <c r="I996" s="51"/>
      <c r="J996" s="51"/>
      <c r="K996" s="51"/>
    </row>
    <row r="997">
      <c r="H997" s="51"/>
      <c r="I997" s="51"/>
      <c r="J997" s="51"/>
      <c r="K997" s="51"/>
    </row>
    <row r="998">
      <c r="H998" s="51"/>
      <c r="I998" s="51"/>
      <c r="J998" s="51"/>
      <c r="K998" s="51"/>
    </row>
  </sheetData>
  <mergeCells count="36">
    <mergeCell ref="A2:K2"/>
    <mergeCell ref="B3:B13"/>
    <mergeCell ref="C3:C13"/>
    <mergeCell ref="A14:K14"/>
    <mergeCell ref="C15:C17"/>
    <mergeCell ref="A18:K18"/>
    <mergeCell ref="A20:K20"/>
    <mergeCell ref="B15:B17"/>
    <mergeCell ref="B21:B24"/>
    <mergeCell ref="C21:C24"/>
    <mergeCell ref="B30:B33"/>
    <mergeCell ref="C30:C33"/>
    <mergeCell ref="B35:B37"/>
    <mergeCell ref="C35:C37"/>
    <mergeCell ref="A53:K53"/>
    <mergeCell ref="A71:K71"/>
    <mergeCell ref="A82:K82"/>
    <mergeCell ref="A25:K25"/>
    <mergeCell ref="A27:K27"/>
    <mergeCell ref="A29:K29"/>
    <mergeCell ref="A34:K34"/>
    <mergeCell ref="A38:K38"/>
    <mergeCell ref="A42:K42"/>
    <mergeCell ref="A47:K47"/>
    <mergeCell ref="B54:B70"/>
    <mergeCell ref="B72:B81"/>
    <mergeCell ref="B83:B87"/>
    <mergeCell ref="C72:C81"/>
    <mergeCell ref="C83:C87"/>
    <mergeCell ref="B39:B41"/>
    <mergeCell ref="B43:B46"/>
    <mergeCell ref="C43:C44"/>
    <mergeCell ref="C45:C46"/>
    <mergeCell ref="B48:B52"/>
    <mergeCell ref="C49:C52"/>
    <mergeCell ref="C55:C70"/>
  </mergeCells>
  <dataValidations>
    <dataValidation type="list" allowBlank="1" showErrorMessage="1" sqref="D3:D13 D48:D52 D54:D70 D72:D81 D83:D87">
      <formula1>"Tk_Homestay,Tao_Homestay,Sua_Homestay,Xoa_Homestay,ThemP_Homestay,SuaP_Homestay,DangK_KH,Danh_GiaP,INTER_KH,Thong_Tin_CN,Non_F"</formula1>
    </dataValidation>
    <dataValidation type="list" allowBlank="1" showErrorMessage="1" sqref="D15:D17 D21:D24 D26 D28 D30:D33 D35:D37 D39:D41 D43:D46">
      <formula1>"DangN_KH,TimK_P,Chon_Ngay,DangX_KH,ChiT_P,HA_P,Dat_Phong,Thanh_Toan,Quan_Ly_DatP"</formula1>
    </dataValidation>
    <dataValidation type="list" allowBlank="1" showErrorMessage="1" sqref="D19">
      <formula1>"DangN_KH,Tao_Homestay,Sua_Homestay,DangX_KH,ThemP_Homestay,SuaP_Homestay"</formula1>
    </dataValidation>
    <dataValidation type="list" allowBlank="1" showErrorMessage="1" sqref="J3:J13 J15:J17 J19 J21:J24 J26 J28 J30:J33 J35:J37 J39:J41 J43:J46 J48:J52 J54:J70 J72:J81 J83:J87">
      <formula1>"Pass,Fail"</formula1>
    </dataValidation>
  </dataValidations>
  <hyperlinks>
    <hyperlink r:id="rId1" ref="G6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8.38"/>
    <col customWidth="1" min="2" max="2" width="15.63"/>
    <col customWidth="1" min="3" max="3" width="13.25"/>
    <col customWidth="1" min="4" max="4" width="20.13"/>
    <col customWidth="1" min="5" max="5" width="31.5"/>
    <col customWidth="1" min="6" max="6" width="49.38"/>
    <col customWidth="1" min="7" max="7" width="14.88"/>
    <col customWidth="1" min="8" max="8" width="17.38"/>
    <col customWidth="1" min="9" max="9" width="19.38"/>
    <col customWidth="1" min="10" max="10" width="12.13"/>
    <col customWidth="1" min="11" max="11" width="18.88"/>
  </cols>
  <sheetData>
    <row r="1">
      <c r="A1" s="54" t="s">
        <v>251</v>
      </c>
      <c r="B1" s="54" t="s">
        <v>1012</v>
      </c>
      <c r="C1" s="54" t="s">
        <v>1013</v>
      </c>
      <c r="D1" s="54" t="s">
        <v>1014</v>
      </c>
      <c r="E1" s="54" t="s">
        <v>1015</v>
      </c>
      <c r="F1" s="54" t="s">
        <v>1016</v>
      </c>
      <c r="G1" s="54" t="s">
        <v>1017</v>
      </c>
      <c r="H1" s="55" t="s">
        <v>1018</v>
      </c>
      <c r="I1" s="55" t="s">
        <v>1019</v>
      </c>
      <c r="J1" s="55" t="s">
        <v>1020</v>
      </c>
      <c r="K1" s="55" t="s">
        <v>1021</v>
      </c>
      <c r="L1" s="56"/>
      <c r="M1" s="56"/>
      <c r="N1" s="56"/>
      <c r="O1" s="56"/>
      <c r="P1" s="56"/>
      <c r="Q1" s="56"/>
      <c r="R1" s="56"/>
      <c r="S1" s="56"/>
      <c r="T1" s="56"/>
      <c r="U1" s="56"/>
      <c r="V1" s="56"/>
      <c r="W1" s="56"/>
      <c r="X1" s="56"/>
      <c r="Y1" s="56"/>
      <c r="Z1" s="56"/>
      <c r="AA1" s="56"/>
      <c r="AB1" s="56"/>
    </row>
    <row r="2">
      <c r="A2" s="68" t="s">
        <v>1261</v>
      </c>
      <c r="B2" s="58"/>
      <c r="C2" s="58"/>
      <c r="D2" s="58"/>
      <c r="E2" s="58"/>
      <c r="F2" s="58"/>
      <c r="G2" s="58"/>
      <c r="H2" s="58"/>
      <c r="I2" s="58"/>
      <c r="J2" s="58"/>
      <c r="K2" s="9"/>
      <c r="L2" s="75"/>
      <c r="M2" s="75"/>
      <c r="N2" s="75"/>
      <c r="O2" s="75"/>
      <c r="P2" s="75"/>
      <c r="Q2" s="75"/>
      <c r="R2" s="75"/>
      <c r="S2" s="75"/>
      <c r="T2" s="75"/>
      <c r="U2" s="75"/>
      <c r="V2" s="75"/>
      <c r="W2" s="75"/>
      <c r="X2" s="75"/>
      <c r="Y2" s="75"/>
      <c r="Z2" s="75"/>
      <c r="AA2" s="75"/>
      <c r="AB2" s="75"/>
    </row>
    <row r="3" outlineLevel="1">
      <c r="A3" s="70" t="s">
        <v>756</v>
      </c>
      <c r="B3" s="71" t="s">
        <v>1237</v>
      </c>
      <c r="C3" s="71" t="s">
        <v>1061</v>
      </c>
      <c r="D3" s="70" t="s">
        <v>754</v>
      </c>
      <c r="E3" s="70" t="s">
        <v>1262</v>
      </c>
      <c r="F3" s="70" t="s">
        <v>1263</v>
      </c>
      <c r="G3" s="70" t="s">
        <v>1264</v>
      </c>
      <c r="H3" s="72" t="s">
        <v>1265</v>
      </c>
      <c r="I3" s="72" t="s">
        <v>1265</v>
      </c>
      <c r="J3" s="73" t="s">
        <v>1030</v>
      </c>
      <c r="K3" s="74"/>
      <c r="L3" s="75"/>
      <c r="M3" s="75"/>
      <c r="N3" s="75"/>
      <c r="O3" s="75"/>
      <c r="P3" s="75"/>
      <c r="Q3" s="75"/>
      <c r="R3" s="75"/>
      <c r="S3" s="75"/>
      <c r="T3" s="75"/>
      <c r="U3" s="75"/>
      <c r="V3" s="75"/>
      <c r="W3" s="75"/>
      <c r="X3" s="75"/>
      <c r="Y3" s="75"/>
      <c r="Z3" s="75"/>
      <c r="AA3" s="75"/>
      <c r="AB3" s="75"/>
    </row>
    <row r="4" outlineLevel="1">
      <c r="A4" s="70" t="s">
        <v>759</v>
      </c>
      <c r="B4" s="63"/>
      <c r="C4" s="63"/>
      <c r="D4" s="70" t="s">
        <v>754</v>
      </c>
      <c r="E4" s="70" t="s">
        <v>1262</v>
      </c>
      <c r="F4" s="70" t="s">
        <v>1266</v>
      </c>
      <c r="G4" s="70">
        <v>1.0</v>
      </c>
      <c r="H4" s="72" t="s">
        <v>1267</v>
      </c>
      <c r="I4" s="72" t="s">
        <v>1267</v>
      </c>
      <c r="J4" s="73" t="s">
        <v>1030</v>
      </c>
      <c r="K4" s="76"/>
      <c r="L4" s="75"/>
      <c r="M4" s="75"/>
      <c r="N4" s="75"/>
      <c r="O4" s="75"/>
      <c r="P4" s="75"/>
      <c r="Q4" s="75"/>
      <c r="R4" s="75"/>
      <c r="S4" s="75"/>
      <c r="T4" s="75"/>
      <c r="U4" s="75"/>
      <c r="V4" s="75"/>
      <c r="W4" s="75"/>
      <c r="X4" s="75"/>
      <c r="Y4" s="75"/>
      <c r="Z4" s="75"/>
      <c r="AA4" s="75"/>
      <c r="AB4" s="75"/>
    </row>
    <row r="5" outlineLevel="1">
      <c r="A5" s="70" t="s">
        <v>762</v>
      </c>
      <c r="B5" s="63"/>
      <c r="C5" s="63"/>
      <c r="D5" s="70" t="s">
        <v>754</v>
      </c>
      <c r="E5" s="70" t="s">
        <v>1262</v>
      </c>
      <c r="F5" s="70" t="s">
        <v>1268</v>
      </c>
      <c r="G5" s="70">
        <v>123.0</v>
      </c>
      <c r="H5" s="72" t="s">
        <v>1269</v>
      </c>
      <c r="I5" s="72" t="s">
        <v>1270</v>
      </c>
      <c r="J5" s="73" t="s">
        <v>1030</v>
      </c>
      <c r="K5" s="76"/>
      <c r="L5" s="75"/>
      <c r="M5" s="75"/>
      <c r="N5" s="75"/>
      <c r="O5" s="75"/>
      <c r="P5" s="75"/>
      <c r="Q5" s="75"/>
      <c r="R5" s="75"/>
      <c r="S5" s="75"/>
      <c r="T5" s="75"/>
      <c r="U5" s="75"/>
      <c r="V5" s="75"/>
      <c r="W5" s="75"/>
      <c r="X5" s="75"/>
      <c r="Y5" s="75"/>
      <c r="Z5" s="75"/>
      <c r="AA5" s="75"/>
      <c r="AB5" s="75"/>
    </row>
    <row r="6" outlineLevel="1">
      <c r="A6" s="70" t="s">
        <v>765</v>
      </c>
      <c r="B6" s="71" t="s">
        <v>1023</v>
      </c>
      <c r="C6" s="71" t="s">
        <v>1061</v>
      </c>
      <c r="D6" s="70" t="s">
        <v>754</v>
      </c>
      <c r="E6" s="70" t="s">
        <v>1262</v>
      </c>
      <c r="F6" s="70" t="s">
        <v>1271</v>
      </c>
      <c r="G6" s="70" t="s">
        <v>1264</v>
      </c>
      <c r="H6" s="72" t="s">
        <v>1265</v>
      </c>
      <c r="I6" s="72" t="s">
        <v>1265</v>
      </c>
      <c r="J6" s="73" t="s">
        <v>1030</v>
      </c>
      <c r="K6" s="76"/>
      <c r="L6" s="75"/>
      <c r="M6" s="75"/>
      <c r="N6" s="75"/>
      <c r="O6" s="75"/>
      <c r="P6" s="75"/>
      <c r="Q6" s="75"/>
      <c r="R6" s="75"/>
      <c r="S6" s="75"/>
      <c r="T6" s="75"/>
      <c r="U6" s="75"/>
      <c r="V6" s="75"/>
      <c r="W6" s="75"/>
      <c r="X6" s="75"/>
      <c r="Y6" s="75"/>
      <c r="Z6" s="75"/>
      <c r="AA6" s="75"/>
      <c r="AB6" s="75"/>
    </row>
    <row r="7" outlineLevel="1">
      <c r="A7" s="70" t="s">
        <v>767</v>
      </c>
      <c r="B7" s="63"/>
      <c r="C7" s="63"/>
      <c r="D7" s="70" t="s">
        <v>754</v>
      </c>
      <c r="E7" s="70" t="s">
        <v>1262</v>
      </c>
      <c r="F7" s="70" t="s">
        <v>1272</v>
      </c>
      <c r="G7" s="70">
        <v>1.0</v>
      </c>
      <c r="H7" s="72" t="s">
        <v>1267</v>
      </c>
      <c r="I7" s="72" t="s">
        <v>1267</v>
      </c>
      <c r="J7" s="73" t="s">
        <v>1030</v>
      </c>
      <c r="K7" s="76"/>
      <c r="L7" s="75"/>
      <c r="M7" s="75"/>
      <c r="N7" s="75"/>
      <c r="O7" s="75"/>
      <c r="P7" s="75"/>
      <c r="Q7" s="75"/>
      <c r="R7" s="75"/>
      <c r="S7" s="75"/>
      <c r="T7" s="75"/>
      <c r="U7" s="75"/>
      <c r="V7" s="75"/>
      <c r="W7" s="75"/>
      <c r="X7" s="75"/>
      <c r="Y7" s="75"/>
      <c r="Z7" s="75"/>
      <c r="AA7" s="75"/>
      <c r="AB7" s="75"/>
    </row>
    <row r="8" outlineLevel="1">
      <c r="A8" s="70" t="s">
        <v>769</v>
      </c>
      <c r="B8" s="63"/>
      <c r="C8" s="63"/>
      <c r="D8" s="70" t="s">
        <v>754</v>
      </c>
      <c r="E8" s="70" t="s">
        <v>1262</v>
      </c>
      <c r="F8" s="70" t="s">
        <v>1273</v>
      </c>
      <c r="G8" s="70">
        <v>123.0</v>
      </c>
      <c r="H8" s="72" t="s">
        <v>1269</v>
      </c>
      <c r="I8" s="72" t="s">
        <v>1274</v>
      </c>
      <c r="J8" s="73" t="s">
        <v>1030</v>
      </c>
      <c r="K8" s="76"/>
      <c r="L8" s="75"/>
      <c r="M8" s="75"/>
      <c r="N8" s="75"/>
      <c r="O8" s="75"/>
      <c r="P8" s="75"/>
      <c r="Q8" s="75"/>
      <c r="R8" s="75"/>
      <c r="S8" s="75"/>
      <c r="T8" s="75"/>
      <c r="U8" s="75"/>
      <c r="V8" s="75"/>
      <c r="W8" s="75"/>
      <c r="X8" s="75"/>
      <c r="Y8" s="75"/>
      <c r="Z8" s="75"/>
      <c r="AA8" s="75"/>
      <c r="AB8" s="75"/>
    </row>
    <row r="9">
      <c r="A9" s="83" t="s">
        <v>1275</v>
      </c>
      <c r="B9" s="58"/>
      <c r="C9" s="58"/>
      <c r="D9" s="58"/>
      <c r="E9" s="58"/>
      <c r="F9" s="58"/>
      <c r="G9" s="58"/>
      <c r="H9" s="58"/>
      <c r="I9" s="58"/>
      <c r="J9" s="58"/>
      <c r="K9" s="9"/>
    </row>
    <row r="10" outlineLevel="1">
      <c r="A10" s="160" t="s">
        <v>628</v>
      </c>
      <c r="B10" s="85" t="s">
        <v>1237</v>
      </c>
      <c r="C10" s="86" t="s">
        <v>1061</v>
      </c>
      <c r="D10" s="84" t="s">
        <v>626</v>
      </c>
      <c r="E10" s="84" t="s">
        <v>1262</v>
      </c>
      <c r="F10" s="160" t="s">
        <v>1276</v>
      </c>
      <c r="G10" s="160" t="s">
        <v>1277</v>
      </c>
      <c r="H10" s="161" t="s">
        <v>1278</v>
      </c>
      <c r="I10" s="161" t="s">
        <v>1279</v>
      </c>
      <c r="J10" s="88" t="s">
        <v>1030</v>
      </c>
      <c r="K10" s="89"/>
    </row>
    <row r="11" outlineLevel="1">
      <c r="A11" s="160" t="s">
        <v>631</v>
      </c>
      <c r="B11" s="63"/>
      <c r="C11" s="63"/>
      <c r="D11" s="84" t="s">
        <v>626</v>
      </c>
      <c r="E11" s="84" t="s">
        <v>1262</v>
      </c>
      <c r="F11" s="160" t="s">
        <v>1280</v>
      </c>
      <c r="G11" s="160" t="s">
        <v>1281</v>
      </c>
      <c r="H11" s="161" t="s">
        <v>1282</v>
      </c>
      <c r="I11" s="161" t="s">
        <v>1279</v>
      </c>
      <c r="J11" s="88" t="s">
        <v>1030</v>
      </c>
      <c r="K11" s="89"/>
    </row>
    <row r="12" outlineLevel="1">
      <c r="A12" s="160" t="s">
        <v>634</v>
      </c>
      <c r="B12" s="63"/>
      <c r="C12" s="63"/>
      <c r="D12" s="84" t="s">
        <v>626</v>
      </c>
      <c r="E12" s="84" t="s">
        <v>1262</v>
      </c>
      <c r="F12" s="160" t="s">
        <v>1283</v>
      </c>
      <c r="G12" s="160" t="s">
        <v>1284</v>
      </c>
      <c r="H12" s="161" t="s">
        <v>1285</v>
      </c>
      <c r="I12" s="161" t="s">
        <v>1286</v>
      </c>
      <c r="J12" s="88" t="s">
        <v>1030</v>
      </c>
      <c r="K12" s="89"/>
    </row>
    <row r="13" outlineLevel="1">
      <c r="A13" s="160" t="s">
        <v>637</v>
      </c>
      <c r="B13" s="63"/>
      <c r="C13" s="63"/>
      <c r="D13" s="84" t="s">
        <v>626</v>
      </c>
      <c r="E13" s="84" t="s">
        <v>1262</v>
      </c>
      <c r="F13" s="160" t="s">
        <v>1287</v>
      </c>
      <c r="G13" s="160" t="s">
        <v>1288</v>
      </c>
      <c r="H13" s="161" t="s">
        <v>1282</v>
      </c>
      <c r="I13" s="161" t="s">
        <v>1289</v>
      </c>
      <c r="J13" s="88" t="s">
        <v>1030</v>
      </c>
      <c r="K13" s="90"/>
    </row>
    <row r="14" outlineLevel="1">
      <c r="A14" s="160" t="s">
        <v>640</v>
      </c>
      <c r="B14" s="63"/>
      <c r="C14" s="63"/>
      <c r="D14" s="84" t="s">
        <v>626</v>
      </c>
      <c r="E14" s="84" t="s">
        <v>1262</v>
      </c>
      <c r="F14" s="160" t="s">
        <v>1290</v>
      </c>
      <c r="G14" s="160" t="s">
        <v>1291</v>
      </c>
      <c r="H14" s="161" t="s">
        <v>1292</v>
      </c>
      <c r="I14" s="161" t="s">
        <v>1293</v>
      </c>
      <c r="J14" s="88" t="s">
        <v>1030</v>
      </c>
      <c r="K14" s="87"/>
    </row>
    <row r="15" outlineLevel="1">
      <c r="A15" s="160" t="s">
        <v>643</v>
      </c>
      <c r="B15" s="63"/>
      <c r="C15" s="63"/>
      <c r="D15" s="84" t="s">
        <v>626</v>
      </c>
      <c r="E15" s="84" t="s">
        <v>1262</v>
      </c>
      <c r="F15" s="160" t="s">
        <v>1294</v>
      </c>
      <c r="G15" s="160" t="s">
        <v>1295</v>
      </c>
      <c r="H15" s="161" t="s">
        <v>1296</v>
      </c>
      <c r="I15" s="161" t="s">
        <v>1293</v>
      </c>
      <c r="J15" s="88" t="s">
        <v>1030</v>
      </c>
      <c r="K15" s="89"/>
    </row>
    <row r="16" outlineLevel="1">
      <c r="A16" s="160" t="s">
        <v>646</v>
      </c>
      <c r="B16" s="63"/>
      <c r="C16" s="63"/>
      <c r="D16" s="84" t="s">
        <v>626</v>
      </c>
      <c r="E16" s="84" t="s">
        <v>1262</v>
      </c>
      <c r="F16" s="160" t="s">
        <v>1297</v>
      </c>
      <c r="G16" s="160" t="s">
        <v>1298</v>
      </c>
      <c r="H16" s="161" t="s">
        <v>1299</v>
      </c>
      <c r="I16" s="161" t="s">
        <v>1293</v>
      </c>
      <c r="J16" s="88" t="s">
        <v>1030</v>
      </c>
      <c r="K16" s="90"/>
    </row>
    <row r="17" outlineLevel="1">
      <c r="A17" s="160" t="s">
        <v>649</v>
      </c>
      <c r="B17" s="63"/>
      <c r="C17" s="63"/>
      <c r="D17" s="84" t="s">
        <v>626</v>
      </c>
      <c r="E17" s="84" t="s">
        <v>1262</v>
      </c>
      <c r="F17" s="160" t="s">
        <v>1300</v>
      </c>
      <c r="G17" s="160" t="s">
        <v>1301</v>
      </c>
      <c r="H17" s="87" t="s">
        <v>1302</v>
      </c>
      <c r="I17" s="161" t="s">
        <v>1293</v>
      </c>
      <c r="J17" s="162" t="s">
        <v>1056</v>
      </c>
      <c r="K17" s="90"/>
    </row>
    <row r="18" outlineLevel="1">
      <c r="A18" s="160" t="s">
        <v>652</v>
      </c>
      <c r="B18" s="63"/>
      <c r="C18" s="63"/>
      <c r="D18" s="84" t="s">
        <v>626</v>
      </c>
      <c r="E18" s="84" t="s">
        <v>1262</v>
      </c>
      <c r="F18" s="160" t="s">
        <v>1303</v>
      </c>
      <c r="G18" s="160" t="s">
        <v>1304</v>
      </c>
      <c r="H18" s="161" t="s">
        <v>1305</v>
      </c>
      <c r="I18" s="161" t="s">
        <v>1293</v>
      </c>
      <c r="J18" s="88" t="s">
        <v>1030</v>
      </c>
      <c r="K18" s="89"/>
    </row>
    <row r="19" outlineLevel="1">
      <c r="A19" s="160" t="s">
        <v>655</v>
      </c>
      <c r="B19" s="63"/>
      <c r="C19" s="63"/>
      <c r="D19" s="84" t="s">
        <v>626</v>
      </c>
      <c r="E19" s="84" t="s">
        <v>1262</v>
      </c>
      <c r="F19" s="160" t="s">
        <v>1306</v>
      </c>
      <c r="G19" s="160" t="s">
        <v>1307</v>
      </c>
      <c r="H19" s="161" t="s">
        <v>1308</v>
      </c>
      <c r="I19" s="161" t="s">
        <v>1309</v>
      </c>
      <c r="J19" s="88" t="s">
        <v>1030</v>
      </c>
      <c r="K19" s="89"/>
    </row>
    <row r="20" outlineLevel="1">
      <c r="A20" s="160" t="s">
        <v>658</v>
      </c>
      <c r="B20" s="63"/>
      <c r="C20" s="63"/>
      <c r="D20" s="84" t="s">
        <v>626</v>
      </c>
      <c r="E20" s="84" t="s">
        <v>1262</v>
      </c>
      <c r="F20" s="160" t="s">
        <v>1310</v>
      </c>
      <c r="G20" s="160" t="s">
        <v>1311</v>
      </c>
      <c r="H20" s="161" t="s">
        <v>1312</v>
      </c>
      <c r="I20" s="161" t="s">
        <v>1313</v>
      </c>
      <c r="J20" s="88" t="s">
        <v>1030</v>
      </c>
      <c r="K20" s="90"/>
    </row>
    <row r="21" outlineLevel="1">
      <c r="A21" s="160" t="s">
        <v>661</v>
      </c>
      <c r="B21" s="63"/>
      <c r="C21" s="63"/>
      <c r="D21" s="84" t="s">
        <v>626</v>
      </c>
      <c r="E21" s="84" t="s">
        <v>1262</v>
      </c>
      <c r="F21" s="160" t="s">
        <v>1314</v>
      </c>
      <c r="G21" s="160" t="s">
        <v>1315</v>
      </c>
      <c r="H21" s="161" t="s">
        <v>1316</v>
      </c>
      <c r="I21" s="161" t="s">
        <v>1313</v>
      </c>
      <c r="J21" s="88" t="s">
        <v>1030</v>
      </c>
      <c r="K21" s="89"/>
    </row>
    <row r="22" outlineLevel="1">
      <c r="A22" s="160" t="s">
        <v>664</v>
      </c>
      <c r="B22" s="63"/>
      <c r="C22" s="63"/>
      <c r="D22" s="84" t="s">
        <v>626</v>
      </c>
      <c r="E22" s="84" t="s">
        <v>1262</v>
      </c>
      <c r="F22" s="160" t="s">
        <v>1317</v>
      </c>
      <c r="G22" s="160" t="s">
        <v>1318</v>
      </c>
      <c r="H22" s="161" t="s">
        <v>1319</v>
      </c>
      <c r="I22" s="161" t="s">
        <v>1320</v>
      </c>
      <c r="J22" s="88" t="s">
        <v>1030</v>
      </c>
      <c r="K22" s="87"/>
    </row>
    <row r="23" outlineLevel="1">
      <c r="A23" s="160" t="s">
        <v>667</v>
      </c>
      <c r="B23" s="63"/>
      <c r="C23" s="63"/>
      <c r="D23" s="84" t="s">
        <v>626</v>
      </c>
      <c r="E23" s="84" t="s">
        <v>1262</v>
      </c>
      <c r="F23" s="160" t="s">
        <v>1321</v>
      </c>
      <c r="G23" s="160" t="s">
        <v>1322</v>
      </c>
      <c r="H23" s="161" t="s">
        <v>1323</v>
      </c>
      <c r="I23" s="161" t="s">
        <v>1313</v>
      </c>
      <c r="J23" s="88" t="s">
        <v>1030</v>
      </c>
      <c r="K23" s="87"/>
    </row>
    <row r="24" outlineLevel="1">
      <c r="A24" s="160" t="s">
        <v>670</v>
      </c>
      <c r="B24" s="63"/>
      <c r="C24" s="63"/>
      <c r="D24" s="84" t="s">
        <v>626</v>
      </c>
      <c r="E24" s="84" t="s">
        <v>1262</v>
      </c>
      <c r="F24" s="160" t="s">
        <v>1324</v>
      </c>
      <c r="G24" s="160" t="s">
        <v>1325</v>
      </c>
      <c r="H24" s="161" t="s">
        <v>1326</v>
      </c>
      <c r="I24" s="161" t="s">
        <v>1327</v>
      </c>
      <c r="J24" s="88" t="s">
        <v>1030</v>
      </c>
      <c r="K24" s="87"/>
    </row>
    <row r="25" outlineLevel="1">
      <c r="A25" s="160" t="s">
        <v>673</v>
      </c>
      <c r="B25" s="63"/>
      <c r="C25" s="63"/>
      <c r="D25" s="84" t="s">
        <v>626</v>
      </c>
      <c r="E25" s="84" t="s">
        <v>1262</v>
      </c>
      <c r="F25" s="160" t="s">
        <v>1328</v>
      </c>
      <c r="G25" s="160" t="s">
        <v>1329</v>
      </c>
      <c r="H25" s="161" t="s">
        <v>1330</v>
      </c>
      <c r="I25" s="161" t="s">
        <v>1331</v>
      </c>
      <c r="J25" s="88" t="s">
        <v>1030</v>
      </c>
      <c r="K25" s="87"/>
    </row>
    <row r="26" outlineLevel="1">
      <c r="A26" s="160" t="s">
        <v>676</v>
      </c>
      <c r="B26" s="63"/>
      <c r="C26" s="63"/>
      <c r="D26" s="84" t="s">
        <v>626</v>
      </c>
      <c r="E26" s="84" t="s">
        <v>1262</v>
      </c>
      <c r="F26" s="160" t="s">
        <v>1332</v>
      </c>
      <c r="G26" s="160" t="s">
        <v>1333</v>
      </c>
      <c r="H26" s="161" t="s">
        <v>1334</v>
      </c>
      <c r="I26" s="161" t="s">
        <v>1331</v>
      </c>
      <c r="J26" s="88" t="s">
        <v>1030</v>
      </c>
      <c r="K26" s="87"/>
    </row>
    <row r="27" outlineLevel="1">
      <c r="A27" s="160" t="s">
        <v>679</v>
      </c>
      <c r="B27" s="63"/>
      <c r="C27" s="63"/>
      <c r="D27" s="84" t="s">
        <v>626</v>
      </c>
      <c r="E27" s="84" t="s">
        <v>1262</v>
      </c>
      <c r="F27" s="160" t="s">
        <v>1335</v>
      </c>
      <c r="G27" s="160" t="s">
        <v>1336</v>
      </c>
      <c r="H27" s="161" t="s">
        <v>1337</v>
      </c>
      <c r="I27" s="161" t="s">
        <v>1338</v>
      </c>
      <c r="J27" s="88" t="s">
        <v>1030</v>
      </c>
      <c r="K27" s="87"/>
    </row>
    <row r="28" outlineLevel="1">
      <c r="A28" s="160" t="s">
        <v>682</v>
      </c>
      <c r="B28" s="63"/>
      <c r="C28" s="63"/>
      <c r="D28" s="84" t="s">
        <v>626</v>
      </c>
      <c r="E28" s="84" t="s">
        <v>1262</v>
      </c>
      <c r="F28" s="160" t="s">
        <v>1339</v>
      </c>
      <c r="G28" s="160" t="s">
        <v>1340</v>
      </c>
      <c r="H28" s="161" t="s">
        <v>1341</v>
      </c>
      <c r="I28" s="161" t="s">
        <v>1342</v>
      </c>
      <c r="J28" s="88" t="s">
        <v>1030</v>
      </c>
      <c r="K28" s="87"/>
    </row>
    <row r="29" outlineLevel="1">
      <c r="A29" s="160" t="s">
        <v>685</v>
      </c>
      <c r="B29" s="63"/>
      <c r="C29" s="63"/>
      <c r="D29" s="84" t="s">
        <v>626</v>
      </c>
      <c r="E29" s="84" t="s">
        <v>1262</v>
      </c>
      <c r="F29" s="160" t="s">
        <v>1343</v>
      </c>
      <c r="G29" s="160" t="s">
        <v>1344</v>
      </c>
      <c r="H29" s="161" t="s">
        <v>1345</v>
      </c>
      <c r="I29" s="161" t="s">
        <v>1346</v>
      </c>
      <c r="J29" s="88" t="s">
        <v>1030</v>
      </c>
      <c r="K29" s="87"/>
    </row>
    <row r="30" outlineLevel="1">
      <c r="A30" s="160" t="s">
        <v>688</v>
      </c>
      <c r="B30" s="63"/>
      <c r="C30" s="63"/>
      <c r="D30" s="84" t="s">
        <v>626</v>
      </c>
      <c r="E30" s="84" t="s">
        <v>1262</v>
      </c>
      <c r="F30" s="160" t="s">
        <v>1347</v>
      </c>
      <c r="G30" s="160" t="s">
        <v>1348</v>
      </c>
      <c r="H30" s="161" t="s">
        <v>1349</v>
      </c>
      <c r="I30" s="161" t="s">
        <v>1350</v>
      </c>
      <c r="J30" s="88" t="s">
        <v>1030</v>
      </c>
      <c r="K30" s="87"/>
    </row>
    <row r="31" outlineLevel="1">
      <c r="A31" s="160" t="s">
        <v>691</v>
      </c>
      <c r="B31" s="63"/>
      <c r="C31" s="67"/>
      <c r="D31" s="84" t="s">
        <v>626</v>
      </c>
      <c r="E31" s="84" t="s">
        <v>1262</v>
      </c>
      <c r="F31" s="160" t="s">
        <v>1351</v>
      </c>
      <c r="G31" s="160" t="s">
        <v>1352</v>
      </c>
      <c r="H31" s="161" t="s">
        <v>1353</v>
      </c>
      <c r="I31" s="161" t="s">
        <v>1354</v>
      </c>
      <c r="J31" s="88" t="s">
        <v>1030</v>
      </c>
      <c r="K31" s="87"/>
    </row>
    <row r="32">
      <c r="A32" s="101" t="s">
        <v>1355</v>
      </c>
      <c r="B32" s="58"/>
      <c r="C32" s="58"/>
      <c r="D32" s="58"/>
      <c r="E32" s="58"/>
      <c r="F32" s="58"/>
      <c r="G32" s="58"/>
      <c r="H32" s="58"/>
      <c r="I32" s="58"/>
      <c r="J32" s="58"/>
      <c r="K32" s="9"/>
    </row>
    <row r="33" outlineLevel="1">
      <c r="A33" s="163" t="s">
        <v>695</v>
      </c>
      <c r="B33" s="103" t="s">
        <v>1237</v>
      </c>
      <c r="C33" s="104" t="s">
        <v>1061</v>
      </c>
      <c r="D33" s="102" t="s">
        <v>693</v>
      </c>
      <c r="E33" s="102" t="s">
        <v>1262</v>
      </c>
      <c r="F33" s="163" t="s">
        <v>1356</v>
      </c>
      <c r="G33" s="163" t="s">
        <v>1357</v>
      </c>
      <c r="H33" s="164" t="s">
        <v>1358</v>
      </c>
      <c r="I33" s="164" t="s">
        <v>1359</v>
      </c>
      <c r="J33" s="107" t="s">
        <v>1030</v>
      </c>
      <c r="K33" s="108"/>
    </row>
    <row r="34" outlineLevel="1">
      <c r="A34" s="163" t="s">
        <v>698</v>
      </c>
      <c r="B34" s="63"/>
      <c r="C34" s="63"/>
      <c r="D34" s="102" t="s">
        <v>693</v>
      </c>
      <c r="E34" s="102" t="s">
        <v>1262</v>
      </c>
      <c r="F34" s="163" t="s">
        <v>1360</v>
      </c>
      <c r="G34" s="163" t="s">
        <v>1361</v>
      </c>
      <c r="H34" s="164" t="s">
        <v>1362</v>
      </c>
      <c r="I34" s="164" t="s">
        <v>1363</v>
      </c>
      <c r="J34" s="107" t="s">
        <v>1030</v>
      </c>
      <c r="K34" s="106"/>
    </row>
    <row r="35" outlineLevel="1">
      <c r="A35" s="163" t="s">
        <v>701</v>
      </c>
      <c r="B35" s="63"/>
      <c r="C35" s="63"/>
      <c r="D35" s="102" t="s">
        <v>693</v>
      </c>
      <c r="E35" s="102" t="s">
        <v>1262</v>
      </c>
      <c r="F35" s="163" t="s">
        <v>1364</v>
      </c>
      <c r="G35" s="163" t="s">
        <v>1365</v>
      </c>
      <c r="H35" s="164" t="s">
        <v>1366</v>
      </c>
      <c r="I35" s="164" t="s">
        <v>1367</v>
      </c>
      <c r="J35" s="107" t="s">
        <v>1030</v>
      </c>
      <c r="K35" s="106"/>
    </row>
    <row r="36" outlineLevel="1">
      <c r="A36" s="163" t="s">
        <v>704</v>
      </c>
      <c r="B36" s="63"/>
      <c r="C36" s="63"/>
      <c r="D36" s="102" t="s">
        <v>693</v>
      </c>
      <c r="E36" s="102" t="s">
        <v>1262</v>
      </c>
      <c r="F36" s="163" t="s">
        <v>1368</v>
      </c>
      <c r="G36" s="163" t="s">
        <v>1369</v>
      </c>
      <c r="H36" s="164" t="s">
        <v>1370</v>
      </c>
      <c r="I36" s="164" t="s">
        <v>1371</v>
      </c>
      <c r="J36" s="107" t="s">
        <v>1030</v>
      </c>
      <c r="K36" s="106"/>
    </row>
    <row r="37" outlineLevel="1">
      <c r="A37" s="163" t="s">
        <v>707</v>
      </c>
      <c r="B37" s="63"/>
      <c r="C37" s="63"/>
      <c r="D37" s="102" t="s">
        <v>693</v>
      </c>
      <c r="E37" s="102" t="s">
        <v>1262</v>
      </c>
      <c r="F37" s="163" t="s">
        <v>1372</v>
      </c>
      <c r="G37" s="163" t="s">
        <v>1373</v>
      </c>
      <c r="H37" s="164" t="s">
        <v>1374</v>
      </c>
      <c r="I37" s="164" t="s">
        <v>1375</v>
      </c>
      <c r="J37" s="107" t="s">
        <v>1030</v>
      </c>
      <c r="K37" s="106"/>
    </row>
    <row r="38" outlineLevel="1">
      <c r="A38" s="163" t="s">
        <v>710</v>
      </c>
      <c r="B38" s="63"/>
      <c r="C38" s="63"/>
      <c r="D38" s="102" t="s">
        <v>693</v>
      </c>
      <c r="E38" s="102" t="s">
        <v>1262</v>
      </c>
      <c r="F38" s="163" t="s">
        <v>1376</v>
      </c>
      <c r="G38" s="163" t="s">
        <v>1377</v>
      </c>
      <c r="H38" s="164" t="s">
        <v>1378</v>
      </c>
      <c r="I38" s="164" t="s">
        <v>1379</v>
      </c>
      <c r="J38" s="107" t="s">
        <v>1030</v>
      </c>
      <c r="K38" s="106"/>
    </row>
    <row r="39" outlineLevel="1">
      <c r="A39" s="163" t="s">
        <v>713</v>
      </c>
      <c r="B39" s="63"/>
      <c r="C39" s="63"/>
      <c r="D39" s="102" t="s">
        <v>693</v>
      </c>
      <c r="E39" s="102" t="s">
        <v>1262</v>
      </c>
      <c r="F39" s="163" t="s">
        <v>1380</v>
      </c>
      <c r="G39" s="163" t="s">
        <v>1381</v>
      </c>
      <c r="H39" s="164" t="s">
        <v>1382</v>
      </c>
      <c r="I39" s="164" t="s">
        <v>1383</v>
      </c>
      <c r="J39" s="107" t="s">
        <v>1030</v>
      </c>
      <c r="K39" s="106"/>
    </row>
    <row r="40" outlineLevel="1">
      <c r="A40" s="163" t="s">
        <v>716</v>
      </c>
      <c r="B40" s="63"/>
      <c r="C40" s="63"/>
      <c r="D40" s="102" t="s">
        <v>693</v>
      </c>
      <c r="E40" s="102" t="s">
        <v>1262</v>
      </c>
      <c r="F40" s="163" t="s">
        <v>1384</v>
      </c>
      <c r="G40" s="163" t="s">
        <v>1385</v>
      </c>
      <c r="H40" s="164" t="s">
        <v>1386</v>
      </c>
      <c r="I40" s="108" t="s">
        <v>1387</v>
      </c>
      <c r="J40" s="107" t="s">
        <v>1030</v>
      </c>
      <c r="K40" s="108"/>
    </row>
    <row r="41" outlineLevel="1">
      <c r="A41" s="163" t="s">
        <v>719</v>
      </c>
      <c r="B41" s="63"/>
      <c r="C41" s="63"/>
      <c r="D41" s="102" t="s">
        <v>693</v>
      </c>
      <c r="E41" s="102" t="s">
        <v>1262</v>
      </c>
      <c r="F41" s="165" t="s">
        <v>1388</v>
      </c>
      <c r="G41" s="163" t="s">
        <v>1389</v>
      </c>
      <c r="H41" s="164" t="s">
        <v>1390</v>
      </c>
      <c r="I41" s="164" t="s">
        <v>1387</v>
      </c>
      <c r="J41" s="107" t="s">
        <v>1030</v>
      </c>
      <c r="K41" s="106"/>
    </row>
    <row r="42" outlineLevel="1">
      <c r="A42" s="163" t="s">
        <v>722</v>
      </c>
      <c r="B42" s="63"/>
      <c r="C42" s="63"/>
      <c r="D42" s="102" t="s">
        <v>693</v>
      </c>
      <c r="E42" s="102" t="s">
        <v>1262</v>
      </c>
      <c r="F42" s="165" t="s">
        <v>1391</v>
      </c>
      <c r="G42" s="163" t="s">
        <v>1392</v>
      </c>
      <c r="H42" s="164" t="s">
        <v>1393</v>
      </c>
      <c r="I42" s="164" t="s">
        <v>1387</v>
      </c>
      <c r="J42" s="107" t="s">
        <v>1030</v>
      </c>
      <c r="K42" s="106"/>
    </row>
    <row r="43" outlineLevel="1">
      <c r="A43" s="163" t="s">
        <v>725</v>
      </c>
      <c r="B43" s="63"/>
      <c r="C43" s="63"/>
      <c r="D43" s="102" t="s">
        <v>693</v>
      </c>
      <c r="E43" s="102" t="s">
        <v>1262</v>
      </c>
      <c r="F43" s="165" t="s">
        <v>1394</v>
      </c>
      <c r="G43" s="163" t="s">
        <v>1395</v>
      </c>
      <c r="H43" s="164" t="s">
        <v>1396</v>
      </c>
      <c r="I43" s="164" t="s">
        <v>1397</v>
      </c>
      <c r="J43" s="107" t="s">
        <v>1030</v>
      </c>
      <c r="K43" s="106"/>
    </row>
    <row r="44" outlineLevel="1">
      <c r="A44" s="163" t="s">
        <v>728</v>
      </c>
      <c r="B44" s="63"/>
      <c r="C44" s="63"/>
      <c r="D44" s="102" t="s">
        <v>693</v>
      </c>
      <c r="E44" s="102" t="s">
        <v>1262</v>
      </c>
      <c r="F44" s="165" t="s">
        <v>1398</v>
      </c>
      <c r="G44" s="163" t="s">
        <v>1399</v>
      </c>
      <c r="H44" s="164" t="s">
        <v>1400</v>
      </c>
      <c r="I44" s="164" t="s">
        <v>1387</v>
      </c>
      <c r="J44" s="107" t="s">
        <v>1030</v>
      </c>
      <c r="K44" s="106"/>
    </row>
    <row r="45" outlineLevel="1">
      <c r="A45" s="163" t="s">
        <v>731</v>
      </c>
      <c r="B45" s="63"/>
      <c r="C45" s="63"/>
      <c r="D45" s="102" t="s">
        <v>693</v>
      </c>
      <c r="E45" s="102" t="s">
        <v>1401</v>
      </c>
      <c r="F45" s="165" t="s">
        <v>1402</v>
      </c>
      <c r="G45" s="163" t="s">
        <v>1403</v>
      </c>
      <c r="H45" s="164" t="s">
        <v>1404</v>
      </c>
      <c r="I45" s="164" t="s">
        <v>1387</v>
      </c>
      <c r="J45" s="107" t="s">
        <v>1030</v>
      </c>
      <c r="K45" s="106"/>
    </row>
    <row r="46" outlineLevel="1">
      <c r="A46" s="163" t="s">
        <v>734</v>
      </c>
      <c r="B46" s="63"/>
      <c r="C46" s="63"/>
      <c r="D46" s="102" t="s">
        <v>693</v>
      </c>
      <c r="E46" s="102" t="s">
        <v>1401</v>
      </c>
      <c r="F46" s="165" t="s">
        <v>1405</v>
      </c>
      <c r="G46" s="163" t="s">
        <v>1406</v>
      </c>
      <c r="H46" s="164" t="s">
        <v>1407</v>
      </c>
      <c r="I46" s="164" t="s">
        <v>1408</v>
      </c>
      <c r="J46" s="107" t="s">
        <v>1030</v>
      </c>
      <c r="K46" s="106"/>
    </row>
    <row r="47" outlineLevel="1">
      <c r="A47" s="163" t="s">
        <v>737</v>
      </c>
      <c r="B47" s="63"/>
      <c r="C47" s="67"/>
      <c r="D47" s="102" t="s">
        <v>693</v>
      </c>
      <c r="E47" s="102" t="s">
        <v>1262</v>
      </c>
      <c r="F47" s="163" t="s">
        <v>1409</v>
      </c>
      <c r="G47" s="163" t="s">
        <v>1410</v>
      </c>
      <c r="H47" s="164" t="s">
        <v>1411</v>
      </c>
      <c r="I47" s="164" t="s">
        <v>1412</v>
      </c>
      <c r="J47" s="107" t="s">
        <v>1030</v>
      </c>
      <c r="K47" s="106"/>
    </row>
    <row r="48" outlineLevel="1">
      <c r="A48" s="163" t="s">
        <v>740</v>
      </c>
      <c r="B48" s="63"/>
      <c r="C48" s="166"/>
      <c r="D48" s="102" t="s">
        <v>693</v>
      </c>
      <c r="E48" s="102" t="s">
        <v>1262</v>
      </c>
      <c r="F48" s="163" t="s">
        <v>1413</v>
      </c>
      <c r="G48" s="163" t="s">
        <v>1414</v>
      </c>
      <c r="H48" s="164" t="s">
        <v>1415</v>
      </c>
      <c r="I48" s="164" t="s">
        <v>1416</v>
      </c>
      <c r="J48" s="162" t="s">
        <v>1056</v>
      </c>
      <c r="K48" s="106"/>
    </row>
    <row r="49" outlineLevel="1">
      <c r="A49" s="163" t="s">
        <v>743</v>
      </c>
      <c r="B49" s="63"/>
      <c r="C49" s="166"/>
      <c r="D49" s="102" t="s">
        <v>693</v>
      </c>
      <c r="E49" s="102" t="s">
        <v>1262</v>
      </c>
      <c r="F49" s="163" t="s">
        <v>1417</v>
      </c>
      <c r="G49" s="163" t="s">
        <v>1418</v>
      </c>
      <c r="H49" s="164" t="s">
        <v>1419</v>
      </c>
      <c r="I49" s="164" t="s">
        <v>1420</v>
      </c>
      <c r="J49" s="107" t="s">
        <v>1030</v>
      </c>
      <c r="K49" s="106"/>
    </row>
    <row r="50" outlineLevel="1">
      <c r="A50" s="163" t="s">
        <v>746</v>
      </c>
      <c r="B50" s="63"/>
      <c r="C50" s="166"/>
      <c r="D50" s="102" t="s">
        <v>693</v>
      </c>
      <c r="E50" s="102" t="s">
        <v>1262</v>
      </c>
      <c r="F50" s="163" t="s">
        <v>1421</v>
      </c>
      <c r="G50" s="163" t="s">
        <v>1422</v>
      </c>
      <c r="H50" s="164" t="s">
        <v>1423</v>
      </c>
      <c r="I50" s="164" t="s">
        <v>1424</v>
      </c>
      <c r="J50" s="107" t="s">
        <v>1030</v>
      </c>
      <c r="K50" s="106"/>
    </row>
    <row r="51" outlineLevel="1">
      <c r="A51" s="163" t="s">
        <v>749</v>
      </c>
      <c r="B51" s="63"/>
      <c r="C51" s="166"/>
      <c r="D51" s="102" t="s">
        <v>693</v>
      </c>
      <c r="E51" s="102" t="s">
        <v>1262</v>
      </c>
      <c r="F51" s="163" t="s">
        <v>1425</v>
      </c>
      <c r="G51" s="163" t="s">
        <v>1426</v>
      </c>
      <c r="H51" s="164" t="s">
        <v>1427</v>
      </c>
      <c r="I51" s="106" t="s">
        <v>1428</v>
      </c>
      <c r="J51" s="107" t="s">
        <v>1030</v>
      </c>
      <c r="K51" s="106"/>
    </row>
    <row r="52" outlineLevel="1">
      <c r="A52" s="163" t="s">
        <v>752</v>
      </c>
      <c r="B52" s="63"/>
      <c r="C52" s="166"/>
      <c r="D52" s="102" t="s">
        <v>693</v>
      </c>
      <c r="E52" s="102" t="s">
        <v>1262</v>
      </c>
      <c r="F52" s="163" t="s">
        <v>1429</v>
      </c>
      <c r="G52" s="163" t="s">
        <v>1430</v>
      </c>
      <c r="H52" s="164" t="s">
        <v>1431</v>
      </c>
      <c r="I52" s="164" t="s">
        <v>1432</v>
      </c>
      <c r="J52" s="107" t="s">
        <v>1030</v>
      </c>
      <c r="K52" s="106"/>
    </row>
    <row r="53">
      <c r="A53" s="109" t="s">
        <v>1433</v>
      </c>
      <c r="B53" s="58"/>
      <c r="C53" s="58"/>
      <c r="D53" s="58"/>
      <c r="E53" s="58"/>
      <c r="F53" s="58"/>
      <c r="G53" s="58"/>
      <c r="H53" s="58"/>
      <c r="I53" s="58"/>
      <c r="J53" s="58"/>
      <c r="K53" s="9"/>
    </row>
    <row r="54" outlineLevel="1">
      <c r="A54" s="167" t="s">
        <v>462</v>
      </c>
      <c r="B54" s="168" t="s">
        <v>1434</v>
      </c>
      <c r="C54" s="169" t="s">
        <v>1061</v>
      </c>
      <c r="D54" s="167" t="s">
        <v>1142</v>
      </c>
      <c r="E54" s="167" t="s">
        <v>1435</v>
      </c>
      <c r="F54" s="167" t="s">
        <v>1436</v>
      </c>
      <c r="G54" s="167" t="s">
        <v>1437</v>
      </c>
      <c r="H54" s="170" t="s">
        <v>1438</v>
      </c>
      <c r="I54" s="113" t="s">
        <v>1439</v>
      </c>
      <c r="J54" s="162" t="s">
        <v>1056</v>
      </c>
      <c r="K54" s="115"/>
      <c r="L54" s="69"/>
      <c r="M54" s="69"/>
      <c r="N54" s="69"/>
      <c r="O54" s="69"/>
      <c r="P54" s="69"/>
      <c r="Q54" s="69"/>
      <c r="R54" s="69"/>
      <c r="S54" s="69"/>
      <c r="T54" s="69"/>
      <c r="U54" s="69"/>
      <c r="V54" s="69"/>
      <c r="W54" s="69"/>
      <c r="X54" s="69"/>
      <c r="Y54" s="69"/>
      <c r="Z54" s="69"/>
      <c r="AA54" s="69"/>
      <c r="AB54" s="69"/>
    </row>
    <row r="55" outlineLevel="1">
      <c r="A55" s="167" t="s">
        <v>465</v>
      </c>
      <c r="B55" s="168" t="s">
        <v>1023</v>
      </c>
      <c r="C55" s="169" t="s">
        <v>1061</v>
      </c>
      <c r="D55" s="167" t="s">
        <v>1142</v>
      </c>
      <c r="E55" s="167" t="s">
        <v>1440</v>
      </c>
      <c r="F55" s="167" t="s">
        <v>1441</v>
      </c>
      <c r="G55" s="167" t="s">
        <v>1442</v>
      </c>
      <c r="H55" s="113" t="s">
        <v>1443</v>
      </c>
      <c r="I55" s="113" t="s">
        <v>1439</v>
      </c>
      <c r="J55" s="162" t="s">
        <v>1056</v>
      </c>
      <c r="K55" s="115"/>
      <c r="L55" s="69"/>
      <c r="M55" s="69"/>
      <c r="N55" s="69"/>
      <c r="O55" s="69"/>
      <c r="P55" s="69"/>
      <c r="Q55" s="69"/>
      <c r="R55" s="69"/>
      <c r="S55" s="69"/>
      <c r="T55" s="69"/>
      <c r="U55" s="69"/>
      <c r="V55" s="69"/>
      <c r="W55" s="69"/>
      <c r="X55" s="69"/>
      <c r="Y55" s="69"/>
      <c r="Z55" s="69"/>
      <c r="AA55" s="69"/>
      <c r="AB55" s="69"/>
    </row>
    <row r="56" outlineLevel="1">
      <c r="A56" s="167" t="s">
        <v>468</v>
      </c>
      <c r="B56" s="168" t="s">
        <v>1023</v>
      </c>
      <c r="C56" s="169" t="s">
        <v>1061</v>
      </c>
      <c r="D56" s="167" t="s">
        <v>1142</v>
      </c>
      <c r="E56" s="167" t="s">
        <v>1440</v>
      </c>
      <c r="F56" s="167" t="s">
        <v>1444</v>
      </c>
      <c r="G56" s="167" t="s">
        <v>1445</v>
      </c>
      <c r="H56" s="170" t="s">
        <v>1446</v>
      </c>
      <c r="I56" s="170" t="s">
        <v>1447</v>
      </c>
      <c r="J56" s="171" t="s">
        <v>1030</v>
      </c>
      <c r="K56" s="115"/>
      <c r="L56" s="69"/>
      <c r="M56" s="69"/>
      <c r="N56" s="69"/>
      <c r="O56" s="69"/>
      <c r="P56" s="69"/>
      <c r="Q56" s="69"/>
      <c r="R56" s="69"/>
      <c r="S56" s="69"/>
      <c r="T56" s="69"/>
      <c r="U56" s="69"/>
      <c r="V56" s="69"/>
      <c r="W56" s="69"/>
      <c r="X56" s="69"/>
      <c r="Y56" s="69"/>
      <c r="Z56" s="69"/>
      <c r="AA56" s="69"/>
      <c r="AB56" s="69"/>
    </row>
    <row r="57" outlineLevel="1">
      <c r="A57" s="167" t="s">
        <v>471</v>
      </c>
      <c r="B57" s="168" t="s">
        <v>1023</v>
      </c>
      <c r="C57" s="169" t="s">
        <v>1092</v>
      </c>
      <c r="D57" s="167" t="s">
        <v>1142</v>
      </c>
      <c r="E57" s="167" t="s">
        <v>1440</v>
      </c>
      <c r="F57" s="167" t="s">
        <v>1448</v>
      </c>
      <c r="G57" s="167" t="s">
        <v>1437</v>
      </c>
      <c r="H57" s="170" t="s">
        <v>1449</v>
      </c>
      <c r="I57" s="170" t="s">
        <v>1450</v>
      </c>
      <c r="J57" s="171" t="s">
        <v>1030</v>
      </c>
      <c r="K57" s="115"/>
      <c r="L57" s="69"/>
      <c r="M57" s="69"/>
      <c r="N57" s="69"/>
      <c r="O57" s="69"/>
      <c r="P57" s="69"/>
      <c r="Q57" s="69"/>
      <c r="R57" s="69"/>
      <c r="S57" s="69"/>
      <c r="T57" s="69"/>
      <c r="U57" s="69"/>
      <c r="V57" s="69"/>
      <c r="W57" s="69"/>
      <c r="X57" s="69"/>
      <c r="Y57" s="69"/>
      <c r="Z57" s="69"/>
      <c r="AA57" s="69"/>
      <c r="AB57" s="69"/>
    </row>
    <row r="58" outlineLevel="1">
      <c r="A58" s="167" t="s">
        <v>474</v>
      </c>
      <c r="B58" s="168" t="s">
        <v>1023</v>
      </c>
      <c r="C58" s="169" t="s">
        <v>1451</v>
      </c>
      <c r="D58" s="167" t="s">
        <v>1142</v>
      </c>
      <c r="E58" s="167" t="s">
        <v>1452</v>
      </c>
      <c r="F58" s="167" t="s">
        <v>1453</v>
      </c>
      <c r="G58" s="167" t="s">
        <v>1454</v>
      </c>
      <c r="H58" s="170" t="s">
        <v>1455</v>
      </c>
      <c r="I58" s="170" t="s">
        <v>1456</v>
      </c>
      <c r="J58" s="171" t="s">
        <v>1030</v>
      </c>
      <c r="K58" s="115"/>
      <c r="L58" s="69"/>
      <c r="M58" s="69"/>
      <c r="N58" s="69"/>
      <c r="O58" s="69"/>
      <c r="P58" s="69"/>
      <c r="Q58" s="69"/>
      <c r="R58" s="69"/>
      <c r="S58" s="69"/>
      <c r="T58" s="69"/>
      <c r="U58" s="69"/>
      <c r="V58" s="69"/>
      <c r="W58" s="69"/>
      <c r="X58" s="69"/>
      <c r="Y58" s="69"/>
      <c r="Z58" s="69"/>
      <c r="AA58" s="69"/>
      <c r="AB58" s="69"/>
    </row>
    <row r="59" outlineLevel="1">
      <c r="A59" s="167" t="s">
        <v>477</v>
      </c>
      <c r="B59" s="168" t="s">
        <v>1023</v>
      </c>
      <c r="C59" s="169" t="s">
        <v>1092</v>
      </c>
      <c r="D59" s="167" t="s">
        <v>1142</v>
      </c>
      <c r="E59" s="167" t="s">
        <v>1457</v>
      </c>
      <c r="F59" s="167" t="s">
        <v>1458</v>
      </c>
      <c r="G59" s="167" t="s">
        <v>1454</v>
      </c>
      <c r="H59" s="170" t="s">
        <v>1459</v>
      </c>
      <c r="I59" s="170" t="s">
        <v>1460</v>
      </c>
      <c r="J59" s="171" t="s">
        <v>1030</v>
      </c>
      <c r="K59" s="115"/>
      <c r="L59" s="69"/>
      <c r="M59" s="69"/>
      <c r="N59" s="69"/>
      <c r="O59" s="69"/>
      <c r="P59" s="69"/>
      <c r="Q59" s="69"/>
      <c r="R59" s="69"/>
      <c r="S59" s="69"/>
      <c r="T59" s="69"/>
      <c r="U59" s="69"/>
      <c r="V59" s="69"/>
      <c r="W59" s="69"/>
      <c r="X59" s="69"/>
      <c r="Y59" s="69"/>
      <c r="Z59" s="69"/>
      <c r="AA59" s="69"/>
      <c r="AB59" s="69"/>
    </row>
    <row r="60" outlineLevel="1">
      <c r="A60" s="167" t="s">
        <v>480</v>
      </c>
      <c r="B60" s="168" t="s">
        <v>1023</v>
      </c>
      <c r="C60" s="169" t="s">
        <v>1061</v>
      </c>
      <c r="D60" s="167" t="s">
        <v>1142</v>
      </c>
      <c r="E60" s="167" t="s">
        <v>1440</v>
      </c>
      <c r="F60" s="167" t="s">
        <v>1461</v>
      </c>
      <c r="G60" s="167" t="s">
        <v>1454</v>
      </c>
      <c r="H60" s="113" t="s">
        <v>1462</v>
      </c>
      <c r="I60" s="113" t="s">
        <v>1463</v>
      </c>
      <c r="J60" s="114" t="s">
        <v>1030</v>
      </c>
      <c r="K60" s="115"/>
      <c r="L60" s="69"/>
      <c r="M60" s="69"/>
      <c r="N60" s="69"/>
      <c r="O60" s="69"/>
      <c r="P60" s="69"/>
      <c r="Q60" s="69"/>
      <c r="R60" s="69"/>
      <c r="S60" s="69"/>
      <c r="T60" s="69"/>
      <c r="U60" s="69"/>
      <c r="V60" s="69"/>
      <c r="W60" s="69"/>
      <c r="X60" s="69"/>
      <c r="Y60" s="69"/>
      <c r="Z60" s="69"/>
      <c r="AA60" s="69"/>
      <c r="AB60" s="69"/>
    </row>
    <row r="61" outlineLevel="1">
      <c r="A61" s="167" t="s">
        <v>483</v>
      </c>
      <c r="B61" s="168" t="s">
        <v>1023</v>
      </c>
      <c r="C61" s="169" t="s">
        <v>1061</v>
      </c>
      <c r="D61" s="167" t="s">
        <v>1142</v>
      </c>
      <c r="E61" s="167" t="s">
        <v>1464</v>
      </c>
      <c r="F61" s="167" t="s">
        <v>1465</v>
      </c>
      <c r="G61" s="167" t="s">
        <v>1466</v>
      </c>
      <c r="H61" s="170" t="s">
        <v>1467</v>
      </c>
      <c r="I61" s="170" t="s">
        <v>1468</v>
      </c>
      <c r="J61" s="172" t="s">
        <v>1056</v>
      </c>
      <c r="K61" s="115"/>
      <c r="L61" s="69"/>
      <c r="M61" s="69"/>
      <c r="N61" s="69"/>
      <c r="O61" s="69"/>
      <c r="P61" s="69"/>
      <c r="Q61" s="69"/>
      <c r="R61" s="69"/>
      <c r="S61" s="69"/>
      <c r="T61" s="69"/>
      <c r="U61" s="69"/>
      <c r="V61" s="69"/>
      <c r="W61" s="69"/>
      <c r="X61" s="69"/>
      <c r="Y61" s="69"/>
      <c r="Z61" s="69"/>
      <c r="AA61" s="69"/>
      <c r="AB61" s="69"/>
    </row>
    <row r="62" outlineLevel="1">
      <c r="A62" s="167" t="s">
        <v>486</v>
      </c>
      <c r="B62" s="168" t="s">
        <v>1023</v>
      </c>
      <c r="C62" s="169" t="s">
        <v>1061</v>
      </c>
      <c r="D62" s="167" t="s">
        <v>1142</v>
      </c>
      <c r="E62" s="167" t="s">
        <v>1440</v>
      </c>
      <c r="F62" s="167" t="s">
        <v>1469</v>
      </c>
      <c r="G62" s="167" t="s">
        <v>1470</v>
      </c>
      <c r="H62" s="113" t="s">
        <v>1471</v>
      </c>
      <c r="I62" s="170" t="s">
        <v>1472</v>
      </c>
      <c r="J62" s="162" t="s">
        <v>1056</v>
      </c>
      <c r="K62" s="115"/>
      <c r="L62" s="69"/>
      <c r="M62" s="69"/>
      <c r="N62" s="69"/>
      <c r="O62" s="69"/>
      <c r="P62" s="69"/>
      <c r="Q62" s="69"/>
      <c r="R62" s="69"/>
      <c r="S62" s="69"/>
      <c r="T62" s="69"/>
      <c r="U62" s="69"/>
      <c r="V62" s="69"/>
      <c r="W62" s="69"/>
      <c r="X62" s="69"/>
      <c r="Y62" s="69"/>
      <c r="Z62" s="69"/>
      <c r="AA62" s="69"/>
      <c r="AB62" s="69"/>
    </row>
    <row r="63" outlineLevel="1">
      <c r="A63" s="167" t="s">
        <v>489</v>
      </c>
      <c r="B63" s="168" t="s">
        <v>1023</v>
      </c>
      <c r="C63" s="169" t="s">
        <v>1473</v>
      </c>
      <c r="D63" s="167" t="s">
        <v>1142</v>
      </c>
      <c r="E63" s="167" t="s">
        <v>1440</v>
      </c>
      <c r="F63" s="167" t="s">
        <v>1474</v>
      </c>
      <c r="G63" s="167" t="s">
        <v>1475</v>
      </c>
      <c r="H63" s="113" t="s">
        <v>1476</v>
      </c>
      <c r="I63" s="170" t="s">
        <v>1477</v>
      </c>
      <c r="J63" s="171" t="s">
        <v>1030</v>
      </c>
      <c r="K63" s="115"/>
      <c r="L63" s="69"/>
      <c r="M63" s="69"/>
      <c r="N63" s="69"/>
      <c r="O63" s="69"/>
      <c r="P63" s="69"/>
      <c r="Q63" s="69"/>
      <c r="R63" s="69"/>
      <c r="S63" s="69"/>
      <c r="T63" s="69"/>
      <c r="U63" s="69"/>
      <c r="V63" s="69"/>
      <c r="W63" s="69"/>
      <c r="X63" s="69"/>
      <c r="Y63" s="69"/>
      <c r="Z63" s="69"/>
      <c r="AA63" s="69"/>
      <c r="AB63" s="69"/>
    </row>
    <row r="64" outlineLevel="1">
      <c r="A64" s="167" t="s">
        <v>492</v>
      </c>
      <c r="B64" s="168" t="s">
        <v>1023</v>
      </c>
      <c r="C64" s="169" t="s">
        <v>1473</v>
      </c>
      <c r="D64" s="167" t="s">
        <v>1142</v>
      </c>
      <c r="E64" s="167" t="s">
        <v>1440</v>
      </c>
      <c r="F64" s="167" t="s">
        <v>1478</v>
      </c>
      <c r="G64" s="167" t="s">
        <v>1479</v>
      </c>
      <c r="H64" s="113" t="s">
        <v>1480</v>
      </c>
      <c r="I64" s="170" t="s">
        <v>1481</v>
      </c>
      <c r="J64" s="171" t="s">
        <v>1030</v>
      </c>
      <c r="K64" s="115"/>
      <c r="L64" s="69"/>
      <c r="M64" s="69"/>
      <c r="N64" s="69"/>
      <c r="O64" s="69"/>
      <c r="P64" s="69"/>
      <c r="Q64" s="69"/>
      <c r="R64" s="69"/>
      <c r="S64" s="69"/>
      <c r="T64" s="69"/>
      <c r="U64" s="69"/>
      <c r="V64" s="69"/>
      <c r="W64" s="69"/>
      <c r="X64" s="69"/>
      <c r="Y64" s="69"/>
      <c r="Z64" s="69"/>
      <c r="AA64" s="69"/>
      <c r="AB64" s="69"/>
    </row>
    <row r="65">
      <c r="A65" s="173" t="s">
        <v>1482</v>
      </c>
      <c r="B65" s="58"/>
      <c r="C65" s="58"/>
      <c r="D65" s="58"/>
      <c r="E65" s="58"/>
      <c r="F65" s="58"/>
      <c r="G65" s="58"/>
      <c r="H65" s="58"/>
      <c r="I65" s="58"/>
      <c r="J65" s="58"/>
      <c r="K65" s="9"/>
    </row>
    <row r="66" outlineLevel="1">
      <c r="A66" s="167" t="s">
        <v>609</v>
      </c>
      <c r="B66" s="174" t="s">
        <v>1483</v>
      </c>
      <c r="C66" s="174" t="s">
        <v>1451</v>
      </c>
      <c r="D66" s="167" t="s">
        <v>607</v>
      </c>
      <c r="E66" s="167" t="s">
        <v>1484</v>
      </c>
      <c r="F66" s="167" t="s">
        <v>1485</v>
      </c>
      <c r="G66" s="167" t="s">
        <v>1486</v>
      </c>
      <c r="H66" s="170" t="s">
        <v>1487</v>
      </c>
      <c r="I66" s="170" t="s">
        <v>1488</v>
      </c>
      <c r="J66" s="171" t="s">
        <v>1030</v>
      </c>
      <c r="K66" s="115"/>
    </row>
    <row r="67" outlineLevel="1">
      <c r="A67" s="167" t="s">
        <v>612</v>
      </c>
      <c r="B67" s="174" t="s">
        <v>1483</v>
      </c>
      <c r="C67" s="174" t="s">
        <v>1451</v>
      </c>
      <c r="D67" s="167" t="s">
        <v>607</v>
      </c>
      <c r="E67" s="167" t="s">
        <v>1489</v>
      </c>
      <c r="F67" s="167" t="s">
        <v>1490</v>
      </c>
      <c r="G67" s="167" t="s">
        <v>1491</v>
      </c>
      <c r="H67" s="170" t="s">
        <v>1492</v>
      </c>
      <c r="I67" s="170" t="s">
        <v>1493</v>
      </c>
      <c r="J67" s="171" t="s">
        <v>1030</v>
      </c>
      <c r="K67" s="175"/>
    </row>
    <row r="68" outlineLevel="1">
      <c r="A68" s="167" t="s">
        <v>615</v>
      </c>
      <c r="B68" s="174" t="s">
        <v>1483</v>
      </c>
      <c r="C68" s="174" t="s">
        <v>1451</v>
      </c>
      <c r="D68" s="167" t="s">
        <v>607</v>
      </c>
      <c r="E68" s="167" t="s">
        <v>1494</v>
      </c>
      <c r="F68" s="167" t="s">
        <v>1495</v>
      </c>
      <c r="G68" s="167" t="s">
        <v>1496</v>
      </c>
      <c r="H68" s="170" t="s">
        <v>1497</v>
      </c>
      <c r="I68" s="170" t="s">
        <v>1498</v>
      </c>
      <c r="J68" s="171" t="s">
        <v>1030</v>
      </c>
      <c r="K68" s="175"/>
    </row>
    <row r="69" outlineLevel="1">
      <c r="A69" s="167" t="s">
        <v>618</v>
      </c>
      <c r="B69" s="174" t="s">
        <v>1483</v>
      </c>
      <c r="C69" s="174" t="s">
        <v>1451</v>
      </c>
      <c r="D69" s="167" t="s">
        <v>607</v>
      </c>
      <c r="E69" s="167" t="s">
        <v>1499</v>
      </c>
      <c r="F69" s="167" t="s">
        <v>1500</v>
      </c>
      <c r="G69" s="167" t="s">
        <v>1501</v>
      </c>
      <c r="H69" s="170" t="s">
        <v>1502</v>
      </c>
      <c r="I69" s="170" t="s">
        <v>1503</v>
      </c>
      <c r="J69" s="171" t="s">
        <v>1030</v>
      </c>
      <c r="K69" s="175"/>
    </row>
    <row r="70" outlineLevel="1">
      <c r="A70" s="167" t="s">
        <v>621</v>
      </c>
      <c r="B70" s="174" t="s">
        <v>1483</v>
      </c>
      <c r="C70" s="174" t="s">
        <v>1451</v>
      </c>
      <c r="D70" s="167" t="s">
        <v>607</v>
      </c>
      <c r="E70" s="167" t="s">
        <v>1504</v>
      </c>
      <c r="F70" s="167" t="s">
        <v>1505</v>
      </c>
      <c r="G70" s="167" t="s">
        <v>1506</v>
      </c>
      <c r="H70" s="170" t="s">
        <v>1507</v>
      </c>
      <c r="I70" s="170" t="s">
        <v>1508</v>
      </c>
      <c r="J70" s="171" t="s">
        <v>1030</v>
      </c>
      <c r="K70" s="170"/>
    </row>
    <row r="71" outlineLevel="1">
      <c r="A71" s="167" t="s">
        <v>624</v>
      </c>
      <c r="B71" s="174" t="s">
        <v>1483</v>
      </c>
      <c r="C71" s="174" t="s">
        <v>1451</v>
      </c>
      <c r="D71" s="167" t="s">
        <v>607</v>
      </c>
      <c r="E71" s="167" t="s">
        <v>1509</v>
      </c>
      <c r="F71" s="167" t="s">
        <v>1510</v>
      </c>
      <c r="G71" s="167" t="s">
        <v>1511</v>
      </c>
      <c r="H71" s="170" t="s">
        <v>1512</v>
      </c>
      <c r="I71" s="170" t="s">
        <v>1513</v>
      </c>
      <c r="J71" s="171" t="s">
        <v>1030</v>
      </c>
      <c r="K71" s="170"/>
    </row>
    <row r="72">
      <c r="A72" s="173" t="s">
        <v>1514</v>
      </c>
      <c r="B72" s="58"/>
      <c r="C72" s="58"/>
      <c r="D72" s="58"/>
      <c r="E72" s="58"/>
      <c r="F72" s="58"/>
      <c r="G72" s="58"/>
      <c r="H72" s="58"/>
      <c r="I72" s="58"/>
      <c r="J72" s="58"/>
      <c r="K72" s="9"/>
    </row>
    <row r="73" outlineLevel="1">
      <c r="A73" s="176" t="s">
        <v>895</v>
      </c>
      <c r="B73" s="177" t="s">
        <v>1237</v>
      </c>
      <c r="C73" s="177" t="s">
        <v>1061</v>
      </c>
      <c r="D73" s="176" t="s">
        <v>893</v>
      </c>
      <c r="E73" s="176" t="s">
        <v>1515</v>
      </c>
      <c r="F73" s="176" t="s">
        <v>1516</v>
      </c>
      <c r="G73" s="176" t="s">
        <v>1517</v>
      </c>
      <c r="H73" s="176" t="s">
        <v>1518</v>
      </c>
      <c r="I73" s="176" t="s">
        <v>1519</v>
      </c>
      <c r="J73" s="178" t="s">
        <v>1030</v>
      </c>
      <c r="K73" s="60"/>
      <c r="L73" s="179"/>
      <c r="M73" s="179"/>
      <c r="N73" s="179"/>
      <c r="O73" s="179"/>
      <c r="P73" s="179"/>
      <c r="Q73" s="179"/>
      <c r="R73" s="179"/>
      <c r="S73" s="179"/>
      <c r="T73" s="179"/>
      <c r="U73" s="179"/>
      <c r="V73" s="179"/>
      <c r="W73" s="179"/>
      <c r="X73" s="179"/>
      <c r="Y73" s="179"/>
      <c r="Z73" s="179"/>
      <c r="AA73" s="179"/>
      <c r="AB73" s="179"/>
    </row>
    <row r="74" outlineLevel="1">
      <c r="A74" s="176" t="s">
        <v>898</v>
      </c>
      <c r="B74" s="177" t="s">
        <v>1237</v>
      </c>
      <c r="C74" s="177" t="s">
        <v>1061</v>
      </c>
      <c r="D74" s="176" t="s">
        <v>893</v>
      </c>
      <c r="E74" s="176" t="s">
        <v>1515</v>
      </c>
      <c r="F74" s="176" t="s">
        <v>1520</v>
      </c>
      <c r="G74" s="176" t="s">
        <v>1521</v>
      </c>
      <c r="H74" s="176" t="s">
        <v>1522</v>
      </c>
      <c r="I74" s="176" t="s">
        <v>1523</v>
      </c>
      <c r="J74" s="178" t="s">
        <v>1030</v>
      </c>
      <c r="K74" s="65"/>
      <c r="L74" s="179"/>
      <c r="M74" s="179"/>
      <c r="N74" s="179"/>
      <c r="O74" s="179"/>
      <c r="P74" s="179"/>
      <c r="Q74" s="179"/>
      <c r="R74" s="179"/>
      <c r="S74" s="179"/>
      <c r="T74" s="179"/>
      <c r="U74" s="179"/>
      <c r="V74" s="179"/>
      <c r="W74" s="179"/>
      <c r="X74" s="179"/>
      <c r="Y74" s="179"/>
      <c r="Z74" s="179"/>
      <c r="AA74" s="179"/>
      <c r="AB74" s="179"/>
    </row>
    <row r="75" outlineLevel="1">
      <c r="A75" s="176" t="s">
        <v>901</v>
      </c>
      <c r="B75" s="180" t="s">
        <v>1237</v>
      </c>
      <c r="C75" s="180" t="s">
        <v>1092</v>
      </c>
      <c r="D75" s="176" t="s">
        <v>893</v>
      </c>
      <c r="E75" s="176" t="s">
        <v>1524</v>
      </c>
      <c r="F75" s="176" t="s">
        <v>1525</v>
      </c>
      <c r="G75" s="176" t="s">
        <v>1526</v>
      </c>
      <c r="H75" s="176" t="s">
        <v>1527</v>
      </c>
      <c r="I75" s="176" t="s">
        <v>1528</v>
      </c>
      <c r="J75" s="178" t="s">
        <v>1030</v>
      </c>
      <c r="K75" s="60"/>
      <c r="L75" s="179"/>
      <c r="M75" s="179"/>
      <c r="N75" s="179"/>
      <c r="O75" s="179"/>
      <c r="P75" s="179"/>
      <c r="Q75" s="179"/>
      <c r="R75" s="179"/>
      <c r="S75" s="179"/>
      <c r="T75" s="179"/>
      <c r="U75" s="179"/>
      <c r="V75" s="179"/>
      <c r="W75" s="179"/>
      <c r="X75" s="179"/>
      <c r="Y75" s="179"/>
      <c r="Z75" s="179"/>
      <c r="AA75" s="179"/>
      <c r="AB75" s="179"/>
    </row>
    <row r="76">
      <c r="A76" s="173" t="s">
        <v>1529</v>
      </c>
      <c r="B76" s="58"/>
      <c r="C76" s="58"/>
      <c r="D76" s="58"/>
      <c r="E76" s="58"/>
      <c r="F76" s="58"/>
      <c r="G76" s="58"/>
      <c r="H76" s="58"/>
      <c r="I76" s="58"/>
      <c r="J76" s="58"/>
      <c r="K76" s="9"/>
    </row>
    <row r="77" outlineLevel="1">
      <c r="A77" s="176" t="s">
        <v>904</v>
      </c>
      <c r="B77" s="177" t="s">
        <v>1237</v>
      </c>
      <c r="C77" s="177" t="s">
        <v>1061</v>
      </c>
      <c r="D77" s="60" t="s">
        <v>903</v>
      </c>
      <c r="E77" s="176" t="s">
        <v>1530</v>
      </c>
      <c r="F77" s="176" t="s">
        <v>1531</v>
      </c>
      <c r="G77" s="176" t="s">
        <v>1532</v>
      </c>
      <c r="H77" s="176" t="s">
        <v>1533</v>
      </c>
      <c r="I77" s="176" t="s">
        <v>1534</v>
      </c>
      <c r="J77" s="178" t="s">
        <v>1030</v>
      </c>
      <c r="K77" s="60"/>
      <c r="L77" s="179"/>
      <c r="M77" s="179"/>
      <c r="N77" s="179"/>
      <c r="O77" s="179"/>
      <c r="P77" s="179"/>
      <c r="Q77" s="179"/>
      <c r="R77" s="179"/>
      <c r="S77" s="179"/>
      <c r="T77" s="179"/>
      <c r="U77" s="179"/>
      <c r="V77" s="179"/>
      <c r="W77" s="179"/>
      <c r="X77" s="179"/>
      <c r="Y77" s="179"/>
      <c r="Z77" s="179"/>
      <c r="AA77" s="179"/>
      <c r="AB77" s="179"/>
    </row>
    <row r="78" outlineLevel="1">
      <c r="A78" s="176" t="s">
        <v>907</v>
      </c>
      <c r="B78" s="177" t="s">
        <v>1237</v>
      </c>
      <c r="C78" s="177" t="s">
        <v>1061</v>
      </c>
      <c r="D78" s="60" t="s">
        <v>903</v>
      </c>
      <c r="E78" s="60" t="s">
        <v>1535</v>
      </c>
      <c r="F78" s="176" t="s">
        <v>1536</v>
      </c>
      <c r="G78" s="176" t="s">
        <v>1537</v>
      </c>
      <c r="H78" s="176" t="s">
        <v>1538</v>
      </c>
      <c r="I78" s="176" t="s">
        <v>1539</v>
      </c>
      <c r="J78" s="178" t="s">
        <v>1030</v>
      </c>
      <c r="K78" s="65"/>
      <c r="L78" s="179"/>
      <c r="M78" s="179"/>
      <c r="N78" s="179"/>
      <c r="O78" s="179"/>
      <c r="P78" s="179"/>
      <c r="Q78" s="179"/>
      <c r="R78" s="179"/>
      <c r="S78" s="179"/>
      <c r="T78" s="179"/>
      <c r="U78" s="179"/>
      <c r="V78" s="179"/>
      <c r="W78" s="179"/>
      <c r="X78" s="179"/>
      <c r="Y78" s="179"/>
      <c r="Z78" s="179"/>
      <c r="AA78" s="179"/>
      <c r="AB78" s="179"/>
    </row>
    <row r="79" outlineLevel="1">
      <c r="A79" s="176" t="s">
        <v>910</v>
      </c>
      <c r="B79" s="180" t="s">
        <v>1237</v>
      </c>
      <c r="C79" s="180" t="s">
        <v>1061</v>
      </c>
      <c r="D79" s="60" t="s">
        <v>903</v>
      </c>
      <c r="E79" s="60" t="s">
        <v>1535</v>
      </c>
      <c r="F79" s="176" t="s">
        <v>1540</v>
      </c>
      <c r="G79" s="176" t="s">
        <v>1541</v>
      </c>
      <c r="H79" s="176" t="s">
        <v>1542</v>
      </c>
      <c r="I79" s="176" t="s">
        <v>1543</v>
      </c>
      <c r="J79" s="178" t="s">
        <v>1030</v>
      </c>
      <c r="K79" s="60"/>
      <c r="L79" s="179"/>
      <c r="M79" s="179"/>
      <c r="N79" s="179"/>
      <c r="O79" s="179"/>
      <c r="P79" s="179"/>
      <c r="Q79" s="179"/>
      <c r="R79" s="179"/>
      <c r="S79" s="179"/>
      <c r="T79" s="179"/>
      <c r="U79" s="179"/>
      <c r="V79" s="179"/>
      <c r="W79" s="179"/>
      <c r="X79" s="179"/>
      <c r="Y79" s="179"/>
      <c r="Z79" s="179"/>
      <c r="AA79" s="179"/>
      <c r="AB79" s="179"/>
    </row>
    <row r="80" outlineLevel="1">
      <c r="A80" s="176" t="s">
        <v>913</v>
      </c>
      <c r="B80" s="180" t="s">
        <v>1237</v>
      </c>
      <c r="C80" s="180" t="s">
        <v>1061</v>
      </c>
      <c r="D80" s="60" t="s">
        <v>903</v>
      </c>
      <c r="E80" s="60" t="s">
        <v>1535</v>
      </c>
      <c r="F80" s="176" t="s">
        <v>1544</v>
      </c>
      <c r="G80" s="176" t="s">
        <v>1545</v>
      </c>
      <c r="H80" s="176" t="s">
        <v>1546</v>
      </c>
      <c r="I80" s="176" t="s">
        <v>1547</v>
      </c>
      <c r="J80" s="178" t="s">
        <v>1030</v>
      </c>
      <c r="K80" s="60"/>
      <c r="L80" s="179"/>
      <c r="M80" s="179"/>
      <c r="N80" s="179"/>
      <c r="O80" s="179"/>
      <c r="P80" s="179"/>
      <c r="Q80" s="179"/>
      <c r="R80" s="179"/>
      <c r="S80" s="179"/>
      <c r="T80" s="179"/>
      <c r="U80" s="179"/>
      <c r="V80" s="179"/>
      <c r="W80" s="179"/>
      <c r="X80" s="179"/>
      <c r="Y80" s="179"/>
      <c r="Z80" s="179"/>
      <c r="AA80" s="179"/>
      <c r="AB80" s="179"/>
    </row>
    <row r="81" outlineLevel="1">
      <c r="A81" s="176" t="s">
        <v>916</v>
      </c>
      <c r="B81" s="180" t="s">
        <v>1237</v>
      </c>
      <c r="C81" s="180" t="s">
        <v>1061</v>
      </c>
      <c r="D81" s="60" t="s">
        <v>903</v>
      </c>
      <c r="E81" s="60" t="s">
        <v>1535</v>
      </c>
      <c r="F81" s="176" t="s">
        <v>1548</v>
      </c>
      <c r="G81" s="176" t="s">
        <v>1549</v>
      </c>
      <c r="H81" s="176" t="s">
        <v>1550</v>
      </c>
      <c r="I81" s="176" t="s">
        <v>1551</v>
      </c>
      <c r="J81" s="178" t="s">
        <v>1030</v>
      </c>
      <c r="K81" s="60"/>
      <c r="L81" s="179"/>
      <c r="M81" s="179"/>
      <c r="N81" s="179"/>
      <c r="O81" s="179"/>
      <c r="P81" s="179"/>
      <c r="Q81" s="179"/>
      <c r="R81" s="179"/>
      <c r="S81" s="179"/>
      <c r="T81" s="179"/>
      <c r="U81" s="179"/>
      <c r="V81" s="179"/>
      <c r="W81" s="179"/>
      <c r="X81" s="179"/>
      <c r="Y81" s="179"/>
      <c r="Z81" s="179"/>
      <c r="AA81" s="179"/>
      <c r="AB81" s="179"/>
    </row>
    <row r="82" outlineLevel="1">
      <c r="A82" s="176" t="s">
        <v>919</v>
      </c>
      <c r="B82" s="180" t="s">
        <v>1237</v>
      </c>
      <c r="C82" s="180" t="s">
        <v>1092</v>
      </c>
      <c r="D82" s="60" t="s">
        <v>903</v>
      </c>
      <c r="E82" s="60" t="s">
        <v>1535</v>
      </c>
      <c r="F82" s="176" t="s">
        <v>1552</v>
      </c>
      <c r="G82" s="176" t="s">
        <v>1553</v>
      </c>
      <c r="H82" s="176" t="s">
        <v>1554</v>
      </c>
      <c r="I82" s="60" t="s">
        <v>1555</v>
      </c>
      <c r="J82" s="162" t="s">
        <v>1056</v>
      </c>
      <c r="K82" s="60"/>
      <c r="L82" s="179"/>
      <c r="M82" s="179"/>
      <c r="N82" s="179"/>
      <c r="O82" s="179"/>
      <c r="P82" s="179"/>
      <c r="Q82" s="179"/>
      <c r="R82" s="179"/>
      <c r="S82" s="179"/>
      <c r="T82" s="179"/>
      <c r="U82" s="179"/>
      <c r="V82" s="179"/>
      <c r="W82" s="179"/>
      <c r="X82" s="179"/>
      <c r="Y82" s="179"/>
      <c r="Z82" s="179"/>
      <c r="AA82" s="179"/>
      <c r="AB82" s="179"/>
    </row>
    <row r="83" outlineLevel="1">
      <c r="A83" s="176" t="s">
        <v>922</v>
      </c>
      <c r="B83" s="180" t="s">
        <v>1237</v>
      </c>
      <c r="C83" s="180" t="s">
        <v>1061</v>
      </c>
      <c r="D83" s="60" t="s">
        <v>903</v>
      </c>
      <c r="E83" s="60" t="s">
        <v>1535</v>
      </c>
      <c r="F83" s="176" t="s">
        <v>1556</v>
      </c>
      <c r="G83" s="176" t="s">
        <v>1557</v>
      </c>
      <c r="H83" s="176" t="s">
        <v>1558</v>
      </c>
      <c r="I83" s="176" t="s">
        <v>1559</v>
      </c>
      <c r="J83" s="178" t="s">
        <v>1030</v>
      </c>
      <c r="K83" s="60"/>
      <c r="L83" s="179"/>
      <c r="M83" s="179"/>
      <c r="N83" s="179"/>
      <c r="O83" s="179"/>
      <c r="P83" s="179"/>
      <c r="Q83" s="179"/>
      <c r="R83" s="179"/>
      <c r="S83" s="179"/>
      <c r="T83" s="179"/>
      <c r="U83" s="179"/>
      <c r="V83" s="179"/>
      <c r="W83" s="179"/>
      <c r="X83" s="179"/>
      <c r="Y83" s="179"/>
      <c r="Z83" s="179"/>
      <c r="AA83" s="179"/>
      <c r="AB83" s="179"/>
    </row>
    <row r="84" outlineLevel="1">
      <c r="A84" s="176" t="s">
        <v>925</v>
      </c>
      <c r="B84" s="180" t="s">
        <v>1237</v>
      </c>
      <c r="C84" s="180" t="s">
        <v>1061</v>
      </c>
      <c r="D84" s="60" t="s">
        <v>903</v>
      </c>
      <c r="E84" s="60" t="s">
        <v>1535</v>
      </c>
      <c r="F84" s="176" t="s">
        <v>1560</v>
      </c>
      <c r="G84" s="176" t="s">
        <v>1561</v>
      </c>
      <c r="H84" s="176" t="s">
        <v>1562</v>
      </c>
      <c r="I84" s="60" t="s">
        <v>1563</v>
      </c>
      <c r="J84" s="178" t="s">
        <v>1030</v>
      </c>
      <c r="K84" s="60"/>
      <c r="L84" s="179"/>
      <c r="M84" s="179"/>
      <c r="N84" s="179"/>
      <c r="O84" s="179"/>
      <c r="P84" s="179"/>
      <c r="Q84" s="179"/>
      <c r="R84" s="179"/>
      <c r="S84" s="179"/>
      <c r="T84" s="179"/>
      <c r="U84" s="179"/>
      <c r="V84" s="179"/>
      <c r="W84" s="179"/>
      <c r="X84" s="179"/>
      <c r="Y84" s="179"/>
      <c r="Z84" s="179"/>
      <c r="AA84" s="179"/>
      <c r="AB84" s="179"/>
    </row>
    <row r="85" outlineLevel="1">
      <c r="A85" s="176" t="s">
        <v>928</v>
      </c>
      <c r="B85" s="180" t="s">
        <v>1237</v>
      </c>
      <c r="C85" s="180" t="s">
        <v>1092</v>
      </c>
      <c r="D85" s="60" t="s">
        <v>903</v>
      </c>
      <c r="E85" s="60" t="s">
        <v>1535</v>
      </c>
      <c r="F85" s="176" t="s">
        <v>1564</v>
      </c>
      <c r="G85" s="176" t="s">
        <v>1565</v>
      </c>
      <c r="H85" s="176" t="s">
        <v>1566</v>
      </c>
      <c r="I85" s="176" t="s">
        <v>1354</v>
      </c>
      <c r="J85" s="178" t="s">
        <v>1030</v>
      </c>
      <c r="K85" s="60"/>
      <c r="L85" s="179"/>
      <c r="M85" s="179"/>
      <c r="N85" s="179"/>
      <c r="O85" s="179"/>
      <c r="P85" s="179"/>
      <c r="Q85" s="179"/>
      <c r="R85" s="179"/>
      <c r="S85" s="179"/>
      <c r="T85" s="179"/>
      <c r="U85" s="179"/>
      <c r="V85" s="179"/>
      <c r="W85" s="179"/>
      <c r="X85" s="179"/>
      <c r="Y85" s="179"/>
      <c r="Z85" s="179"/>
      <c r="AA85" s="179"/>
      <c r="AB85" s="179"/>
    </row>
    <row r="86">
      <c r="A86" s="181" t="s">
        <v>1567</v>
      </c>
      <c r="B86" s="58"/>
      <c r="C86" s="58"/>
      <c r="D86" s="58"/>
      <c r="E86" s="58"/>
      <c r="F86" s="58"/>
      <c r="G86" s="58"/>
      <c r="H86" s="58"/>
      <c r="I86" s="58"/>
      <c r="J86" s="58"/>
      <c r="K86" s="9"/>
    </row>
    <row r="87" outlineLevel="1">
      <c r="A87" s="176" t="s">
        <v>932</v>
      </c>
      <c r="B87" s="177" t="s">
        <v>1237</v>
      </c>
      <c r="C87" s="177" t="s">
        <v>1061</v>
      </c>
      <c r="D87" s="60" t="s">
        <v>930</v>
      </c>
      <c r="E87" s="176" t="s">
        <v>1568</v>
      </c>
      <c r="F87" s="176" t="s">
        <v>1569</v>
      </c>
      <c r="G87" s="176" t="s">
        <v>1570</v>
      </c>
      <c r="H87" s="176" t="s">
        <v>1571</v>
      </c>
      <c r="I87" s="176" t="s">
        <v>1572</v>
      </c>
      <c r="J87" s="178" t="s">
        <v>1030</v>
      </c>
      <c r="K87" s="60"/>
      <c r="L87" s="179"/>
      <c r="M87" s="179"/>
      <c r="N87" s="179"/>
      <c r="O87" s="179"/>
      <c r="P87" s="179"/>
      <c r="Q87" s="179"/>
      <c r="R87" s="179"/>
      <c r="S87" s="179"/>
      <c r="T87" s="179"/>
      <c r="U87" s="179"/>
      <c r="V87" s="179"/>
      <c r="W87" s="179"/>
      <c r="X87" s="179"/>
      <c r="Y87" s="179"/>
      <c r="Z87" s="179"/>
      <c r="AA87" s="179"/>
      <c r="AB87" s="179"/>
    </row>
    <row r="88" outlineLevel="1">
      <c r="A88" s="176" t="s">
        <v>935</v>
      </c>
      <c r="B88" s="177" t="s">
        <v>1237</v>
      </c>
      <c r="C88" s="177" t="s">
        <v>1061</v>
      </c>
      <c r="D88" s="60" t="s">
        <v>930</v>
      </c>
      <c r="E88" s="176" t="s">
        <v>1573</v>
      </c>
      <c r="F88" s="176" t="s">
        <v>1574</v>
      </c>
      <c r="G88" s="176" t="s">
        <v>1575</v>
      </c>
      <c r="H88" s="60" t="s">
        <v>1576</v>
      </c>
      <c r="I88" s="176" t="s">
        <v>1577</v>
      </c>
      <c r="J88" s="162" t="s">
        <v>1056</v>
      </c>
      <c r="K88" s="65"/>
      <c r="L88" s="179"/>
      <c r="M88" s="179"/>
      <c r="N88" s="179"/>
      <c r="O88" s="179"/>
      <c r="P88" s="179"/>
      <c r="Q88" s="179"/>
      <c r="R88" s="179"/>
      <c r="S88" s="179"/>
      <c r="T88" s="179"/>
      <c r="U88" s="179"/>
      <c r="V88" s="179"/>
      <c r="W88" s="179"/>
      <c r="X88" s="179"/>
      <c r="Y88" s="179"/>
      <c r="Z88" s="179"/>
      <c r="AA88" s="179"/>
      <c r="AB88" s="179"/>
    </row>
    <row r="89" outlineLevel="1">
      <c r="A89" s="176" t="s">
        <v>938</v>
      </c>
      <c r="B89" s="180" t="s">
        <v>1237</v>
      </c>
      <c r="C89" s="180" t="s">
        <v>1061</v>
      </c>
      <c r="D89" s="60" t="s">
        <v>930</v>
      </c>
      <c r="E89" s="176" t="s">
        <v>1578</v>
      </c>
      <c r="F89" s="176" t="s">
        <v>1579</v>
      </c>
      <c r="G89" s="176" t="s">
        <v>1580</v>
      </c>
      <c r="H89" s="176" t="s">
        <v>1581</v>
      </c>
      <c r="I89" s="176" t="s">
        <v>1582</v>
      </c>
      <c r="J89" s="178" t="s">
        <v>1030</v>
      </c>
      <c r="K89" s="60"/>
      <c r="L89" s="179"/>
      <c r="M89" s="179"/>
      <c r="N89" s="179"/>
      <c r="O89" s="179"/>
      <c r="P89" s="179"/>
      <c r="Q89" s="179"/>
      <c r="R89" s="179"/>
      <c r="S89" s="179"/>
      <c r="T89" s="179"/>
      <c r="U89" s="179"/>
      <c r="V89" s="179"/>
      <c r="W89" s="179"/>
      <c r="X89" s="179"/>
      <c r="Y89" s="179"/>
      <c r="Z89" s="179"/>
      <c r="AA89" s="179"/>
      <c r="AB89" s="179"/>
    </row>
    <row r="90" outlineLevel="1">
      <c r="A90" s="176" t="s">
        <v>941</v>
      </c>
      <c r="B90" s="180" t="s">
        <v>1237</v>
      </c>
      <c r="C90" s="180" t="s">
        <v>1061</v>
      </c>
      <c r="D90" s="60" t="s">
        <v>930</v>
      </c>
      <c r="E90" s="176" t="s">
        <v>1583</v>
      </c>
      <c r="F90" s="176" t="s">
        <v>1584</v>
      </c>
      <c r="G90" s="176" t="s">
        <v>1585</v>
      </c>
      <c r="H90" s="176" t="s">
        <v>1586</v>
      </c>
      <c r="I90" s="176" t="s">
        <v>1587</v>
      </c>
      <c r="J90" s="178" t="s">
        <v>1030</v>
      </c>
      <c r="K90" s="60"/>
      <c r="L90" s="179"/>
      <c r="M90" s="179"/>
      <c r="N90" s="179"/>
      <c r="O90" s="179"/>
      <c r="P90" s="179"/>
      <c r="Q90" s="179"/>
      <c r="R90" s="179"/>
      <c r="S90" s="179"/>
      <c r="T90" s="179"/>
      <c r="U90" s="179"/>
      <c r="V90" s="179"/>
      <c r="W90" s="179"/>
      <c r="X90" s="179"/>
      <c r="Y90" s="179"/>
      <c r="Z90" s="179"/>
      <c r="AA90" s="179"/>
      <c r="AB90" s="179"/>
    </row>
    <row r="91" outlineLevel="1">
      <c r="A91" s="176" t="s">
        <v>944</v>
      </c>
      <c r="B91" s="180" t="s">
        <v>1237</v>
      </c>
      <c r="C91" s="180" t="s">
        <v>1092</v>
      </c>
      <c r="D91" s="60" t="s">
        <v>930</v>
      </c>
      <c r="E91" s="176" t="s">
        <v>1583</v>
      </c>
      <c r="F91" s="176" t="s">
        <v>1588</v>
      </c>
      <c r="G91" s="176" t="s">
        <v>1589</v>
      </c>
      <c r="H91" s="176" t="s">
        <v>1590</v>
      </c>
      <c r="I91" s="176" t="s">
        <v>1591</v>
      </c>
      <c r="J91" s="178" t="s">
        <v>1030</v>
      </c>
      <c r="K91" s="60"/>
      <c r="L91" s="179"/>
      <c r="M91" s="179"/>
      <c r="N91" s="179"/>
      <c r="O91" s="179"/>
      <c r="P91" s="179"/>
      <c r="Q91" s="179"/>
      <c r="R91" s="179"/>
      <c r="S91" s="179"/>
      <c r="T91" s="179"/>
      <c r="U91" s="179"/>
      <c r="V91" s="179"/>
      <c r="W91" s="179"/>
      <c r="X91" s="179"/>
      <c r="Y91" s="179"/>
      <c r="Z91" s="179"/>
      <c r="AA91" s="179"/>
      <c r="AB91" s="179"/>
    </row>
    <row r="92" outlineLevel="1">
      <c r="A92" s="176" t="s">
        <v>947</v>
      </c>
      <c r="B92" s="180" t="s">
        <v>1237</v>
      </c>
      <c r="C92" s="180" t="s">
        <v>1061</v>
      </c>
      <c r="D92" s="60" t="s">
        <v>930</v>
      </c>
      <c r="E92" s="176" t="s">
        <v>1583</v>
      </c>
      <c r="F92" s="176" t="s">
        <v>1592</v>
      </c>
      <c r="G92" s="176" t="s">
        <v>1593</v>
      </c>
      <c r="H92" s="176" t="s">
        <v>1594</v>
      </c>
      <c r="I92" s="176" t="s">
        <v>1595</v>
      </c>
      <c r="J92" s="178" t="s">
        <v>1030</v>
      </c>
      <c r="K92" s="60"/>
      <c r="L92" s="179"/>
      <c r="M92" s="179"/>
      <c r="N92" s="179"/>
      <c r="O92" s="179"/>
      <c r="P92" s="179"/>
      <c r="Q92" s="179"/>
      <c r="R92" s="179"/>
      <c r="S92" s="179"/>
      <c r="T92" s="179"/>
      <c r="U92" s="179"/>
      <c r="V92" s="179"/>
      <c r="W92" s="179"/>
      <c r="X92" s="179"/>
      <c r="Y92" s="179"/>
      <c r="Z92" s="179"/>
      <c r="AA92" s="179"/>
      <c r="AB92" s="179"/>
    </row>
    <row r="93" outlineLevel="1">
      <c r="A93" s="176" t="s">
        <v>950</v>
      </c>
      <c r="B93" s="180" t="s">
        <v>1237</v>
      </c>
      <c r="C93" s="180" t="s">
        <v>1473</v>
      </c>
      <c r="D93" s="60" t="s">
        <v>930</v>
      </c>
      <c r="E93" s="176" t="s">
        <v>1596</v>
      </c>
      <c r="F93" s="176" t="s">
        <v>1597</v>
      </c>
      <c r="G93" s="176" t="s">
        <v>1598</v>
      </c>
      <c r="H93" s="176" t="s">
        <v>1599</v>
      </c>
      <c r="I93" s="176" t="s">
        <v>1600</v>
      </c>
      <c r="J93" s="178" t="s">
        <v>1030</v>
      </c>
      <c r="K93" s="60"/>
      <c r="L93" s="179"/>
      <c r="M93" s="179"/>
      <c r="N93" s="179"/>
      <c r="O93" s="179"/>
      <c r="P93" s="179"/>
      <c r="Q93" s="179"/>
      <c r="R93" s="179"/>
      <c r="S93" s="179"/>
      <c r="T93" s="179"/>
      <c r="U93" s="179"/>
      <c r="V93" s="179"/>
      <c r="W93" s="179"/>
      <c r="X93" s="179"/>
      <c r="Y93" s="179"/>
      <c r="Z93" s="179"/>
      <c r="AA93" s="179"/>
      <c r="AB93" s="179"/>
    </row>
    <row r="94" outlineLevel="1">
      <c r="A94" s="176" t="s">
        <v>953</v>
      </c>
      <c r="B94" s="180" t="s">
        <v>1237</v>
      </c>
      <c r="C94" s="180" t="s">
        <v>1473</v>
      </c>
      <c r="D94" s="60" t="s">
        <v>930</v>
      </c>
      <c r="E94" s="176" t="s">
        <v>1583</v>
      </c>
      <c r="F94" s="176" t="s">
        <v>1601</v>
      </c>
      <c r="G94" s="176" t="s">
        <v>1602</v>
      </c>
      <c r="H94" s="176" t="s">
        <v>1603</v>
      </c>
      <c r="I94" s="176" t="s">
        <v>1604</v>
      </c>
      <c r="J94" s="178" t="s">
        <v>1030</v>
      </c>
      <c r="K94" s="60"/>
      <c r="L94" s="179"/>
      <c r="M94" s="179"/>
      <c r="N94" s="179"/>
      <c r="O94" s="179"/>
      <c r="P94" s="179"/>
      <c r="Q94" s="179"/>
      <c r="R94" s="179"/>
      <c r="S94" s="179"/>
      <c r="T94" s="179"/>
      <c r="U94" s="179"/>
      <c r="V94" s="179"/>
      <c r="W94" s="179"/>
      <c r="X94" s="179"/>
      <c r="Y94" s="179"/>
      <c r="Z94" s="179"/>
      <c r="AA94" s="179"/>
      <c r="AB94" s="179"/>
    </row>
    <row r="95" outlineLevel="1">
      <c r="A95" s="176" t="s">
        <v>956</v>
      </c>
      <c r="B95" s="180" t="s">
        <v>1237</v>
      </c>
      <c r="C95" s="180" t="s">
        <v>1092</v>
      </c>
      <c r="D95" s="60" t="s">
        <v>930</v>
      </c>
      <c r="E95" s="176" t="s">
        <v>1596</v>
      </c>
      <c r="F95" s="176" t="s">
        <v>1605</v>
      </c>
      <c r="G95" s="176" t="s">
        <v>1422</v>
      </c>
      <c r="H95" s="176" t="s">
        <v>1606</v>
      </c>
      <c r="I95" s="176" t="s">
        <v>1607</v>
      </c>
      <c r="J95" s="178" t="s">
        <v>1030</v>
      </c>
      <c r="K95" s="60"/>
      <c r="L95" s="179"/>
      <c r="M95" s="179"/>
      <c r="N95" s="179"/>
      <c r="O95" s="179"/>
      <c r="P95" s="179"/>
      <c r="Q95" s="179"/>
      <c r="R95" s="179"/>
      <c r="S95" s="179"/>
      <c r="T95" s="179"/>
      <c r="U95" s="179"/>
      <c r="V95" s="179"/>
      <c r="W95" s="179"/>
      <c r="X95" s="179"/>
      <c r="Y95" s="179"/>
      <c r="Z95" s="179"/>
      <c r="AA95" s="179"/>
      <c r="AB95" s="179"/>
    </row>
    <row r="96" outlineLevel="1">
      <c r="A96" s="176" t="s">
        <v>959</v>
      </c>
      <c r="B96" s="180" t="s">
        <v>1237</v>
      </c>
      <c r="C96" s="180" t="s">
        <v>1092</v>
      </c>
      <c r="D96" s="60" t="s">
        <v>930</v>
      </c>
      <c r="E96" s="176" t="s">
        <v>1583</v>
      </c>
      <c r="F96" s="176" t="s">
        <v>1608</v>
      </c>
      <c r="G96" s="176" t="s">
        <v>1609</v>
      </c>
      <c r="H96" s="176" t="s">
        <v>1610</v>
      </c>
      <c r="I96" s="176" t="s">
        <v>1611</v>
      </c>
      <c r="J96" s="178" t="s">
        <v>1030</v>
      </c>
      <c r="K96" s="60"/>
      <c r="L96" s="179"/>
      <c r="M96" s="179"/>
      <c r="N96" s="179"/>
      <c r="O96" s="179"/>
      <c r="P96" s="179"/>
      <c r="Q96" s="179"/>
      <c r="R96" s="179"/>
      <c r="S96" s="179"/>
      <c r="T96" s="179"/>
      <c r="U96" s="179"/>
      <c r="V96" s="179"/>
      <c r="W96" s="179"/>
      <c r="X96" s="179"/>
      <c r="Y96" s="179"/>
      <c r="Z96" s="179"/>
      <c r="AA96" s="179"/>
      <c r="AB96" s="179"/>
    </row>
    <row r="97">
      <c r="A97" s="173" t="s">
        <v>1612</v>
      </c>
      <c r="B97" s="58"/>
      <c r="C97" s="58"/>
      <c r="D97" s="58"/>
      <c r="E97" s="58"/>
      <c r="F97" s="58"/>
      <c r="G97" s="58"/>
      <c r="H97" s="58"/>
      <c r="I97" s="58"/>
      <c r="J97" s="58"/>
      <c r="K97" s="9"/>
    </row>
    <row r="98" outlineLevel="1">
      <c r="A98" s="176" t="s">
        <v>963</v>
      </c>
      <c r="B98" s="177" t="s">
        <v>1237</v>
      </c>
      <c r="C98" s="177" t="s">
        <v>1061</v>
      </c>
      <c r="D98" s="60" t="s">
        <v>961</v>
      </c>
      <c r="E98" s="176" t="s">
        <v>1613</v>
      </c>
      <c r="F98" s="176" t="s">
        <v>1614</v>
      </c>
      <c r="G98" s="176" t="s">
        <v>1615</v>
      </c>
      <c r="H98" s="176" t="s">
        <v>1616</v>
      </c>
      <c r="I98" s="176" t="s">
        <v>1617</v>
      </c>
      <c r="J98" s="178" t="s">
        <v>1030</v>
      </c>
      <c r="K98" s="60"/>
      <c r="L98" s="179"/>
      <c r="M98" s="179"/>
      <c r="N98" s="179"/>
      <c r="O98" s="179"/>
      <c r="P98" s="179"/>
      <c r="Q98" s="179"/>
      <c r="R98" s="179"/>
      <c r="S98" s="179"/>
      <c r="T98" s="179"/>
      <c r="U98" s="179"/>
      <c r="V98" s="179"/>
      <c r="W98" s="179"/>
      <c r="X98" s="179"/>
      <c r="Y98" s="179"/>
      <c r="Z98" s="179"/>
      <c r="AA98" s="179"/>
      <c r="AB98" s="179"/>
    </row>
    <row r="99" outlineLevel="1">
      <c r="A99" s="176" t="s">
        <v>966</v>
      </c>
      <c r="B99" s="177" t="s">
        <v>1237</v>
      </c>
      <c r="C99" s="177" t="s">
        <v>1092</v>
      </c>
      <c r="D99" s="60" t="s">
        <v>961</v>
      </c>
      <c r="E99" s="176" t="s">
        <v>1618</v>
      </c>
      <c r="F99" s="176" t="s">
        <v>1619</v>
      </c>
      <c r="G99" s="176" t="s">
        <v>1620</v>
      </c>
      <c r="H99" s="176" t="s">
        <v>1621</v>
      </c>
      <c r="I99" s="176" t="s">
        <v>1622</v>
      </c>
      <c r="J99" s="178" t="s">
        <v>1030</v>
      </c>
      <c r="K99" s="65"/>
      <c r="L99" s="179"/>
      <c r="M99" s="179"/>
      <c r="N99" s="179"/>
      <c r="O99" s="179"/>
      <c r="P99" s="179"/>
      <c r="Q99" s="179"/>
      <c r="R99" s="179"/>
      <c r="S99" s="179"/>
      <c r="T99" s="179"/>
      <c r="U99" s="179"/>
      <c r="V99" s="179"/>
      <c r="W99" s="179"/>
      <c r="X99" s="179"/>
      <c r="Y99" s="179"/>
      <c r="Z99" s="179"/>
      <c r="AA99" s="179"/>
      <c r="AB99" s="179"/>
    </row>
    <row r="100" outlineLevel="1">
      <c r="A100" s="176" t="s">
        <v>969</v>
      </c>
      <c r="B100" s="180" t="s">
        <v>1237</v>
      </c>
      <c r="C100" s="180" t="s">
        <v>1451</v>
      </c>
      <c r="D100" s="60" t="s">
        <v>961</v>
      </c>
      <c r="E100" s="176" t="s">
        <v>1623</v>
      </c>
      <c r="F100" s="176" t="s">
        <v>1624</v>
      </c>
      <c r="G100" s="176" t="s">
        <v>1625</v>
      </c>
      <c r="H100" s="176" t="s">
        <v>1626</v>
      </c>
      <c r="I100" s="176" t="s">
        <v>1627</v>
      </c>
      <c r="J100" s="178" t="s">
        <v>1030</v>
      </c>
      <c r="K100" s="60"/>
      <c r="L100" s="179"/>
      <c r="M100" s="179"/>
      <c r="N100" s="179"/>
      <c r="O100" s="179"/>
      <c r="P100" s="179"/>
      <c r="Q100" s="179"/>
      <c r="R100" s="179"/>
      <c r="S100" s="179"/>
      <c r="T100" s="179"/>
      <c r="U100" s="179"/>
      <c r="V100" s="179"/>
      <c r="W100" s="179"/>
      <c r="X100" s="179"/>
      <c r="Y100" s="179"/>
      <c r="Z100" s="179"/>
      <c r="AA100" s="179"/>
      <c r="AB100" s="179"/>
    </row>
    <row r="101" outlineLevel="1">
      <c r="A101" s="176" t="s">
        <v>972</v>
      </c>
      <c r="B101" s="180" t="s">
        <v>1237</v>
      </c>
      <c r="C101" s="180" t="s">
        <v>1473</v>
      </c>
      <c r="D101" s="60" t="s">
        <v>961</v>
      </c>
      <c r="E101" s="176" t="s">
        <v>1628</v>
      </c>
      <c r="F101" s="176" t="s">
        <v>1629</v>
      </c>
      <c r="G101" s="176" t="s">
        <v>1630</v>
      </c>
      <c r="H101" s="176" t="s">
        <v>1631</v>
      </c>
      <c r="I101" s="176" t="s">
        <v>1632</v>
      </c>
      <c r="J101" s="178" t="s">
        <v>1030</v>
      </c>
      <c r="K101" s="60"/>
      <c r="L101" s="179"/>
      <c r="M101" s="179"/>
      <c r="N101" s="179"/>
      <c r="O101" s="179"/>
      <c r="P101" s="179"/>
      <c r="Q101" s="179"/>
      <c r="R101" s="179"/>
      <c r="S101" s="179"/>
      <c r="T101" s="179"/>
      <c r="U101" s="179"/>
      <c r="V101" s="179"/>
      <c r="W101" s="179"/>
      <c r="X101" s="179"/>
      <c r="Y101" s="179"/>
      <c r="Z101" s="179"/>
      <c r="AA101" s="179"/>
      <c r="AB101" s="179"/>
    </row>
    <row r="102">
      <c r="A102" s="182" t="s">
        <v>1633</v>
      </c>
      <c r="B102" s="58"/>
      <c r="C102" s="58"/>
      <c r="D102" s="58"/>
      <c r="E102" s="58"/>
      <c r="F102" s="58"/>
      <c r="G102" s="58"/>
      <c r="H102" s="58"/>
      <c r="I102" s="58"/>
      <c r="J102" s="58"/>
      <c r="K102" s="9"/>
    </row>
    <row r="103" outlineLevel="1">
      <c r="A103" s="176" t="s">
        <v>976</v>
      </c>
      <c r="B103" s="177" t="s">
        <v>47</v>
      </c>
      <c r="C103" s="177" t="s">
        <v>1092</v>
      </c>
      <c r="D103" s="176" t="s">
        <v>974</v>
      </c>
      <c r="E103" s="176" t="s">
        <v>1634</v>
      </c>
      <c r="F103" s="176" t="s">
        <v>1635</v>
      </c>
      <c r="G103" s="176" t="s">
        <v>1437</v>
      </c>
      <c r="H103" s="176" t="s">
        <v>1636</v>
      </c>
      <c r="I103" s="176" t="s">
        <v>1637</v>
      </c>
      <c r="J103" s="178" t="s">
        <v>1030</v>
      </c>
      <c r="K103" s="60"/>
      <c r="L103" s="179"/>
      <c r="M103" s="179"/>
      <c r="N103" s="179"/>
      <c r="O103" s="179"/>
      <c r="P103" s="179"/>
      <c r="Q103" s="179"/>
      <c r="R103" s="179"/>
      <c r="S103" s="179"/>
      <c r="T103" s="179"/>
      <c r="U103" s="179"/>
      <c r="V103" s="179"/>
      <c r="W103" s="179"/>
      <c r="X103" s="179"/>
      <c r="Y103" s="179"/>
      <c r="Z103" s="179"/>
      <c r="AA103" s="179"/>
      <c r="AB103" s="179"/>
    </row>
    <row r="104" outlineLevel="1">
      <c r="A104" s="176" t="s">
        <v>979</v>
      </c>
      <c r="B104" s="177" t="s">
        <v>47</v>
      </c>
      <c r="C104" s="177" t="s">
        <v>1061</v>
      </c>
      <c r="D104" s="176" t="s">
        <v>974</v>
      </c>
      <c r="E104" s="176" t="s">
        <v>1638</v>
      </c>
      <c r="F104" s="176" t="s">
        <v>1639</v>
      </c>
      <c r="G104" s="176" t="s">
        <v>1640</v>
      </c>
      <c r="H104" s="176" t="s">
        <v>1641</v>
      </c>
      <c r="I104" s="176" t="s">
        <v>1642</v>
      </c>
      <c r="J104" s="178" t="s">
        <v>1030</v>
      </c>
      <c r="K104" s="65"/>
      <c r="L104" s="179"/>
      <c r="M104" s="179"/>
      <c r="N104" s="179"/>
      <c r="O104" s="179"/>
      <c r="P104" s="179"/>
      <c r="Q104" s="179"/>
      <c r="R104" s="179"/>
      <c r="S104" s="179"/>
      <c r="T104" s="179"/>
      <c r="U104" s="179"/>
      <c r="V104" s="179"/>
      <c r="W104" s="179"/>
      <c r="X104" s="179"/>
      <c r="Y104" s="179"/>
      <c r="Z104" s="179"/>
      <c r="AA104" s="179"/>
      <c r="AB104" s="179"/>
    </row>
    <row r="105" outlineLevel="1">
      <c r="A105" s="176" t="s">
        <v>982</v>
      </c>
      <c r="B105" s="180" t="s">
        <v>47</v>
      </c>
      <c r="C105" s="180" t="s">
        <v>1451</v>
      </c>
      <c r="D105" s="176" t="s">
        <v>974</v>
      </c>
      <c r="E105" s="176" t="s">
        <v>1643</v>
      </c>
      <c r="F105" s="176" t="s">
        <v>1644</v>
      </c>
      <c r="G105" s="176" t="s">
        <v>1645</v>
      </c>
      <c r="H105" s="176" t="s">
        <v>1646</v>
      </c>
      <c r="I105" s="176" t="s">
        <v>1647</v>
      </c>
      <c r="J105" s="178" t="s">
        <v>1030</v>
      </c>
      <c r="K105" s="60"/>
      <c r="L105" s="179"/>
      <c r="M105" s="179"/>
      <c r="N105" s="179"/>
      <c r="O105" s="179"/>
      <c r="P105" s="179"/>
      <c r="Q105" s="179"/>
      <c r="R105" s="179"/>
      <c r="S105" s="179"/>
      <c r="T105" s="179"/>
      <c r="U105" s="179"/>
      <c r="V105" s="179"/>
      <c r="W105" s="179"/>
      <c r="X105" s="179"/>
      <c r="Y105" s="179"/>
      <c r="Z105" s="179"/>
      <c r="AA105" s="179"/>
      <c r="AB105" s="179"/>
    </row>
    <row r="106" outlineLevel="1">
      <c r="A106" s="176" t="s">
        <v>985</v>
      </c>
      <c r="B106" s="180" t="s">
        <v>47</v>
      </c>
      <c r="C106" s="180" t="s">
        <v>1092</v>
      </c>
      <c r="D106" s="176" t="s">
        <v>974</v>
      </c>
      <c r="E106" s="176" t="s">
        <v>1648</v>
      </c>
      <c r="F106" s="176" t="s">
        <v>1649</v>
      </c>
      <c r="G106" s="176" t="s">
        <v>1650</v>
      </c>
      <c r="H106" s="176" t="s">
        <v>1651</v>
      </c>
      <c r="I106" s="176" t="s">
        <v>1652</v>
      </c>
      <c r="J106" s="178" t="s">
        <v>1030</v>
      </c>
      <c r="K106" s="60"/>
      <c r="L106" s="179"/>
      <c r="M106" s="179"/>
      <c r="N106" s="179"/>
      <c r="O106" s="179"/>
      <c r="P106" s="179"/>
      <c r="Q106" s="179"/>
      <c r="R106" s="179"/>
      <c r="S106" s="179"/>
      <c r="T106" s="179"/>
      <c r="U106" s="179"/>
      <c r="V106" s="179"/>
      <c r="W106" s="179"/>
      <c r="X106" s="179"/>
      <c r="Y106" s="179"/>
      <c r="Z106" s="179"/>
      <c r="AA106" s="179"/>
      <c r="AB106" s="179"/>
    </row>
    <row r="107" outlineLevel="1">
      <c r="A107" s="176" t="s">
        <v>988</v>
      </c>
      <c r="B107" s="180" t="s">
        <v>47</v>
      </c>
      <c r="C107" s="180" t="s">
        <v>1092</v>
      </c>
      <c r="D107" s="176" t="s">
        <v>974</v>
      </c>
      <c r="E107" s="176" t="s">
        <v>1648</v>
      </c>
      <c r="F107" s="176" t="s">
        <v>1653</v>
      </c>
      <c r="G107" s="176" t="s">
        <v>1654</v>
      </c>
      <c r="H107" s="176" t="s">
        <v>1655</v>
      </c>
      <c r="I107" s="176" t="s">
        <v>1528</v>
      </c>
      <c r="J107" s="178" t="s">
        <v>1030</v>
      </c>
      <c r="K107" s="60"/>
      <c r="L107" s="179"/>
      <c r="M107" s="179"/>
      <c r="N107" s="179"/>
      <c r="O107" s="179"/>
      <c r="P107" s="179"/>
      <c r="Q107" s="179"/>
      <c r="R107" s="179"/>
      <c r="S107" s="179"/>
      <c r="T107" s="179"/>
      <c r="U107" s="179"/>
      <c r="V107" s="179"/>
      <c r="W107" s="179"/>
      <c r="X107" s="179"/>
      <c r="Y107" s="179"/>
      <c r="Z107" s="179"/>
      <c r="AA107" s="179"/>
      <c r="AB107" s="179"/>
    </row>
    <row r="108" outlineLevel="1">
      <c r="A108" s="176" t="s">
        <v>991</v>
      </c>
      <c r="B108" s="180" t="s">
        <v>47</v>
      </c>
      <c r="C108" s="180" t="s">
        <v>1061</v>
      </c>
      <c r="D108" s="176" t="s">
        <v>974</v>
      </c>
      <c r="E108" s="60" t="s">
        <v>1656</v>
      </c>
      <c r="F108" s="176" t="s">
        <v>1657</v>
      </c>
      <c r="G108" s="176" t="s">
        <v>1658</v>
      </c>
      <c r="H108" s="60" t="s">
        <v>1659</v>
      </c>
      <c r="I108" s="60" t="s">
        <v>1660</v>
      </c>
      <c r="J108" s="178" t="s">
        <v>1030</v>
      </c>
      <c r="K108" s="60"/>
      <c r="L108" s="179"/>
      <c r="M108" s="179"/>
      <c r="N108" s="179"/>
      <c r="O108" s="179"/>
      <c r="P108" s="179"/>
      <c r="Q108" s="179"/>
      <c r="R108" s="179"/>
      <c r="S108" s="179"/>
      <c r="T108" s="179"/>
      <c r="U108" s="179"/>
      <c r="V108" s="179"/>
      <c r="W108" s="179"/>
      <c r="X108" s="179"/>
      <c r="Y108" s="179"/>
      <c r="Z108" s="179"/>
      <c r="AA108" s="179"/>
      <c r="AB108" s="179"/>
    </row>
    <row r="109" outlineLevel="1">
      <c r="A109" s="176" t="s">
        <v>994</v>
      </c>
      <c r="B109" s="180" t="s">
        <v>1023</v>
      </c>
      <c r="C109" s="180" t="s">
        <v>1473</v>
      </c>
      <c r="D109" s="176" t="s">
        <v>974</v>
      </c>
      <c r="E109" s="176" t="s">
        <v>1661</v>
      </c>
      <c r="F109" s="176" t="s">
        <v>1662</v>
      </c>
      <c r="G109" s="176" t="s">
        <v>1663</v>
      </c>
      <c r="H109" s="176" t="s">
        <v>1664</v>
      </c>
      <c r="I109" s="176" t="s">
        <v>1665</v>
      </c>
      <c r="J109" s="178" t="s">
        <v>1030</v>
      </c>
      <c r="K109" s="60"/>
      <c r="L109" s="179"/>
      <c r="M109" s="179"/>
      <c r="N109" s="179"/>
      <c r="O109" s="179"/>
      <c r="P109" s="179"/>
      <c r="Q109" s="179"/>
      <c r="R109" s="179"/>
      <c r="S109" s="179"/>
      <c r="T109" s="179"/>
      <c r="U109" s="179"/>
      <c r="V109" s="179"/>
      <c r="W109" s="179"/>
      <c r="X109" s="179"/>
      <c r="Y109" s="179"/>
      <c r="Z109" s="179"/>
      <c r="AA109" s="179"/>
      <c r="AB109" s="179"/>
    </row>
    <row r="110">
      <c r="A110" s="183" t="s">
        <v>1131</v>
      </c>
      <c r="B110" s="58"/>
      <c r="C110" s="58"/>
      <c r="D110" s="58"/>
      <c r="E110" s="58"/>
      <c r="F110" s="58"/>
      <c r="G110" s="58"/>
      <c r="H110" s="58"/>
      <c r="I110" s="58"/>
      <c r="J110" s="58"/>
      <c r="K110" s="9"/>
    </row>
    <row r="111" outlineLevel="1">
      <c r="A111" s="176" t="s">
        <v>998</v>
      </c>
      <c r="B111" s="177" t="s">
        <v>47</v>
      </c>
      <c r="C111" s="177" t="s">
        <v>1092</v>
      </c>
      <c r="D111" s="176" t="s">
        <v>996</v>
      </c>
      <c r="E111" s="176" t="s">
        <v>1666</v>
      </c>
      <c r="F111" s="176" t="s">
        <v>1667</v>
      </c>
      <c r="G111" s="176" t="s">
        <v>1437</v>
      </c>
      <c r="H111" s="176" t="s">
        <v>1668</v>
      </c>
      <c r="I111" s="60" t="s">
        <v>1669</v>
      </c>
      <c r="J111" s="178" t="s">
        <v>1030</v>
      </c>
      <c r="K111" s="60"/>
      <c r="L111" s="179"/>
      <c r="M111" s="179"/>
      <c r="N111" s="179"/>
      <c r="O111" s="179"/>
      <c r="P111" s="179"/>
      <c r="Q111" s="179"/>
      <c r="R111" s="179"/>
      <c r="S111" s="179"/>
      <c r="T111" s="179"/>
      <c r="U111" s="179"/>
      <c r="V111" s="179"/>
      <c r="W111" s="179"/>
      <c r="X111" s="179"/>
      <c r="Y111" s="179"/>
      <c r="Z111" s="179"/>
      <c r="AA111" s="179"/>
      <c r="AB111" s="179"/>
    </row>
    <row r="112" outlineLevel="1">
      <c r="A112" s="176" t="s">
        <v>1001</v>
      </c>
      <c r="B112" s="177" t="s">
        <v>47</v>
      </c>
      <c r="C112" s="177" t="s">
        <v>1061</v>
      </c>
      <c r="D112" s="176" t="s">
        <v>996</v>
      </c>
      <c r="E112" s="176" t="s">
        <v>1670</v>
      </c>
      <c r="F112" s="176" t="s">
        <v>1671</v>
      </c>
      <c r="G112" s="176" t="s">
        <v>1672</v>
      </c>
      <c r="H112" s="60" t="s">
        <v>1673</v>
      </c>
      <c r="I112" s="176" t="s">
        <v>1674</v>
      </c>
      <c r="J112" s="178" t="s">
        <v>1030</v>
      </c>
      <c r="K112" s="65"/>
      <c r="L112" s="179"/>
      <c r="M112" s="179"/>
      <c r="N112" s="179"/>
      <c r="O112" s="179"/>
      <c r="P112" s="179"/>
      <c r="Q112" s="179"/>
      <c r="R112" s="179"/>
      <c r="S112" s="179"/>
      <c r="T112" s="179"/>
      <c r="U112" s="179"/>
      <c r="V112" s="179"/>
      <c r="W112" s="179"/>
      <c r="X112" s="179"/>
      <c r="Y112" s="179"/>
      <c r="Z112" s="179"/>
      <c r="AA112" s="179"/>
      <c r="AB112" s="179"/>
    </row>
    <row r="113" outlineLevel="1">
      <c r="A113" s="176" t="s">
        <v>1004</v>
      </c>
      <c r="B113" s="180" t="s">
        <v>47</v>
      </c>
      <c r="C113" s="180" t="s">
        <v>1451</v>
      </c>
      <c r="D113" s="176" t="s">
        <v>996</v>
      </c>
      <c r="E113" s="176" t="s">
        <v>1675</v>
      </c>
      <c r="F113" s="176" t="s">
        <v>1676</v>
      </c>
      <c r="G113" s="176" t="s">
        <v>1677</v>
      </c>
      <c r="H113" s="176" t="s">
        <v>1678</v>
      </c>
      <c r="I113" s="176" t="s">
        <v>1679</v>
      </c>
      <c r="J113" s="178" t="s">
        <v>1030</v>
      </c>
      <c r="K113" s="60"/>
      <c r="L113" s="179"/>
      <c r="M113" s="179"/>
      <c r="N113" s="179"/>
      <c r="O113" s="179"/>
      <c r="P113" s="179"/>
      <c r="Q113" s="179"/>
      <c r="R113" s="179"/>
      <c r="S113" s="179"/>
      <c r="T113" s="179"/>
      <c r="U113" s="179"/>
      <c r="V113" s="179"/>
      <c r="W113" s="179"/>
      <c r="X113" s="179"/>
      <c r="Y113" s="179"/>
      <c r="Z113" s="179"/>
      <c r="AA113" s="179"/>
      <c r="AB113" s="179"/>
    </row>
    <row r="114" outlineLevel="1">
      <c r="A114" s="176" t="s">
        <v>1007</v>
      </c>
      <c r="B114" s="180" t="s">
        <v>47</v>
      </c>
      <c r="C114" s="180" t="s">
        <v>1680</v>
      </c>
      <c r="D114" s="176" t="s">
        <v>996</v>
      </c>
      <c r="E114" s="176" t="s">
        <v>1681</v>
      </c>
      <c r="F114" s="176" t="s">
        <v>1682</v>
      </c>
      <c r="G114" s="176" t="s">
        <v>1565</v>
      </c>
      <c r="H114" s="176" t="s">
        <v>1683</v>
      </c>
      <c r="I114" s="176" t="s">
        <v>1684</v>
      </c>
      <c r="J114" s="184" t="s">
        <v>1056</v>
      </c>
      <c r="K114" s="60"/>
      <c r="L114" s="179"/>
      <c r="M114" s="179"/>
      <c r="N114" s="179"/>
      <c r="O114" s="179"/>
      <c r="P114" s="179"/>
      <c r="Q114" s="179"/>
      <c r="R114" s="179"/>
      <c r="S114" s="179"/>
      <c r="T114" s="179"/>
      <c r="U114" s="179"/>
      <c r="V114" s="179"/>
      <c r="W114" s="179"/>
      <c r="X114" s="179"/>
      <c r="Y114" s="179"/>
      <c r="Z114" s="179"/>
      <c r="AA114" s="179"/>
      <c r="AB114" s="179"/>
    </row>
    <row r="115" outlineLevel="1">
      <c r="A115" s="176" t="s">
        <v>1010</v>
      </c>
      <c r="B115" s="180" t="s">
        <v>47</v>
      </c>
      <c r="C115" s="180" t="s">
        <v>1473</v>
      </c>
      <c r="D115" s="176" t="s">
        <v>996</v>
      </c>
      <c r="E115" s="176" t="s">
        <v>1685</v>
      </c>
      <c r="F115" s="176" t="s">
        <v>1686</v>
      </c>
      <c r="G115" s="176" t="s">
        <v>1687</v>
      </c>
      <c r="H115" s="176" t="s">
        <v>1688</v>
      </c>
      <c r="I115" s="176" t="s">
        <v>1689</v>
      </c>
      <c r="J115" s="184" t="s">
        <v>1056</v>
      </c>
      <c r="K115" s="60"/>
      <c r="L115" s="179"/>
      <c r="M115" s="179"/>
      <c r="N115" s="179"/>
      <c r="O115" s="179"/>
      <c r="P115" s="179"/>
      <c r="Q115" s="179"/>
      <c r="R115" s="179"/>
      <c r="S115" s="179"/>
      <c r="T115" s="179"/>
      <c r="U115" s="179"/>
      <c r="V115" s="179"/>
      <c r="W115" s="179"/>
      <c r="X115" s="179"/>
      <c r="Y115" s="179"/>
      <c r="Z115" s="179"/>
      <c r="AA115" s="179"/>
      <c r="AB115" s="179"/>
    </row>
    <row r="116">
      <c r="A116" s="51"/>
      <c r="B116" s="51"/>
      <c r="C116" s="51"/>
      <c r="D116" s="51"/>
      <c r="E116" s="51"/>
      <c r="F116" s="51"/>
      <c r="G116" s="51"/>
      <c r="H116" s="51"/>
      <c r="I116" s="51"/>
      <c r="J116" s="51"/>
      <c r="K116" s="51"/>
    </row>
    <row r="117">
      <c r="A117" s="185" t="s">
        <v>1690</v>
      </c>
      <c r="B117" s="185">
        <v>103.0</v>
      </c>
      <c r="C117" s="51"/>
      <c r="D117" s="51"/>
      <c r="E117" s="51"/>
      <c r="F117" s="51"/>
      <c r="G117" s="51"/>
      <c r="H117" s="51"/>
      <c r="I117" s="51"/>
      <c r="J117" s="51"/>
      <c r="K117" s="51"/>
    </row>
    <row r="118">
      <c r="A118" s="185" t="s">
        <v>1056</v>
      </c>
      <c r="B118" s="185">
        <v>10.0</v>
      </c>
      <c r="C118" s="51"/>
      <c r="D118" s="51"/>
      <c r="E118" s="51"/>
      <c r="F118" s="51"/>
      <c r="G118" s="51"/>
      <c r="H118" s="51"/>
      <c r="I118" s="51"/>
      <c r="J118" s="51"/>
      <c r="K118" s="51"/>
    </row>
    <row r="119">
      <c r="A119" s="185" t="s">
        <v>1691</v>
      </c>
      <c r="B119" s="185">
        <v>72.0</v>
      </c>
      <c r="C119" s="51"/>
      <c r="D119" s="51"/>
      <c r="E119" s="51"/>
      <c r="F119" s="51"/>
      <c r="G119" s="51"/>
      <c r="H119" s="51"/>
      <c r="I119" s="51"/>
      <c r="J119" s="51"/>
      <c r="K119" s="51"/>
    </row>
    <row r="120">
      <c r="A120" s="185" t="s">
        <v>1092</v>
      </c>
      <c r="B120" s="186">
        <v>13.0</v>
      </c>
      <c r="C120" s="51"/>
      <c r="D120" s="51"/>
      <c r="E120" s="51"/>
      <c r="F120" s="51"/>
      <c r="G120" s="51"/>
      <c r="H120" s="51"/>
      <c r="I120" s="51"/>
      <c r="J120" s="51"/>
      <c r="K120" s="51"/>
    </row>
    <row r="121">
      <c r="A121" s="185" t="s">
        <v>1692</v>
      </c>
      <c r="B121" s="185">
        <v>10.0</v>
      </c>
      <c r="C121" s="51"/>
      <c r="D121" s="51"/>
      <c r="E121" s="51"/>
      <c r="F121" s="51"/>
      <c r="G121" s="51"/>
      <c r="H121" s="51"/>
      <c r="I121" s="51"/>
      <c r="J121" s="51"/>
      <c r="K121" s="51"/>
    </row>
    <row r="122">
      <c r="A122" s="185" t="s">
        <v>1693</v>
      </c>
      <c r="B122" s="185">
        <v>7.0</v>
      </c>
      <c r="C122" s="51"/>
      <c r="D122" s="51"/>
      <c r="E122" s="51"/>
      <c r="F122" s="51"/>
      <c r="G122" s="51"/>
      <c r="H122" s="51"/>
      <c r="I122" s="51"/>
      <c r="J122" s="51"/>
      <c r="K122" s="51"/>
    </row>
    <row r="123">
      <c r="A123" s="185" t="s">
        <v>1694</v>
      </c>
      <c r="B123" s="186">
        <v>1.0</v>
      </c>
      <c r="C123" s="51"/>
      <c r="D123" s="51"/>
      <c r="E123" s="51"/>
      <c r="F123" s="51"/>
      <c r="G123" s="51"/>
      <c r="H123" s="51"/>
      <c r="I123" s="51"/>
      <c r="J123" s="51"/>
      <c r="K123" s="51"/>
    </row>
    <row r="124">
      <c r="A124" s="187" t="s">
        <v>1695</v>
      </c>
      <c r="B124" s="188" t="s">
        <v>1696</v>
      </c>
      <c r="C124" s="51"/>
      <c r="D124" s="51"/>
      <c r="E124" s="51"/>
      <c r="F124" s="51"/>
      <c r="G124" s="51"/>
      <c r="H124" s="51"/>
      <c r="I124" s="51"/>
      <c r="J124" s="51"/>
      <c r="K124" s="51"/>
    </row>
    <row r="125">
      <c r="A125" s="51"/>
      <c r="B125" s="51"/>
      <c r="C125" s="51"/>
      <c r="D125" s="51"/>
      <c r="E125" s="51"/>
      <c r="F125" s="51"/>
      <c r="G125" s="51"/>
      <c r="H125" s="51"/>
      <c r="I125" s="51"/>
      <c r="J125" s="51"/>
      <c r="K125" s="51"/>
    </row>
    <row r="126">
      <c r="A126" s="51"/>
      <c r="B126" s="51"/>
      <c r="C126" s="51"/>
      <c r="D126" s="51"/>
      <c r="E126" s="51"/>
      <c r="F126" s="51"/>
      <c r="G126" s="51"/>
      <c r="H126" s="51"/>
      <c r="I126" s="51"/>
      <c r="J126" s="51"/>
      <c r="K126" s="51"/>
    </row>
    <row r="127">
      <c r="A127" s="51"/>
      <c r="B127" s="51"/>
      <c r="C127" s="51"/>
      <c r="D127" s="51"/>
      <c r="E127" s="51"/>
      <c r="F127" s="51"/>
      <c r="G127" s="51"/>
      <c r="H127" s="51"/>
      <c r="I127" s="51"/>
      <c r="J127" s="51"/>
      <c r="K127" s="51"/>
    </row>
    <row r="128">
      <c r="A128" s="51"/>
      <c r="B128" s="51"/>
      <c r="C128" s="51"/>
      <c r="D128" s="51"/>
      <c r="E128" s="51"/>
      <c r="F128" s="51"/>
      <c r="G128" s="51"/>
      <c r="H128" s="51"/>
      <c r="I128" s="51"/>
      <c r="J128" s="51"/>
      <c r="K128" s="51"/>
    </row>
    <row r="129">
      <c r="A129" s="51"/>
      <c r="B129" s="51"/>
      <c r="C129" s="51"/>
      <c r="D129" s="51"/>
      <c r="E129" s="51"/>
      <c r="F129" s="51"/>
      <c r="G129" s="51"/>
      <c r="H129" s="51"/>
      <c r="I129" s="51"/>
      <c r="J129" s="51"/>
      <c r="K129" s="51"/>
    </row>
    <row r="130">
      <c r="A130" s="51"/>
      <c r="B130" s="51"/>
      <c r="C130" s="51"/>
      <c r="D130" s="51"/>
      <c r="E130" s="51"/>
      <c r="F130" s="51"/>
      <c r="G130" s="51"/>
      <c r="H130" s="51"/>
      <c r="I130" s="51"/>
      <c r="J130" s="51"/>
      <c r="K130" s="51"/>
    </row>
    <row r="131">
      <c r="A131" s="51"/>
      <c r="B131" s="51"/>
      <c r="C131" s="51"/>
      <c r="D131" s="51"/>
      <c r="E131" s="51"/>
      <c r="F131" s="51"/>
      <c r="G131" s="51"/>
      <c r="H131" s="51"/>
      <c r="I131" s="51"/>
      <c r="J131" s="51"/>
      <c r="K131" s="51"/>
    </row>
    <row r="132">
      <c r="A132" s="51"/>
      <c r="B132" s="51"/>
      <c r="C132" s="51"/>
      <c r="D132" s="51"/>
      <c r="E132" s="51"/>
      <c r="F132" s="51"/>
      <c r="G132" s="51"/>
      <c r="H132" s="51"/>
      <c r="I132" s="51"/>
      <c r="J132" s="51"/>
      <c r="K132" s="51"/>
    </row>
    <row r="133">
      <c r="A133" s="51"/>
      <c r="B133" s="51"/>
      <c r="C133" s="51"/>
      <c r="D133" s="51"/>
      <c r="E133" s="51"/>
      <c r="F133" s="51"/>
      <c r="G133" s="51"/>
      <c r="H133" s="51"/>
      <c r="I133" s="51"/>
      <c r="J133" s="51"/>
      <c r="K133" s="51"/>
    </row>
    <row r="134">
      <c r="A134" s="51"/>
      <c r="B134" s="51"/>
      <c r="C134" s="51"/>
      <c r="D134" s="51"/>
      <c r="E134" s="51"/>
      <c r="F134" s="51"/>
      <c r="G134" s="51"/>
      <c r="H134" s="51"/>
      <c r="I134" s="51"/>
      <c r="J134" s="51"/>
      <c r="K134" s="51"/>
    </row>
    <row r="135">
      <c r="A135" s="51"/>
      <c r="B135" s="51"/>
      <c r="C135" s="51"/>
      <c r="D135" s="51"/>
      <c r="E135" s="51"/>
      <c r="F135" s="51"/>
      <c r="G135" s="51"/>
      <c r="H135" s="51"/>
      <c r="I135" s="51"/>
      <c r="J135" s="51"/>
      <c r="K135" s="51"/>
    </row>
    <row r="136">
      <c r="A136" s="51"/>
      <c r="B136" s="51"/>
      <c r="C136" s="51"/>
      <c r="D136" s="51"/>
      <c r="E136" s="51"/>
      <c r="F136" s="51"/>
      <c r="G136" s="51"/>
      <c r="H136" s="51"/>
      <c r="I136" s="51"/>
      <c r="J136" s="51"/>
      <c r="K136" s="51"/>
    </row>
    <row r="137">
      <c r="A137" s="51"/>
      <c r="B137" s="51"/>
      <c r="C137" s="51"/>
      <c r="D137" s="51"/>
      <c r="E137" s="51"/>
      <c r="F137" s="51"/>
      <c r="G137" s="51"/>
      <c r="H137" s="51"/>
      <c r="I137" s="51"/>
      <c r="J137" s="51"/>
      <c r="K137" s="51"/>
    </row>
    <row r="138">
      <c r="A138" s="51"/>
      <c r="B138" s="51"/>
      <c r="C138" s="51"/>
      <c r="D138" s="51"/>
      <c r="E138" s="51"/>
      <c r="F138" s="51"/>
      <c r="G138" s="51"/>
      <c r="H138" s="51"/>
      <c r="I138" s="51"/>
      <c r="J138" s="51"/>
      <c r="K138" s="51"/>
    </row>
    <row r="139">
      <c r="A139" s="51"/>
      <c r="B139" s="51"/>
      <c r="C139" s="51"/>
      <c r="D139" s="51"/>
      <c r="E139" s="51"/>
      <c r="F139" s="51"/>
      <c r="G139" s="51"/>
      <c r="H139" s="51"/>
      <c r="I139" s="51"/>
      <c r="J139" s="51"/>
      <c r="K139" s="51"/>
    </row>
    <row r="140">
      <c r="A140" s="51"/>
      <c r="B140" s="51"/>
      <c r="C140" s="51"/>
      <c r="D140" s="51"/>
      <c r="E140" s="51"/>
      <c r="F140" s="51"/>
      <c r="G140" s="51"/>
      <c r="H140" s="51"/>
      <c r="I140" s="51"/>
      <c r="J140" s="51"/>
      <c r="K140" s="51"/>
    </row>
    <row r="141">
      <c r="A141" s="51"/>
      <c r="B141" s="51"/>
      <c r="C141" s="51"/>
      <c r="D141" s="51"/>
      <c r="E141" s="51"/>
      <c r="F141" s="51"/>
      <c r="G141" s="51"/>
      <c r="H141" s="51"/>
      <c r="I141" s="51"/>
      <c r="J141" s="51"/>
      <c r="K141" s="51"/>
    </row>
    <row r="142">
      <c r="A142" s="51"/>
      <c r="B142" s="51"/>
      <c r="C142" s="51"/>
      <c r="D142" s="51"/>
      <c r="E142" s="51"/>
      <c r="F142" s="51"/>
      <c r="G142" s="51"/>
      <c r="H142" s="51"/>
      <c r="I142" s="51"/>
      <c r="J142" s="51"/>
      <c r="K142" s="51"/>
    </row>
    <row r="143">
      <c r="A143" s="51"/>
      <c r="B143" s="51"/>
      <c r="C143" s="51"/>
      <c r="D143" s="51"/>
      <c r="E143" s="51"/>
      <c r="F143" s="51"/>
      <c r="G143" s="51"/>
      <c r="H143" s="51"/>
      <c r="I143" s="51"/>
      <c r="J143" s="51"/>
      <c r="K143" s="51"/>
    </row>
    <row r="144">
      <c r="A144" s="51"/>
      <c r="B144" s="51"/>
      <c r="C144" s="51"/>
      <c r="D144" s="51"/>
      <c r="E144" s="51"/>
      <c r="F144" s="51"/>
      <c r="G144" s="51"/>
      <c r="H144" s="51"/>
      <c r="I144" s="51"/>
      <c r="J144" s="51"/>
      <c r="K144" s="51"/>
    </row>
    <row r="145">
      <c r="A145" s="51"/>
      <c r="B145" s="51"/>
      <c r="C145" s="51"/>
      <c r="D145" s="51"/>
      <c r="E145" s="51"/>
      <c r="F145" s="51"/>
      <c r="G145" s="51"/>
      <c r="H145" s="51"/>
      <c r="I145" s="51"/>
      <c r="J145" s="51"/>
      <c r="K145" s="51"/>
    </row>
    <row r="146">
      <c r="A146" s="51"/>
      <c r="B146" s="51"/>
      <c r="C146" s="51"/>
      <c r="D146" s="51"/>
      <c r="E146" s="51"/>
      <c r="F146" s="51"/>
      <c r="G146" s="51"/>
      <c r="H146" s="51"/>
      <c r="I146" s="51"/>
      <c r="J146" s="51"/>
      <c r="K146" s="51"/>
    </row>
    <row r="147">
      <c r="A147" s="51"/>
      <c r="B147" s="51"/>
      <c r="C147" s="51"/>
      <c r="D147" s="51"/>
      <c r="E147" s="51"/>
      <c r="F147" s="51"/>
      <c r="G147" s="51"/>
      <c r="H147" s="51"/>
      <c r="I147" s="51"/>
      <c r="J147" s="51"/>
      <c r="K147" s="51"/>
    </row>
    <row r="148">
      <c r="A148" s="51"/>
      <c r="B148" s="51"/>
      <c r="C148" s="51"/>
      <c r="D148" s="51"/>
      <c r="E148" s="51"/>
      <c r="F148" s="51"/>
      <c r="G148" s="51"/>
      <c r="H148" s="51"/>
      <c r="I148" s="51"/>
      <c r="J148" s="51"/>
      <c r="K148" s="51"/>
    </row>
    <row r="149">
      <c r="A149" s="51"/>
      <c r="B149" s="51"/>
      <c r="C149" s="51"/>
      <c r="D149" s="51"/>
      <c r="E149" s="51"/>
      <c r="F149" s="51"/>
      <c r="G149" s="51"/>
      <c r="H149" s="51"/>
      <c r="I149" s="51"/>
      <c r="J149" s="51"/>
      <c r="K149" s="51"/>
    </row>
    <row r="150">
      <c r="A150" s="51"/>
      <c r="B150" s="51"/>
      <c r="C150" s="51"/>
      <c r="D150" s="51"/>
      <c r="E150" s="51"/>
      <c r="F150" s="51"/>
      <c r="G150" s="51"/>
      <c r="H150" s="51"/>
      <c r="I150" s="51"/>
      <c r="J150" s="51"/>
      <c r="K150" s="51"/>
    </row>
    <row r="151">
      <c r="A151" s="51"/>
      <c r="B151" s="51"/>
      <c r="C151" s="51"/>
      <c r="D151" s="51"/>
      <c r="E151" s="51"/>
      <c r="F151" s="51"/>
      <c r="G151" s="51"/>
      <c r="H151" s="51"/>
      <c r="I151" s="51"/>
      <c r="J151" s="51"/>
      <c r="K151" s="51"/>
    </row>
    <row r="152">
      <c r="A152" s="51"/>
      <c r="B152" s="51"/>
      <c r="C152" s="51"/>
      <c r="D152" s="51"/>
      <c r="E152" s="51"/>
      <c r="F152" s="51"/>
      <c r="G152" s="51"/>
      <c r="H152" s="51"/>
      <c r="I152" s="51"/>
      <c r="J152" s="51"/>
      <c r="K152" s="51"/>
    </row>
    <row r="153">
      <c r="A153" s="51"/>
      <c r="B153" s="51"/>
      <c r="C153" s="51"/>
      <c r="D153" s="51"/>
      <c r="E153" s="51"/>
      <c r="F153" s="51"/>
      <c r="G153" s="51"/>
      <c r="H153" s="51"/>
      <c r="I153" s="51"/>
      <c r="J153" s="51"/>
      <c r="K153" s="51"/>
    </row>
    <row r="154">
      <c r="A154" s="51"/>
      <c r="B154" s="51"/>
      <c r="C154" s="51"/>
      <c r="D154" s="51"/>
      <c r="E154" s="51"/>
      <c r="F154" s="51"/>
      <c r="G154" s="51"/>
      <c r="H154" s="51"/>
      <c r="I154" s="51"/>
      <c r="J154" s="51"/>
      <c r="K154" s="51"/>
    </row>
    <row r="155">
      <c r="A155" s="51"/>
      <c r="B155" s="51"/>
      <c r="C155" s="51"/>
      <c r="D155" s="51"/>
      <c r="E155" s="51"/>
      <c r="F155" s="51"/>
      <c r="G155" s="51"/>
      <c r="H155" s="51"/>
      <c r="I155" s="51"/>
      <c r="J155" s="51"/>
      <c r="K155" s="51"/>
    </row>
    <row r="156">
      <c r="A156" s="51"/>
      <c r="B156" s="51"/>
      <c r="C156" s="51"/>
      <c r="D156" s="51"/>
      <c r="E156" s="51"/>
      <c r="F156" s="51"/>
      <c r="G156" s="51"/>
      <c r="H156" s="51"/>
      <c r="I156" s="51"/>
      <c r="J156" s="51"/>
      <c r="K156" s="51"/>
    </row>
    <row r="157">
      <c r="A157" s="51"/>
      <c r="B157" s="51"/>
      <c r="C157" s="51"/>
      <c r="D157" s="51"/>
      <c r="E157" s="51"/>
      <c r="F157" s="51"/>
      <c r="G157" s="51"/>
      <c r="H157" s="51"/>
      <c r="I157" s="51"/>
      <c r="J157" s="51"/>
      <c r="K157" s="51"/>
    </row>
    <row r="158">
      <c r="A158" s="51"/>
      <c r="B158" s="51"/>
      <c r="C158" s="51"/>
      <c r="D158" s="51"/>
      <c r="E158" s="51"/>
      <c r="F158" s="51"/>
      <c r="G158" s="51"/>
      <c r="H158" s="51"/>
      <c r="I158" s="51"/>
      <c r="J158" s="51"/>
      <c r="K158" s="51"/>
    </row>
    <row r="159">
      <c r="A159" s="51"/>
      <c r="B159" s="51"/>
      <c r="C159" s="51"/>
      <c r="D159" s="51"/>
      <c r="E159" s="51"/>
      <c r="F159" s="51"/>
      <c r="G159" s="51"/>
      <c r="H159" s="51"/>
      <c r="I159" s="51"/>
      <c r="J159" s="51"/>
      <c r="K159" s="51"/>
    </row>
    <row r="160">
      <c r="A160" s="51"/>
      <c r="B160" s="51"/>
      <c r="C160" s="51"/>
      <c r="D160" s="51"/>
      <c r="E160" s="51"/>
      <c r="F160" s="51"/>
      <c r="G160" s="51"/>
      <c r="H160" s="51"/>
      <c r="I160" s="51"/>
      <c r="J160" s="51"/>
      <c r="K160" s="51"/>
    </row>
    <row r="161">
      <c r="A161" s="51"/>
      <c r="B161" s="51"/>
      <c r="C161" s="51"/>
      <c r="D161" s="51"/>
      <c r="E161" s="51"/>
      <c r="F161" s="51"/>
      <c r="G161" s="51"/>
      <c r="H161" s="51"/>
      <c r="I161" s="51"/>
      <c r="J161" s="51"/>
      <c r="K161" s="51"/>
    </row>
    <row r="162">
      <c r="A162" s="51"/>
      <c r="B162" s="51"/>
      <c r="C162" s="51"/>
      <c r="D162" s="51"/>
      <c r="E162" s="51"/>
      <c r="F162" s="51"/>
      <c r="G162" s="51"/>
      <c r="H162" s="51"/>
      <c r="I162" s="51"/>
      <c r="J162" s="51"/>
      <c r="K162" s="51"/>
    </row>
    <row r="163">
      <c r="A163" s="51"/>
      <c r="B163" s="51"/>
      <c r="C163" s="51"/>
      <c r="D163" s="51"/>
      <c r="E163" s="51"/>
      <c r="F163" s="51"/>
      <c r="G163" s="51"/>
      <c r="H163" s="51"/>
      <c r="I163" s="51"/>
      <c r="J163" s="51"/>
      <c r="K163" s="51"/>
    </row>
    <row r="164">
      <c r="A164" s="51"/>
      <c r="B164" s="51"/>
      <c r="C164" s="51"/>
      <c r="D164" s="51"/>
      <c r="E164" s="51"/>
      <c r="F164" s="51"/>
      <c r="G164" s="51"/>
      <c r="H164" s="51"/>
      <c r="I164" s="51"/>
      <c r="J164" s="51"/>
      <c r="K164" s="51"/>
    </row>
    <row r="165">
      <c r="A165" s="51"/>
      <c r="B165" s="51"/>
      <c r="C165" s="51"/>
      <c r="D165" s="51"/>
      <c r="E165" s="51"/>
      <c r="F165" s="51"/>
      <c r="G165" s="51"/>
      <c r="H165" s="51"/>
      <c r="I165" s="51"/>
      <c r="J165" s="51"/>
      <c r="K165" s="51"/>
    </row>
    <row r="166">
      <c r="A166" s="51"/>
      <c r="B166" s="51"/>
      <c r="C166" s="51"/>
      <c r="D166" s="51"/>
      <c r="E166" s="51"/>
      <c r="F166" s="51"/>
      <c r="G166" s="51"/>
      <c r="H166" s="51"/>
      <c r="I166" s="51"/>
      <c r="J166" s="51"/>
      <c r="K166" s="51"/>
    </row>
    <row r="167">
      <c r="A167" s="51"/>
      <c r="B167" s="51"/>
      <c r="C167" s="51"/>
      <c r="D167" s="51"/>
      <c r="E167" s="51"/>
      <c r="F167" s="51"/>
      <c r="G167" s="51"/>
      <c r="H167" s="51"/>
      <c r="I167" s="51"/>
      <c r="J167" s="51"/>
      <c r="K167" s="51"/>
    </row>
    <row r="168">
      <c r="A168" s="51"/>
      <c r="B168" s="51"/>
      <c r="C168" s="51"/>
      <c r="D168" s="51"/>
      <c r="E168" s="51"/>
      <c r="F168" s="51"/>
      <c r="G168" s="51"/>
      <c r="H168" s="51"/>
      <c r="I168" s="51"/>
      <c r="J168" s="51"/>
      <c r="K168" s="51"/>
    </row>
    <row r="169">
      <c r="A169" s="51"/>
      <c r="B169" s="51"/>
      <c r="C169" s="51"/>
      <c r="D169" s="51"/>
      <c r="E169" s="51"/>
      <c r="F169" s="51"/>
      <c r="G169" s="51"/>
      <c r="H169" s="51"/>
      <c r="I169" s="51"/>
      <c r="J169" s="51"/>
      <c r="K169" s="51"/>
    </row>
    <row r="170">
      <c r="A170" s="51"/>
      <c r="B170" s="51"/>
      <c r="C170" s="51"/>
      <c r="D170" s="51"/>
      <c r="E170" s="51"/>
      <c r="F170" s="51"/>
      <c r="G170" s="51"/>
      <c r="H170" s="51"/>
      <c r="I170" s="51"/>
      <c r="J170" s="51"/>
      <c r="K170" s="51"/>
    </row>
    <row r="171">
      <c r="A171" s="51"/>
      <c r="B171" s="51"/>
      <c r="C171" s="51"/>
      <c r="D171" s="51"/>
      <c r="E171" s="51"/>
      <c r="F171" s="51"/>
      <c r="G171" s="51"/>
      <c r="H171" s="51"/>
      <c r="I171" s="51"/>
      <c r="J171" s="51"/>
      <c r="K171" s="51"/>
    </row>
    <row r="172">
      <c r="A172" s="51"/>
      <c r="B172" s="51"/>
      <c r="C172" s="51"/>
      <c r="D172" s="51"/>
      <c r="E172" s="51"/>
      <c r="F172" s="51"/>
      <c r="G172" s="51"/>
      <c r="H172" s="51"/>
      <c r="I172" s="51"/>
      <c r="J172" s="51"/>
      <c r="K172" s="51"/>
    </row>
    <row r="173">
      <c r="A173" s="51"/>
      <c r="B173" s="51"/>
      <c r="C173" s="51"/>
      <c r="D173" s="51"/>
      <c r="E173" s="51"/>
      <c r="F173" s="51"/>
      <c r="G173" s="51"/>
      <c r="H173" s="51"/>
      <c r="I173" s="51"/>
      <c r="J173" s="51"/>
      <c r="K173" s="51"/>
    </row>
    <row r="174">
      <c r="A174" s="51"/>
      <c r="B174" s="51"/>
      <c r="C174" s="51"/>
      <c r="D174" s="51"/>
      <c r="E174" s="51"/>
      <c r="F174" s="51"/>
      <c r="G174" s="51"/>
      <c r="H174" s="51"/>
      <c r="I174" s="51"/>
      <c r="J174" s="51"/>
      <c r="K174" s="51"/>
    </row>
    <row r="175">
      <c r="A175" s="51"/>
      <c r="B175" s="51"/>
      <c r="C175" s="51"/>
      <c r="D175" s="51"/>
      <c r="E175" s="51"/>
      <c r="F175" s="51"/>
      <c r="G175" s="51"/>
      <c r="H175" s="51"/>
      <c r="I175" s="51"/>
      <c r="J175" s="51"/>
      <c r="K175" s="51"/>
    </row>
    <row r="176">
      <c r="A176" s="51"/>
      <c r="B176" s="51"/>
      <c r="C176" s="51"/>
      <c r="D176" s="51"/>
      <c r="E176" s="51"/>
      <c r="F176" s="51"/>
      <c r="G176" s="51"/>
      <c r="H176" s="51"/>
      <c r="I176" s="51"/>
      <c r="J176" s="51"/>
      <c r="K176" s="51"/>
    </row>
    <row r="177">
      <c r="A177" s="51"/>
      <c r="B177" s="51"/>
      <c r="C177" s="51"/>
      <c r="D177" s="51"/>
      <c r="E177" s="51"/>
      <c r="F177" s="51"/>
      <c r="G177" s="51"/>
      <c r="H177" s="51"/>
      <c r="I177" s="51"/>
      <c r="J177" s="51"/>
      <c r="K177" s="51"/>
    </row>
    <row r="178">
      <c r="A178" s="51"/>
      <c r="B178" s="51"/>
      <c r="C178" s="51"/>
      <c r="D178" s="51"/>
      <c r="E178" s="51"/>
      <c r="F178" s="51"/>
      <c r="G178" s="51"/>
      <c r="H178" s="51"/>
      <c r="I178" s="51"/>
      <c r="J178" s="51"/>
      <c r="K178" s="51"/>
    </row>
    <row r="179">
      <c r="A179" s="51"/>
      <c r="B179" s="51"/>
      <c r="C179" s="51"/>
      <c r="D179" s="51"/>
      <c r="E179" s="51"/>
      <c r="F179" s="51"/>
      <c r="G179" s="51"/>
      <c r="H179" s="51"/>
      <c r="I179" s="51"/>
      <c r="J179" s="51"/>
      <c r="K179" s="51"/>
    </row>
    <row r="180">
      <c r="A180" s="51"/>
      <c r="B180" s="51"/>
      <c r="C180" s="51"/>
      <c r="D180" s="51"/>
      <c r="E180" s="51"/>
      <c r="F180" s="51"/>
      <c r="G180" s="51"/>
      <c r="H180" s="51"/>
      <c r="I180" s="51"/>
      <c r="J180" s="51"/>
      <c r="K180" s="51"/>
    </row>
    <row r="181">
      <c r="A181" s="51"/>
      <c r="B181" s="51"/>
      <c r="C181" s="51"/>
      <c r="D181" s="51"/>
      <c r="E181" s="51"/>
      <c r="F181" s="51"/>
      <c r="G181" s="51"/>
      <c r="H181" s="51"/>
      <c r="I181" s="51"/>
      <c r="J181" s="51"/>
      <c r="K181" s="51"/>
    </row>
    <row r="182">
      <c r="A182" s="51"/>
      <c r="B182" s="51"/>
      <c r="C182" s="51"/>
      <c r="D182" s="51"/>
      <c r="E182" s="51"/>
      <c r="F182" s="51"/>
      <c r="G182" s="51"/>
      <c r="H182" s="51"/>
      <c r="I182" s="51"/>
      <c r="J182" s="51"/>
      <c r="K182" s="51"/>
    </row>
    <row r="183">
      <c r="A183" s="51"/>
      <c r="B183" s="51"/>
      <c r="C183" s="51"/>
      <c r="D183" s="51"/>
      <c r="E183" s="51"/>
      <c r="F183" s="51"/>
      <c r="G183" s="51"/>
      <c r="H183" s="51"/>
      <c r="I183" s="51"/>
      <c r="J183" s="51"/>
      <c r="K183" s="51"/>
    </row>
    <row r="184">
      <c r="A184" s="51"/>
      <c r="B184" s="51"/>
      <c r="C184" s="51"/>
      <c r="D184" s="51"/>
      <c r="E184" s="51"/>
      <c r="F184" s="51"/>
      <c r="G184" s="51"/>
      <c r="H184" s="51"/>
      <c r="I184" s="51"/>
      <c r="J184" s="51"/>
      <c r="K184" s="51"/>
    </row>
    <row r="185">
      <c r="A185" s="51"/>
      <c r="B185" s="51"/>
      <c r="C185" s="51"/>
      <c r="D185" s="51"/>
      <c r="E185" s="51"/>
      <c r="F185" s="51"/>
      <c r="G185" s="51"/>
      <c r="H185" s="51"/>
      <c r="I185" s="51"/>
      <c r="J185" s="51"/>
      <c r="K185" s="51"/>
    </row>
    <row r="186">
      <c r="A186" s="51"/>
      <c r="B186" s="51"/>
      <c r="C186" s="51"/>
      <c r="D186" s="51"/>
      <c r="E186" s="51"/>
      <c r="F186" s="51"/>
      <c r="G186" s="51"/>
      <c r="H186" s="51"/>
      <c r="I186" s="51"/>
      <c r="J186" s="51"/>
      <c r="K186" s="51"/>
    </row>
    <row r="187">
      <c r="A187" s="51"/>
      <c r="B187" s="51"/>
      <c r="C187" s="51"/>
      <c r="D187" s="51"/>
      <c r="E187" s="51"/>
      <c r="F187" s="51"/>
      <c r="G187" s="51"/>
      <c r="H187" s="51"/>
      <c r="I187" s="51"/>
      <c r="J187" s="51"/>
      <c r="K187" s="51"/>
    </row>
    <row r="188">
      <c r="A188" s="51"/>
      <c r="B188" s="51"/>
      <c r="C188" s="51"/>
      <c r="D188" s="51"/>
      <c r="E188" s="51"/>
      <c r="F188" s="51"/>
      <c r="G188" s="51"/>
      <c r="H188" s="51"/>
      <c r="I188" s="51"/>
      <c r="J188" s="51"/>
      <c r="K188" s="51"/>
    </row>
    <row r="189">
      <c r="A189" s="51"/>
      <c r="B189" s="51"/>
      <c r="C189" s="51"/>
      <c r="D189" s="51"/>
      <c r="E189" s="51"/>
      <c r="F189" s="51"/>
      <c r="G189" s="51"/>
      <c r="H189" s="51"/>
      <c r="I189" s="51"/>
      <c r="J189" s="51"/>
      <c r="K189" s="51"/>
    </row>
    <row r="190">
      <c r="A190" s="51"/>
      <c r="B190" s="51"/>
      <c r="C190" s="51"/>
      <c r="D190" s="51"/>
      <c r="E190" s="51"/>
      <c r="F190" s="51"/>
      <c r="G190" s="51"/>
      <c r="H190" s="51"/>
      <c r="I190" s="51"/>
      <c r="J190" s="51"/>
      <c r="K190" s="51"/>
    </row>
    <row r="191">
      <c r="A191" s="51"/>
      <c r="B191" s="51"/>
      <c r="C191" s="51"/>
      <c r="D191" s="51"/>
      <c r="E191" s="51"/>
      <c r="F191" s="51"/>
      <c r="G191" s="51"/>
      <c r="H191" s="51"/>
      <c r="I191" s="51"/>
      <c r="J191" s="51"/>
      <c r="K191" s="51"/>
    </row>
    <row r="192">
      <c r="A192" s="51"/>
      <c r="B192" s="51"/>
      <c r="C192" s="51"/>
      <c r="D192" s="51"/>
      <c r="E192" s="51"/>
      <c r="F192" s="51"/>
      <c r="G192" s="51"/>
      <c r="H192" s="51"/>
      <c r="I192" s="51"/>
      <c r="J192" s="51"/>
      <c r="K192" s="51"/>
    </row>
    <row r="193">
      <c r="A193" s="51"/>
      <c r="B193" s="51"/>
      <c r="C193" s="51"/>
      <c r="D193" s="51"/>
      <c r="E193" s="51"/>
      <c r="F193" s="51"/>
      <c r="G193" s="51"/>
      <c r="H193" s="51"/>
      <c r="I193" s="51"/>
      <c r="J193" s="51"/>
      <c r="K193" s="51"/>
    </row>
    <row r="194">
      <c r="A194" s="51"/>
      <c r="B194" s="51"/>
      <c r="C194" s="51"/>
      <c r="D194" s="51"/>
      <c r="E194" s="51"/>
      <c r="F194" s="51"/>
      <c r="G194" s="51"/>
      <c r="H194" s="51"/>
      <c r="I194" s="51"/>
      <c r="J194" s="51"/>
      <c r="K194" s="51"/>
    </row>
    <row r="195">
      <c r="A195" s="51"/>
      <c r="B195" s="51"/>
      <c r="C195" s="51"/>
      <c r="D195" s="51"/>
      <c r="E195" s="51"/>
      <c r="F195" s="51"/>
      <c r="G195" s="51"/>
      <c r="H195" s="51"/>
      <c r="I195" s="51"/>
      <c r="J195" s="51"/>
      <c r="K195" s="51"/>
    </row>
    <row r="196">
      <c r="A196" s="51"/>
      <c r="B196" s="51"/>
      <c r="C196" s="51"/>
      <c r="D196" s="51"/>
      <c r="E196" s="51"/>
      <c r="F196" s="51"/>
      <c r="G196" s="51"/>
      <c r="H196" s="51"/>
      <c r="I196" s="51"/>
      <c r="J196" s="51"/>
      <c r="K196" s="51"/>
    </row>
    <row r="197">
      <c r="A197" s="51"/>
      <c r="B197" s="51"/>
      <c r="C197" s="51"/>
      <c r="D197" s="51"/>
      <c r="E197" s="51"/>
      <c r="F197" s="51"/>
      <c r="G197" s="51"/>
      <c r="H197" s="51"/>
      <c r="I197" s="51"/>
      <c r="J197" s="51"/>
      <c r="K197" s="51"/>
    </row>
    <row r="198">
      <c r="A198" s="51"/>
      <c r="B198" s="51"/>
      <c r="C198" s="51"/>
      <c r="D198" s="51"/>
      <c r="E198" s="51"/>
      <c r="F198" s="51"/>
      <c r="G198" s="51"/>
      <c r="H198" s="51"/>
      <c r="I198" s="51"/>
      <c r="J198" s="51"/>
      <c r="K198" s="51"/>
    </row>
    <row r="199">
      <c r="A199" s="51"/>
      <c r="B199" s="51"/>
      <c r="C199" s="51"/>
      <c r="D199" s="51"/>
      <c r="E199" s="51"/>
      <c r="F199" s="51"/>
      <c r="G199" s="51"/>
      <c r="H199" s="51"/>
      <c r="I199" s="51"/>
      <c r="J199" s="51"/>
      <c r="K199" s="51"/>
    </row>
    <row r="200">
      <c r="A200" s="51"/>
      <c r="B200" s="51"/>
      <c r="C200" s="51"/>
      <c r="D200" s="51"/>
      <c r="E200" s="51"/>
      <c r="F200" s="51"/>
      <c r="G200" s="51"/>
      <c r="H200" s="51"/>
      <c r="I200" s="51"/>
      <c r="J200" s="51"/>
      <c r="K200" s="51"/>
    </row>
    <row r="201">
      <c r="A201" s="51"/>
      <c r="B201" s="51"/>
      <c r="C201" s="51"/>
      <c r="D201" s="51"/>
      <c r="E201" s="51"/>
      <c r="F201" s="51"/>
      <c r="G201" s="51"/>
      <c r="H201" s="51"/>
      <c r="I201" s="51"/>
      <c r="J201" s="51"/>
      <c r="K201" s="51"/>
    </row>
    <row r="202">
      <c r="A202" s="51"/>
      <c r="B202" s="51"/>
      <c r="C202" s="51"/>
      <c r="D202" s="51"/>
      <c r="E202" s="51"/>
      <c r="F202" s="51"/>
      <c r="G202" s="51"/>
      <c r="H202" s="51"/>
      <c r="I202" s="51"/>
      <c r="J202" s="51"/>
      <c r="K202" s="51"/>
    </row>
    <row r="203">
      <c r="A203" s="51"/>
      <c r="B203" s="51"/>
      <c r="C203" s="51"/>
      <c r="D203" s="51"/>
      <c r="E203" s="51"/>
      <c r="F203" s="51"/>
      <c r="G203" s="51"/>
      <c r="H203" s="51"/>
      <c r="I203" s="51"/>
      <c r="J203" s="51"/>
      <c r="K203" s="51"/>
    </row>
    <row r="204">
      <c r="A204" s="51"/>
      <c r="B204" s="51"/>
      <c r="C204" s="51"/>
      <c r="D204" s="51"/>
      <c r="E204" s="51"/>
      <c r="F204" s="51"/>
      <c r="G204" s="51"/>
      <c r="H204" s="51"/>
      <c r="I204" s="51"/>
      <c r="J204" s="51"/>
      <c r="K204" s="51"/>
    </row>
    <row r="205">
      <c r="A205" s="51"/>
      <c r="B205" s="51"/>
      <c r="C205" s="51"/>
      <c r="D205" s="51"/>
      <c r="E205" s="51"/>
      <c r="F205" s="51"/>
      <c r="G205" s="51"/>
      <c r="H205" s="51"/>
      <c r="I205" s="51"/>
      <c r="J205" s="51"/>
      <c r="K205" s="51"/>
    </row>
    <row r="206">
      <c r="A206" s="51"/>
      <c r="B206" s="51"/>
      <c r="C206" s="51"/>
      <c r="D206" s="51"/>
      <c r="E206" s="51"/>
      <c r="F206" s="51"/>
      <c r="G206" s="51"/>
      <c r="H206" s="51"/>
      <c r="I206" s="51"/>
      <c r="J206" s="51"/>
      <c r="K206" s="51"/>
    </row>
    <row r="207">
      <c r="A207" s="51"/>
      <c r="B207" s="51"/>
      <c r="C207" s="51"/>
      <c r="D207" s="51"/>
      <c r="E207" s="51"/>
      <c r="F207" s="51"/>
      <c r="G207" s="51"/>
      <c r="H207" s="51"/>
      <c r="I207" s="51"/>
      <c r="J207" s="51"/>
      <c r="K207" s="51"/>
    </row>
    <row r="208">
      <c r="A208" s="51"/>
      <c r="B208" s="51"/>
      <c r="C208" s="51"/>
      <c r="D208" s="51"/>
      <c r="E208" s="51"/>
      <c r="F208" s="51"/>
      <c r="G208" s="51"/>
      <c r="H208" s="51"/>
      <c r="I208" s="51"/>
      <c r="J208" s="51"/>
      <c r="K208" s="51"/>
    </row>
    <row r="209">
      <c r="A209" s="51"/>
      <c r="B209" s="51"/>
      <c r="C209" s="51"/>
      <c r="D209" s="51"/>
      <c r="E209" s="51"/>
      <c r="F209" s="51"/>
      <c r="G209" s="51"/>
      <c r="H209" s="51"/>
      <c r="I209" s="51"/>
      <c r="J209" s="51"/>
      <c r="K209" s="51"/>
    </row>
    <row r="210">
      <c r="A210" s="51"/>
      <c r="B210" s="51"/>
      <c r="C210" s="51"/>
      <c r="D210" s="51"/>
      <c r="E210" s="51"/>
      <c r="F210" s="51"/>
      <c r="G210" s="51"/>
      <c r="H210" s="51"/>
      <c r="I210" s="51"/>
      <c r="J210" s="51"/>
      <c r="K210" s="51"/>
    </row>
    <row r="211">
      <c r="A211" s="51"/>
      <c r="B211" s="51"/>
      <c r="C211" s="51"/>
      <c r="D211" s="51"/>
      <c r="E211" s="51"/>
      <c r="F211" s="51"/>
      <c r="G211" s="51"/>
      <c r="H211" s="51"/>
      <c r="I211" s="51"/>
      <c r="J211" s="51"/>
      <c r="K211" s="51"/>
    </row>
    <row r="212">
      <c r="A212" s="51"/>
      <c r="B212" s="51"/>
      <c r="C212" s="51"/>
      <c r="D212" s="51"/>
      <c r="E212" s="51"/>
      <c r="F212" s="51"/>
      <c r="G212" s="51"/>
      <c r="H212" s="51"/>
      <c r="I212" s="51"/>
      <c r="J212" s="51"/>
      <c r="K212" s="51"/>
    </row>
    <row r="213">
      <c r="A213" s="51"/>
      <c r="B213" s="51"/>
      <c r="C213" s="51"/>
      <c r="D213" s="51"/>
      <c r="E213" s="51"/>
      <c r="F213" s="51"/>
      <c r="G213" s="51"/>
      <c r="H213" s="51"/>
      <c r="I213" s="51"/>
      <c r="J213" s="51"/>
      <c r="K213" s="51"/>
    </row>
    <row r="214">
      <c r="A214" s="51"/>
      <c r="B214" s="51"/>
      <c r="C214" s="51"/>
      <c r="D214" s="51"/>
      <c r="E214" s="51"/>
      <c r="F214" s="51"/>
      <c r="G214" s="51"/>
      <c r="H214" s="51"/>
      <c r="I214" s="51"/>
      <c r="J214" s="51"/>
      <c r="K214" s="51"/>
    </row>
    <row r="215">
      <c r="A215" s="51"/>
      <c r="B215" s="51"/>
      <c r="C215" s="51"/>
      <c r="D215" s="51"/>
      <c r="E215" s="51"/>
      <c r="F215" s="51"/>
      <c r="G215" s="51"/>
      <c r="H215" s="51"/>
      <c r="I215" s="51"/>
      <c r="J215" s="51"/>
      <c r="K215" s="51"/>
    </row>
    <row r="216">
      <c r="A216" s="51"/>
      <c r="B216" s="51"/>
      <c r="C216" s="51"/>
      <c r="D216" s="51"/>
      <c r="E216" s="51"/>
      <c r="F216" s="51"/>
      <c r="G216" s="51"/>
      <c r="H216" s="51"/>
      <c r="I216" s="51"/>
      <c r="J216" s="51"/>
      <c r="K216" s="51"/>
    </row>
    <row r="217">
      <c r="A217" s="51"/>
      <c r="B217" s="51"/>
      <c r="C217" s="51"/>
      <c r="D217" s="51"/>
      <c r="E217" s="51"/>
      <c r="F217" s="51"/>
      <c r="G217" s="51"/>
      <c r="H217" s="51"/>
      <c r="I217" s="51"/>
      <c r="J217" s="51"/>
      <c r="K217" s="51"/>
    </row>
    <row r="218">
      <c r="A218" s="51"/>
      <c r="B218" s="51"/>
      <c r="C218" s="51"/>
      <c r="D218" s="51"/>
      <c r="E218" s="51"/>
      <c r="F218" s="51"/>
      <c r="G218" s="51"/>
      <c r="H218" s="51"/>
      <c r="I218" s="51"/>
      <c r="J218" s="51"/>
      <c r="K218" s="51"/>
    </row>
    <row r="219">
      <c r="A219" s="51"/>
      <c r="B219" s="51"/>
      <c r="C219" s="51"/>
      <c r="D219" s="51"/>
      <c r="E219" s="51"/>
      <c r="F219" s="51"/>
      <c r="G219" s="51"/>
      <c r="H219" s="51"/>
      <c r="I219" s="51"/>
      <c r="J219" s="51"/>
      <c r="K219" s="51"/>
    </row>
    <row r="220">
      <c r="A220" s="51"/>
      <c r="B220" s="51"/>
      <c r="C220" s="51"/>
      <c r="D220" s="51"/>
      <c r="E220" s="51"/>
      <c r="F220" s="51"/>
      <c r="G220" s="51"/>
      <c r="H220" s="51"/>
      <c r="I220" s="51"/>
      <c r="J220" s="51"/>
      <c r="K220" s="51"/>
    </row>
    <row r="221">
      <c r="A221" s="51"/>
      <c r="B221" s="51"/>
      <c r="C221" s="51"/>
      <c r="D221" s="51"/>
      <c r="E221" s="51"/>
      <c r="F221" s="51"/>
      <c r="G221" s="51"/>
      <c r="H221" s="51"/>
      <c r="I221" s="51"/>
      <c r="J221" s="51"/>
      <c r="K221" s="51"/>
    </row>
    <row r="222">
      <c r="A222" s="51"/>
      <c r="B222" s="51"/>
      <c r="C222" s="51"/>
      <c r="D222" s="51"/>
      <c r="E222" s="51"/>
      <c r="F222" s="51"/>
      <c r="G222" s="51"/>
      <c r="H222" s="51"/>
      <c r="I222" s="51"/>
      <c r="J222" s="51"/>
      <c r="K222" s="51"/>
    </row>
    <row r="223">
      <c r="A223" s="51"/>
      <c r="B223" s="51"/>
      <c r="C223" s="51"/>
      <c r="D223" s="51"/>
      <c r="E223" s="51"/>
      <c r="F223" s="51"/>
      <c r="G223" s="51"/>
      <c r="H223" s="51"/>
      <c r="I223" s="51"/>
      <c r="J223" s="51"/>
      <c r="K223" s="51"/>
    </row>
    <row r="224">
      <c r="A224" s="51"/>
      <c r="B224" s="51"/>
      <c r="C224" s="51"/>
      <c r="D224" s="51"/>
      <c r="E224" s="51"/>
      <c r="F224" s="51"/>
      <c r="G224" s="51"/>
      <c r="H224" s="51"/>
      <c r="I224" s="51"/>
      <c r="J224" s="51"/>
      <c r="K224" s="51"/>
    </row>
    <row r="225">
      <c r="A225" s="51"/>
      <c r="B225" s="51"/>
      <c r="C225" s="51"/>
      <c r="D225" s="51"/>
      <c r="E225" s="51"/>
      <c r="F225" s="51"/>
      <c r="G225" s="51"/>
      <c r="H225" s="51"/>
      <c r="I225" s="51"/>
      <c r="J225" s="51"/>
      <c r="K225" s="51"/>
    </row>
    <row r="226">
      <c r="A226" s="51"/>
      <c r="B226" s="51"/>
      <c r="C226" s="51"/>
      <c r="D226" s="51"/>
      <c r="E226" s="51"/>
      <c r="F226" s="51"/>
      <c r="G226" s="51"/>
      <c r="H226" s="51"/>
      <c r="I226" s="51"/>
      <c r="J226" s="51"/>
      <c r="K226" s="51"/>
    </row>
    <row r="227">
      <c r="A227" s="51"/>
      <c r="B227" s="51"/>
      <c r="C227" s="51"/>
      <c r="D227" s="51"/>
      <c r="E227" s="51"/>
      <c r="F227" s="51"/>
      <c r="G227" s="51"/>
      <c r="H227" s="51"/>
      <c r="I227" s="51"/>
      <c r="J227" s="51"/>
      <c r="K227" s="51"/>
    </row>
    <row r="228">
      <c r="A228" s="51"/>
      <c r="B228" s="51"/>
      <c r="C228" s="51"/>
      <c r="D228" s="51"/>
      <c r="E228" s="51"/>
      <c r="F228" s="51"/>
      <c r="G228" s="51"/>
      <c r="H228" s="51"/>
      <c r="I228" s="51"/>
      <c r="J228" s="51"/>
      <c r="K228" s="51"/>
    </row>
    <row r="229">
      <c r="A229" s="51"/>
      <c r="B229" s="51"/>
      <c r="C229" s="51"/>
      <c r="D229" s="51"/>
      <c r="E229" s="51"/>
      <c r="F229" s="51"/>
      <c r="G229" s="51"/>
      <c r="H229" s="51"/>
      <c r="I229" s="51"/>
      <c r="J229" s="51"/>
      <c r="K229" s="51"/>
    </row>
    <row r="230">
      <c r="A230" s="51"/>
      <c r="B230" s="51"/>
      <c r="C230" s="51"/>
      <c r="D230" s="51"/>
      <c r="E230" s="51"/>
      <c r="F230" s="51"/>
      <c r="G230" s="51"/>
      <c r="H230" s="51"/>
      <c r="I230" s="51"/>
      <c r="J230" s="51"/>
      <c r="K230" s="51"/>
    </row>
    <row r="231">
      <c r="A231" s="51"/>
      <c r="B231" s="51"/>
      <c r="C231" s="51"/>
      <c r="D231" s="51"/>
      <c r="E231" s="51"/>
      <c r="F231" s="51"/>
      <c r="G231" s="51"/>
      <c r="H231" s="51"/>
      <c r="I231" s="51"/>
      <c r="J231" s="51"/>
      <c r="K231" s="51"/>
    </row>
    <row r="232">
      <c r="A232" s="51"/>
      <c r="B232" s="51"/>
      <c r="C232" s="51"/>
      <c r="D232" s="51"/>
      <c r="E232" s="51"/>
      <c r="F232" s="51"/>
      <c r="G232" s="51"/>
      <c r="H232" s="51"/>
      <c r="I232" s="51"/>
      <c r="J232" s="51"/>
      <c r="K232" s="51"/>
    </row>
    <row r="233">
      <c r="A233" s="51"/>
      <c r="B233" s="51"/>
      <c r="C233" s="51"/>
      <c r="D233" s="51"/>
      <c r="E233" s="51"/>
      <c r="F233" s="51"/>
      <c r="G233" s="51"/>
      <c r="H233" s="51"/>
      <c r="I233" s="51"/>
      <c r="J233" s="51"/>
      <c r="K233" s="51"/>
    </row>
    <row r="234">
      <c r="A234" s="51"/>
      <c r="B234" s="51"/>
      <c r="C234" s="51"/>
      <c r="D234" s="51"/>
      <c r="E234" s="51"/>
      <c r="F234" s="51"/>
      <c r="G234" s="51"/>
      <c r="H234" s="51"/>
      <c r="I234" s="51"/>
      <c r="J234" s="51"/>
      <c r="K234" s="51"/>
    </row>
    <row r="235">
      <c r="A235" s="51"/>
      <c r="B235" s="51"/>
      <c r="C235" s="51"/>
      <c r="D235" s="51"/>
      <c r="E235" s="51"/>
      <c r="F235" s="51"/>
      <c r="G235" s="51"/>
      <c r="H235" s="51"/>
      <c r="I235" s="51"/>
      <c r="J235" s="51"/>
      <c r="K235" s="51"/>
    </row>
    <row r="236">
      <c r="A236" s="51"/>
      <c r="B236" s="51"/>
      <c r="C236" s="51"/>
      <c r="D236" s="51"/>
      <c r="E236" s="51"/>
      <c r="F236" s="51"/>
      <c r="G236" s="51"/>
      <c r="H236" s="51"/>
      <c r="I236" s="51"/>
      <c r="J236" s="51"/>
      <c r="K236" s="51"/>
    </row>
    <row r="237">
      <c r="A237" s="51"/>
      <c r="B237" s="51"/>
      <c r="C237" s="51"/>
      <c r="D237" s="51"/>
      <c r="E237" s="51"/>
      <c r="F237" s="51"/>
      <c r="G237" s="51"/>
      <c r="H237" s="51"/>
      <c r="I237" s="51"/>
      <c r="J237" s="51"/>
      <c r="K237" s="51"/>
    </row>
    <row r="238">
      <c r="A238" s="51"/>
      <c r="B238" s="51"/>
      <c r="C238" s="51"/>
      <c r="D238" s="51"/>
      <c r="E238" s="51"/>
      <c r="F238" s="51"/>
      <c r="G238" s="51"/>
      <c r="H238" s="51"/>
      <c r="I238" s="51"/>
      <c r="J238" s="51"/>
      <c r="K238" s="51"/>
    </row>
    <row r="239">
      <c r="A239" s="51"/>
      <c r="B239" s="51"/>
      <c r="C239" s="51"/>
      <c r="D239" s="51"/>
      <c r="E239" s="51"/>
      <c r="F239" s="51"/>
      <c r="G239" s="51"/>
      <c r="H239" s="51"/>
      <c r="I239" s="51"/>
      <c r="J239" s="51"/>
      <c r="K239" s="51"/>
    </row>
    <row r="240">
      <c r="A240" s="51"/>
      <c r="B240" s="51"/>
      <c r="C240" s="51"/>
      <c r="D240" s="51"/>
      <c r="E240" s="51"/>
      <c r="F240" s="51"/>
      <c r="G240" s="51"/>
      <c r="H240" s="51"/>
      <c r="I240" s="51"/>
      <c r="J240" s="51"/>
      <c r="K240" s="51"/>
    </row>
    <row r="241">
      <c r="A241" s="51"/>
      <c r="B241" s="51"/>
      <c r="C241" s="51"/>
      <c r="D241" s="51"/>
      <c r="E241" s="51"/>
      <c r="F241" s="51"/>
      <c r="G241" s="51"/>
      <c r="H241" s="51"/>
      <c r="I241" s="51"/>
      <c r="J241" s="51"/>
      <c r="K241" s="51"/>
    </row>
    <row r="242">
      <c r="A242" s="51"/>
      <c r="B242" s="51"/>
      <c r="C242" s="51"/>
      <c r="D242" s="51"/>
      <c r="E242" s="51"/>
      <c r="F242" s="51"/>
      <c r="G242" s="51"/>
      <c r="H242" s="51"/>
      <c r="I242" s="51"/>
      <c r="J242" s="51"/>
      <c r="K242" s="51"/>
    </row>
    <row r="243">
      <c r="A243" s="51"/>
      <c r="B243" s="51"/>
      <c r="C243" s="51"/>
      <c r="D243" s="51"/>
      <c r="E243" s="51"/>
      <c r="F243" s="51"/>
      <c r="G243" s="51"/>
      <c r="H243" s="51"/>
      <c r="I243" s="51"/>
      <c r="J243" s="51"/>
      <c r="K243" s="51"/>
    </row>
    <row r="244">
      <c r="H244" s="51"/>
      <c r="I244" s="51"/>
      <c r="J244" s="51"/>
      <c r="K244" s="51"/>
    </row>
    <row r="245">
      <c r="H245" s="51"/>
      <c r="I245" s="51"/>
      <c r="J245" s="51"/>
      <c r="K245" s="51"/>
    </row>
    <row r="246">
      <c r="H246" s="51"/>
      <c r="I246" s="51"/>
      <c r="J246" s="51"/>
      <c r="K246" s="51"/>
    </row>
    <row r="247">
      <c r="H247" s="51"/>
      <c r="I247" s="51"/>
      <c r="J247" s="51"/>
      <c r="K247" s="51"/>
    </row>
    <row r="248">
      <c r="H248" s="51"/>
      <c r="I248" s="51"/>
      <c r="J248" s="51"/>
      <c r="K248" s="51"/>
    </row>
    <row r="249">
      <c r="H249" s="51"/>
      <c r="I249" s="51"/>
      <c r="J249" s="51"/>
      <c r="K249" s="51"/>
    </row>
    <row r="250">
      <c r="H250" s="51"/>
      <c r="I250" s="51"/>
      <c r="J250" s="51"/>
      <c r="K250" s="51"/>
    </row>
    <row r="251">
      <c r="H251" s="51"/>
      <c r="I251" s="51"/>
      <c r="J251" s="51"/>
      <c r="K251" s="51"/>
    </row>
    <row r="252">
      <c r="H252" s="51"/>
      <c r="I252" s="51"/>
      <c r="J252" s="51"/>
      <c r="K252" s="51"/>
    </row>
    <row r="253">
      <c r="H253" s="51"/>
      <c r="I253" s="51"/>
      <c r="J253" s="51"/>
      <c r="K253" s="51"/>
    </row>
    <row r="254">
      <c r="H254" s="51"/>
      <c r="I254" s="51"/>
      <c r="J254" s="51"/>
      <c r="K254" s="51"/>
    </row>
    <row r="255">
      <c r="H255" s="51"/>
      <c r="I255" s="51"/>
      <c r="J255" s="51"/>
      <c r="K255" s="51"/>
    </row>
    <row r="256">
      <c r="H256" s="51"/>
      <c r="I256" s="51"/>
      <c r="J256" s="51"/>
      <c r="K256" s="51"/>
    </row>
    <row r="257">
      <c r="H257" s="51"/>
      <c r="I257" s="51"/>
      <c r="J257" s="51"/>
      <c r="K257" s="51"/>
    </row>
    <row r="258">
      <c r="H258" s="51"/>
      <c r="I258" s="51"/>
      <c r="J258" s="51"/>
      <c r="K258" s="51"/>
    </row>
    <row r="259">
      <c r="H259" s="51"/>
      <c r="I259" s="51"/>
      <c r="J259" s="51"/>
      <c r="K259" s="51"/>
    </row>
    <row r="260">
      <c r="H260" s="51"/>
      <c r="I260" s="51"/>
      <c r="J260" s="51"/>
      <c r="K260" s="51"/>
    </row>
    <row r="261">
      <c r="H261" s="51"/>
      <c r="I261" s="51"/>
      <c r="J261" s="51"/>
      <c r="K261" s="51"/>
    </row>
    <row r="262">
      <c r="H262" s="51"/>
      <c r="I262" s="51"/>
      <c r="J262" s="51"/>
      <c r="K262" s="51"/>
    </row>
    <row r="263">
      <c r="H263" s="51"/>
      <c r="I263" s="51"/>
      <c r="J263" s="51"/>
      <c r="K263" s="51"/>
    </row>
    <row r="264">
      <c r="H264" s="51"/>
      <c r="I264" s="51"/>
      <c r="J264" s="51"/>
      <c r="K264" s="51"/>
    </row>
    <row r="265">
      <c r="H265" s="51"/>
      <c r="I265" s="51"/>
      <c r="J265" s="51"/>
      <c r="K265" s="51"/>
    </row>
    <row r="266">
      <c r="H266" s="51"/>
      <c r="I266" s="51"/>
      <c r="J266" s="51"/>
      <c r="K266" s="51"/>
    </row>
    <row r="267">
      <c r="H267" s="51"/>
      <c r="I267" s="51"/>
      <c r="J267" s="51"/>
      <c r="K267" s="51"/>
    </row>
    <row r="268">
      <c r="H268" s="51"/>
      <c r="I268" s="51"/>
      <c r="J268" s="51"/>
      <c r="K268" s="51"/>
    </row>
    <row r="269">
      <c r="H269" s="51"/>
      <c r="I269" s="51"/>
      <c r="J269" s="51"/>
      <c r="K269" s="51"/>
    </row>
    <row r="270">
      <c r="H270" s="51"/>
      <c r="I270" s="51"/>
      <c r="J270" s="51"/>
      <c r="K270" s="51"/>
    </row>
    <row r="271">
      <c r="H271" s="51"/>
      <c r="I271" s="51"/>
      <c r="J271" s="51"/>
      <c r="K271" s="51"/>
    </row>
    <row r="272">
      <c r="H272" s="51"/>
      <c r="I272" s="51"/>
      <c r="J272" s="51"/>
      <c r="K272" s="51"/>
    </row>
    <row r="273">
      <c r="H273" s="51"/>
      <c r="I273" s="51"/>
      <c r="J273" s="51"/>
      <c r="K273" s="51"/>
    </row>
    <row r="274">
      <c r="H274" s="51"/>
      <c r="I274" s="51"/>
      <c r="J274" s="51"/>
      <c r="K274" s="51"/>
    </row>
    <row r="275">
      <c r="H275" s="51"/>
      <c r="I275" s="51"/>
      <c r="J275" s="51"/>
      <c r="K275" s="51"/>
    </row>
    <row r="276">
      <c r="H276" s="51"/>
      <c r="I276" s="51"/>
      <c r="J276" s="51"/>
      <c r="K276" s="51"/>
    </row>
    <row r="277">
      <c r="H277" s="51"/>
      <c r="I277" s="51"/>
      <c r="J277" s="51"/>
      <c r="K277" s="51"/>
    </row>
    <row r="278">
      <c r="H278" s="51"/>
      <c r="I278" s="51"/>
      <c r="J278" s="51"/>
      <c r="K278" s="51"/>
    </row>
    <row r="279">
      <c r="H279" s="51"/>
      <c r="I279" s="51"/>
      <c r="J279" s="51"/>
      <c r="K279" s="51"/>
    </row>
    <row r="280">
      <c r="H280" s="51"/>
      <c r="I280" s="51"/>
      <c r="J280" s="51"/>
      <c r="K280" s="51"/>
    </row>
    <row r="281">
      <c r="H281" s="51"/>
      <c r="I281" s="51"/>
      <c r="J281" s="51"/>
      <c r="K281" s="51"/>
    </row>
    <row r="282">
      <c r="H282" s="51"/>
      <c r="I282" s="51"/>
      <c r="J282" s="51"/>
      <c r="K282" s="51"/>
    </row>
    <row r="283">
      <c r="H283" s="51"/>
      <c r="I283" s="51"/>
      <c r="J283" s="51"/>
      <c r="K283" s="51"/>
    </row>
    <row r="284">
      <c r="H284" s="51"/>
      <c r="I284" s="51"/>
      <c r="J284" s="51"/>
      <c r="K284" s="51"/>
    </row>
    <row r="285">
      <c r="H285" s="51"/>
      <c r="I285" s="51"/>
      <c r="J285" s="51"/>
      <c r="K285" s="51"/>
    </row>
    <row r="286">
      <c r="H286" s="51"/>
      <c r="I286" s="51"/>
      <c r="J286" s="51"/>
      <c r="K286" s="51"/>
    </row>
    <row r="287">
      <c r="H287" s="51"/>
      <c r="I287" s="51"/>
      <c r="J287" s="51"/>
      <c r="K287" s="51"/>
    </row>
    <row r="288">
      <c r="H288" s="51"/>
      <c r="I288" s="51"/>
      <c r="J288" s="51"/>
      <c r="K288" s="51"/>
    </row>
    <row r="289">
      <c r="H289" s="51"/>
      <c r="I289" s="51"/>
      <c r="J289" s="51"/>
      <c r="K289" s="51"/>
    </row>
    <row r="290">
      <c r="H290" s="51"/>
      <c r="I290" s="51"/>
      <c r="J290" s="51"/>
      <c r="K290" s="51"/>
    </row>
    <row r="291">
      <c r="H291" s="51"/>
      <c r="I291" s="51"/>
      <c r="J291" s="51"/>
      <c r="K291" s="51"/>
    </row>
    <row r="292">
      <c r="H292" s="51"/>
      <c r="I292" s="51"/>
      <c r="J292" s="51"/>
      <c r="K292" s="51"/>
    </row>
    <row r="293">
      <c r="H293" s="51"/>
      <c r="I293" s="51"/>
      <c r="J293" s="51"/>
      <c r="K293" s="51"/>
    </row>
    <row r="294">
      <c r="H294" s="51"/>
      <c r="I294" s="51"/>
      <c r="J294" s="51"/>
      <c r="K294" s="51"/>
    </row>
    <row r="295">
      <c r="H295" s="51"/>
      <c r="I295" s="51"/>
      <c r="J295" s="51"/>
      <c r="K295" s="51"/>
    </row>
    <row r="296">
      <c r="H296" s="51"/>
      <c r="I296" s="51"/>
      <c r="J296" s="51"/>
      <c r="K296" s="51"/>
    </row>
    <row r="297">
      <c r="H297" s="51"/>
      <c r="I297" s="51"/>
      <c r="J297" s="51"/>
      <c r="K297" s="51"/>
    </row>
    <row r="298">
      <c r="H298" s="51"/>
      <c r="I298" s="51"/>
      <c r="J298" s="51"/>
      <c r="K298" s="51"/>
    </row>
    <row r="299">
      <c r="H299" s="51"/>
      <c r="I299" s="51"/>
      <c r="J299" s="51"/>
      <c r="K299" s="51"/>
    </row>
    <row r="300">
      <c r="H300" s="51"/>
      <c r="I300" s="51"/>
      <c r="J300" s="51"/>
      <c r="K300" s="51"/>
    </row>
    <row r="301">
      <c r="H301" s="51"/>
      <c r="I301" s="51"/>
      <c r="J301" s="51"/>
      <c r="K301" s="51"/>
    </row>
    <row r="302">
      <c r="H302" s="51"/>
      <c r="I302" s="51"/>
      <c r="J302" s="51"/>
      <c r="K302" s="51"/>
    </row>
    <row r="303">
      <c r="H303" s="51"/>
      <c r="I303" s="51"/>
      <c r="J303" s="51"/>
      <c r="K303" s="51"/>
    </row>
    <row r="304">
      <c r="H304" s="51"/>
      <c r="I304" s="51"/>
      <c r="J304" s="51"/>
      <c r="K304" s="51"/>
    </row>
    <row r="305">
      <c r="H305" s="51"/>
      <c r="I305" s="51"/>
      <c r="J305" s="51"/>
      <c r="K305" s="51"/>
    </row>
    <row r="306">
      <c r="H306" s="51"/>
      <c r="I306" s="51"/>
      <c r="J306" s="51"/>
      <c r="K306" s="51"/>
    </row>
    <row r="307">
      <c r="H307" s="51"/>
      <c r="I307" s="51"/>
      <c r="J307" s="51"/>
      <c r="K307" s="51"/>
    </row>
    <row r="308">
      <c r="H308" s="51"/>
      <c r="I308" s="51"/>
      <c r="J308" s="51"/>
      <c r="K308" s="51"/>
    </row>
    <row r="309">
      <c r="H309" s="51"/>
      <c r="I309" s="51"/>
      <c r="J309" s="51"/>
      <c r="K309" s="51"/>
    </row>
    <row r="310">
      <c r="H310" s="51"/>
      <c r="I310" s="51"/>
      <c r="J310" s="51"/>
      <c r="K310" s="51"/>
    </row>
    <row r="311">
      <c r="H311" s="51"/>
      <c r="I311" s="51"/>
      <c r="J311" s="51"/>
      <c r="K311" s="51"/>
    </row>
    <row r="312">
      <c r="H312" s="51"/>
      <c r="I312" s="51"/>
      <c r="J312" s="51"/>
      <c r="K312" s="51"/>
    </row>
    <row r="313">
      <c r="H313" s="51"/>
      <c r="I313" s="51"/>
      <c r="J313" s="51"/>
      <c r="K313" s="51"/>
    </row>
    <row r="314">
      <c r="H314" s="51"/>
      <c r="I314" s="51"/>
      <c r="J314" s="51"/>
      <c r="K314" s="51"/>
    </row>
    <row r="315">
      <c r="H315" s="51"/>
      <c r="I315" s="51"/>
      <c r="J315" s="51"/>
      <c r="K315" s="51"/>
    </row>
    <row r="316">
      <c r="H316" s="51"/>
      <c r="I316" s="51"/>
      <c r="J316" s="51"/>
      <c r="K316" s="51"/>
    </row>
    <row r="317">
      <c r="H317" s="51"/>
      <c r="I317" s="51"/>
      <c r="J317" s="51"/>
      <c r="K317" s="51"/>
    </row>
    <row r="318">
      <c r="H318" s="51"/>
      <c r="I318" s="51"/>
      <c r="J318" s="51"/>
      <c r="K318" s="51"/>
    </row>
    <row r="319">
      <c r="H319" s="51"/>
      <c r="I319" s="51"/>
      <c r="J319" s="51"/>
      <c r="K319" s="51"/>
    </row>
    <row r="320">
      <c r="H320" s="51"/>
      <c r="I320" s="51"/>
      <c r="J320" s="51"/>
      <c r="K320" s="51"/>
    </row>
    <row r="321">
      <c r="H321" s="51"/>
      <c r="I321" s="51"/>
      <c r="J321" s="51"/>
      <c r="K321" s="51"/>
    </row>
    <row r="322">
      <c r="H322" s="51"/>
      <c r="I322" s="51"/>
      <c r="J322" s="51"/>
      <c r="K322" s="51"/>
    </row>
    <row r="323">
      <c r="H323" s="51"/>
      <c r="I323" s="51"/>
      <c r="J323" s="51"/>
      <c r="K323" s="51"/>
    </row>
    <row r="324">
      <c r="H324" s="51"/>
      <c r="I324" s="51"/>
      <c r="J324" s="51"/>
      <c r="K324" s="51"/>
    </row>
    <row r="325">
      <c r="H325" s="51"/>
      <c r="I325" s="51"/>
      <c r="J325" s="51"/>
      <c r="K325" s="51"/>
    </row>
    <row r="326">
      <c r="H326" s="51"/>
      <c r="I326" s="51"/>
      <c r="J326" s="51"/>
      <c r="K326" s="51"/>
    </row>
    <row r="327">
      <c r="H327" s="51"/>
      <c r="I327" s="51"/>
      <c r="J327" s="51"/>
      <c r="K327" s="51"/>
    </row>
    <row r="328">
      <c r="H328" s="51"/>
      <c r="I328" s="51"/>
      <c r="J328" s="51"/>
      <c r="K328" s="51"/>
    </row>
    <row r="329">
      <c r="H329" s="51"/>
      <c r="I329" s="51"/>
      <c r="J329" s="51"/>
      <c r="K329" s="51"/>
    </row>
    <row r="330">
      <c r="H330" s="51"/>
      <c r="I330" s="51"/>
      <c r="J330" s="51"/>
      <c r="K330" s="51"/>
    </row>
    <row r="331">
      <c r="H331" s="51"/>
      <c r="I331" s="51"/>
      <c r="J331" s="51"/>
      <c r="K331" s="51"/>
    </row>
    <row r="332">
      <c r="H332" s="51"/>
      <c r="I332" s="51"/>
      <c r="J332" s="51"/>
      <c r="K332" s="51"/>
    </row>
    <row r="333">
      <c r="H333" s="51"/>
      <c r="I333" s="51"/>
      <c r="J333" s="51"/>
      <c r="K333" s="51"/>
    </row>
    <row r="334">
      <c r="H334" s="51"/>
      <c r="I334" s="51"/>
      <c r="J334" s="51"/>
      <c r="K334" s="51"/>
    </row>
    <row r="335">
      <c r="H335" s="51"/>
      <c r="I335" s="51"/>
      <c r="J335" s="51"/>
      <c r="K335" s="51"/>
    </row>
    <row r="336">
      <c r="H336" s="51"/>
      <c r="I336" s="51"/>
      <c r="J336" s="51"/>
      <c r="K336" s="51"/>
    </row>
    <row r="337">
      <c r="H337" s="51"/>
      <c r="I337" s="51"/>
      <c r="J337" s="51"/>
      <c r="K337" s="51"/>
    </row>
    <row r="338">
      <c r="H338" s="51"/>
      <c r="I338" s="51"/>
      <c r="J338" s="51"/>
      <c r="K338" s="51"/>
    </row>
    <row r="339">
      <c r="H339" s="51"/>
      <c r="I339" s="51"/>
      <c r="J339" s="51"/>
      <c r="K339" s="51"/>
    </row>
    <row r="340">
      <c r="H340" s="51"/>
      <c r="I340" s="51"/>
      <c r="J340" s="51"/>
      <c r="K340" s="51"/>
    </row>
    <row r="341">
      <c r="H341" s="51"/>
      <c r="I341" s="51"/>
      <c r="J341" s="51"/>
      <c r="K341" s="51"/>
    </row>
    <row r="342">
      <c r="H342" s="51"/>
      <c r="I342" s="51"/>
      <c r="J342" s="51"/>
      <c r="K342" s="51"/>
    </row>
    <row r="343">
      <c r="H343" s="51"/>
      <c r="I343" s="51"/>
      <c r="J343" s="51"/>
      <c r="K343" s="51"/>
    </row>
    <row r="344">
      <c r="H344" s="51"/>
      <c r="I344" s="51"/>
      <c r="J344" s="51"/>
      <c r="K344" s="51"/>
    </row>
    <row r="345">
      <c r="H345" s="51"/>
      <c r="I345" s="51"/>
      <c r="J345" s="51"/>
      <c r="K345" s="51"/>
    </row>
    <row r="346">
      <c r="H346" s="51"/>
      <c r="I346" s="51"/>
      <c r="J346" s="51"/>
      <c r="K346" s="51"/>
    </row>
    <row r="347">
      <c r="H347" s="51"/>
      <c r="I347" s="51"/>
      <c r="J347" s="51"/>
      <c r="K347" s="51"/>
    </row>
    <row r="348">
      <c r="H348" s="51"/>
      <c r="I348" s="51"/>
      <c r="J348" s="51"/>
      <c r="K348" s="51"/>
    </row>
    <row r="349">
      <c r="H349" s="51"/>
      <c r="I349" s="51"/>
      <c r="J349" s="51"/>
      <c r="K349" s="51"/>
    </row>
    <row r="350">
      <c r="H350" s="51"/>
      <c r="I350" s="51"/>
      <c r="J350" s="51"/>
      <c r="K350" s="51"/>
    </row>
    <row r="351">
      <c r="H351" s="51"/>
      <c r="I351" s="51"/>
      <c r="J351" s="51"/>
      <c r="K351" s="51"/>
    </row>
    <row r="352">
      <c r="H352" s="51"/>
      <c r="I352" s="51"/>
      <c r="J352" s="51"/>
      <c r="K352" s="51"/>
    </row>
    <row r="353">
      <c r="H353" s="51"/>
      <c r="I353" s="51"/>
      <c r="J353" s="51"/>
      <c r="K353" s="51"/>
    </row>
    <row r="354">
      <c r="H354" s="51"/>
      <c r="I354" s="51"/>
      <c r="J354" s="51"/>
      <c r="K354" s="51"/>
    </row>
    <row r="355">
      <c r="H355" s="51"/>
      <c r="I355" s="51"/>
      <c r="J355" s="51"/>
      <c r="K355" s="51"/>
    </row>
    <row r="356">
      <c r="H356" s="51"/>
      <c r="I356" s="51"/>
      <c r="J356" s="51"/>
      <c r="K356" s="51"/>
    </row>
    <row r="357">
      <c r="H357" s="51"/>
      <c r="I357" s="51"/>
      <c r="J357" s="51"/>
      <c r="K357" s="51"/>
    </row>
    <row r="358">
      <c r="H358" s="51"/>
      <c r="I358" s="51"/>
      <c r="J358" s="51"/>
      <c r="K358" s="51"/>
    </row>
    <row r="359">
      <c r="H359" s="51"/>
      <c r="I359" s="51"/>
      <c r="J359" s="51"/>
      <c r="K359" s="51"/>
    </row>
    <row r="360">
      <c r="H360" s="51"/>
      <c r="I360" s="51"/>
      <c r="J360" s="51"/>
      <c r="K360" s="51"/>
    </row>
    <row r="361">
      <c r="H361" s="51"/>
      <c r="I361" s="51"/>
      <c r="J361" s="51"/>
      <c r="K361" s="51"/>
    </row>
    <row r="362">
      <c r="H362" s="51"/>
      <c r="I362" s="51"/>
      <c r="J362" s="51"/>
      <c r="K362" s="51"/>
    </row>
    <row r="363">
      <c r="H363" s="51"/>
      <c r="I363" s="51"/>
      <c r="J363" s="51"/>
      <c r="K363" s="51"/>
    </row>
    <row r="364">
      <c r="H364" s="51"/>
      <c r="I364" s="51"/>
      <c r="J364" s="51"/>
      <c r="K364" s="51"/>
    </row>
    <row r="365">
      <c r="H365" s="51"/>
      <c r="I365" s="51"/>
      <c r="J365" s="51"/>
      <c r="K365" s="51"/>
    </row>
    <row r="366">
      <c r="H366" s="51"/>
      <c r="I366" s="51"/>
      <c r="J366" s="51"/>
      <c r="K366" s="51"/>
    </row>
    <row r="367">
      <c r="H367" s="51"/>
      <c r="I367" s="51"/>
      <c r="J367" s="51"/>
      <c r="K367" s="51"/>
    </row>
    <row r="368">
      <c r="H368" s="51"/>
      <c r="I368" s="51"/>
      <c r="J368" s="51"/>
      <c r="K368" s="51"/>
    </row>
    <row r="369">
      <c r="H369" s="51"/>
      <c r="I369" s="51"/>
      <c r="J369" s="51"/>
      <c r="K369" s="51"/>
    </row>
    <row r="370">
      <c r="H370" s="51"/>
      <c r="I370" s="51"/>
      <c r="J370" s="51"/>
      <c r="K370" s="51"/>
    </row>
    <row r="371">
      <c r="H371" s="51"/>
      <c r="I371" s="51"/>
      <c r="J371" s="51"/>
      <c r="K371" s="51"/>
    </row>
    <row r="372">
      <c r="H372" s="51"/>
      <c r="I372" s="51"/>
      <c r="J372" s="51"/>
      <c r="K372" s="51"/>
    </row>
    <row r="373">
      <c r="H373" s="51"/>
      <c r="I373" s="51"/>
      <c r="J373" s="51"/>
      <c r="K373" s="51"/>
    </row>
    <row r="374">
      <c r="H374" s="51"/>
      <c r="I374" s="51"/>
      <c r="J374" s="51"/>
      <c r="K374" s="51"/>
    </row>
    <row r="375">
      <c r="H375" s="51"/>
      <c r="I375" s="51"/>
      <c r="J375" s="51"/>
      <c r="K375" s="51"/>
    </row>
    <row r="376">
      <c r="H376" s="51"/>
      <c r="I376" s="51"/>
      <c r="J376" s="51"/>
      <c r="K376" s="51"/>
    </row>
    <row r="377">
      <c r="H377" s="51"/>
      <c r="I377" s="51"/>
      <c r="J377" s="51"/>
      <c r="K377" s="51"/>
    </row>
    <row r="378">
      <c r="H378" s="51"/>
      <c r="I378" s="51"/>
      <c r="J378" s="51"/>
      <c r="K378" s="51"/>
    </row>
    <row r="379">
      <c r="H379" s="51"/>
      <c r="I379" s="51"/>
      <c r="J379" s="51"/>
      <c r="K379" s="51"/>
    </row>
    <row r="380">
      <c r="H380" s="51"/>
      <c r="I380" s="51"/>
      <c r="J380" s="51"/>
      <c r="K380" s="51"/>
    </row>
    <row r="381">
      <c r="H381" s="51"/>
      <c r="I381" s="51"/>
      <c r="J381" s="51"/>
      <c r="K381" s="51"/>
    </row>
    <row r="382">
      <c r="H382" s="51"/>
      <c r="I382" s="51"/>
      <c r="J382" s="51"/>
      <c r="K382" s="51"/>
    </row>
    <row r="383">
      <c r="H383" s="51"/>
      <c r="I383" s="51"/>
      <c r="J383" s="51"/>
      <c r="K383" s="51"/>
    </row>
    <row r="384">
      <c r="H384" s="51"/>
      <c r="I384" s="51"/>
      <c r="J384" s="51"/>
      <c r="K384" s="51"/>
    </row>
    <row r="385">
      <c r="H385" s="51"/>
      <c r="I385" s="51"/>
      <c r="J385" s="51"/>
      <c r="K385" s="51"/>
    </row>
    <row r="386">
      <c r="H386" s="51"/>
      <c r="I386" s="51"/>
      <c r="J386" s="51"/>
      <c r="K386" s="51"/>
    </row>
    <row r="387">
      <c r="H387" s="51"/>
      <c r="I387" s="51"/>
      <c r="J387" s="51"/>
      <c r="K387" s="51"/>
    </row>
    <row r="388">
      <c r="H388" s="51"/>
      <c r="I388" s="51"/>
      <c r="J388" s="51"/>
      <c r="K388" s="51"/>
    </row>
    <row r="389">
      <c r="H389" s="51"/>
      <c r="I389" s="51"/>
      <c r="J389" s="51"/>
      <c r="K389" s="51"/>
    </row>
    <row r="390">
      <c r="H390" s="51"/>
      <c r="I390" s="51"/>
      <c r="J390" s="51"/>
      <c r="K390" s="51"/>
    </row>
    <row r="391">
      <c r="H391" s="51"/>
      <c r="I391" s="51"/>
      <c r="J391" s="51"/>
      <c r="K391" s="51"/>
    </row>
    <row r="392">
      <c r="H392" s="51"/>
      <c r="I392" s="51"/>
      <c r="J392" s="51"/>
      <c r="K392" s="51"/>
    </row>
    <row r="393">
      <c r="H393" s="51"/>
      <c r="I393" s="51"/>
      <c r="J393" s="51"/>
      <c r="K393" s="51"/>
    </row>
    <row r="394">
      <c r="H394" s="51"/>
      <c r="I394" s="51"/>
      <c r="J394" s="51"/>
      <c r="K394" s="51"/>
    </row>
    <row r="395">
      <c r="H395" s="51"/>
      <c r="I395" s="51"/>
      <c r="J395" s="51"/>
      <c r="K395" s="51"/>
    </row>
    <row r="396">
      <c r="H396" s="51"/>
      <c r="I396" s="51"/>
      <c r="J396" s="51"/>
      <c r="K396" s="51"/>
    </row>
    <row r="397">
      <c r="H397" s="51"/>
      <c r="I397" s="51"/>
      <c r="J397" s="51"/>
      <c r="K397" s="51"/>
    </row>
    <row r="398">
      <c r="H398" s="51"/>
      <c r="I398" s="51"/>
      <c r="J398" s="51"/>
      <c r="K398" s="51"/>
    </row>
    <row r="399">
      <c r="H399" s="51"/>
      <c r="I399" s="51"/>
      <c r="J399" s="51"/>
      <c r="K399" s="51"/>
    </row>
    <row r="400">
      <c r="H400" s="51"/>
      <c r="I400" s="51"/>
      <c r="J400" s="51"/>
      <c r="K400" s="51"/>
    </row>
    <row r="401">
      <c r="H401" s="51"/>
      <c r="I401" s="51"/>
      <c r="J401" s="51"/>
      <c r="K401" s="51"/>
    </row>
    <row r="402">
      <c r="H402" s="51"/>
      <c r="I402" s="51"/>
      <c r="J402" s="51"/>
      <c r="K402" s="51"/>
    </row>
    <row r="403">
      <c r="H403" s="51"/>
      <c r="I403" s="51"/>
      <c r="J403" s="51"/>
      <c r="K403" s="51"/>
    </row>
    <row r="404">
      <c r="H404" s="51"/>
      <c r="I404" s="51"/>
      <c r="J404" s="51"/>
      <c r="K404" s="51"/>
    </row>
    <row r="405">
      <c r="H405" s="51"/>
      <c r="I405" s="51"/>
      <c r="J405" s="51"/>
      <c r="K405" s="51"/>
    </row>
    <row r="406">
      <c r="H406" s="51"/>
      <c r="I406" s="51"/>
      <c r="J406" s="51"/>
      <c r="K406" s="51"/>
    </row>
    <row r="407">
      <c r="H407" s="51"/>
      <c r="I407" s="51"/>
      <c r="J407" s="51"/>
      <c r="K407" s="51"/>
    </row>
    <row r="408">
      <c r="H408" s="51"/>
      <c r="I408" s="51"/>
      <c r="J408" s="51"/>
      <c r="K408" s="51"/>
    </row>
    <row r="409">
      <c r="H409" s="51"/>
      <c r="I409" s="51"/>
      <c r="J409" s="51"/>
      <c r="K409" s="51"/>
    </row>
    <row r="410">
      <c r="H410" s="51"/>
      <c r="I410" s="51"/>
      <c r="J410" s="51"/>
      <c r="K410" s="51"/>
    </row>
    <row r="411">
      <c r="H411" s="51"/>
      <c r="I411" s="51"/>
      <c r="J411" s="51"/>
      <c r="K411" s="51"/>
    </row>
    <row r="412">
      <c r="H412" s="51"/>
      <c r="I412" s="51"/>
      <c r="J412" s="51"/>
      <c r="K412" s="51"/>
    </row>
    <row r="413">
      <c r="H413" s="51"/>
      <c r="I413" s="51"/>
      <c r="J413" s="51"/>
      <c r="K413" s="51"/>
    </row>
    <row r="414">
      <c r="H414" s="51"/>
      <c r="I414" s="51"/>
      <c r="J414" s="51"/>
      <c r="K414" s="51"/>
    </row>
    <row r="415">
      <c r="H415" s="51"/>
      <c r="I415" s="51"/>
      <c r="J415" s="51"/>
      <c r="K415" s="51"/>
    </row>
    <row r="416">
      <c r="H416" s="51"/>
      <c r="I416" s="51"/>
      <c r="J416" s="51"/>
      <c r="K416" s="51"/>
    </row>
    <row r="417">
      <c r="H417" s="51"/>
      <c r="I417" s="51"/>
      <c r="J417" s="51"/>
      <c r="K417" s="51"/>
    </row>
    <row r="418">
      <c r="H418" s="51"/>
      <c r="I418" s="51"/>
      <c r="J418" s="51"/>
      <c r="K418" s="51"/>
    </row>
    <row r="419">
      <c r="H419" s="51"/>
      <c r="I419" s="51"/>
      <c r="J419" s="51"/>
      <c r="K419" s="51"/>
    </row>
    <row r="420">
      <c r="H420" s="51"/>
      <c r="I420" s="51"/>
      <c r="J420" s="51"/>
      <c r="K420" s="51"/>
    </row>
    <row r="421">
      <c r="H421" s="51"/>
      <c r="I421" s="51"/>
      <c r="J421" s="51"/>
      <c r="K421" s="51"/>
    </row>
    <row r="422">
      <c r="H422" s="51"/>
      <c r="I422" s="51"/>
      <c r="J422" s="51"/>
      <c r="K422" s="51"/>
    </row>
    <row r="423">
      <c r="H423" s="51"/>
      <c r="I423" s="51"/>
      <c r="J423" s="51"/>
      <c r="K423" s="51"/>
    </row>
    <row r="424">
      <c r="H424" s="51"/>
      <c r="I424" s="51"/>
      <c r="J424" s="51"/>
      <c r="K424" s="51"/>
    </row>
    <row r="425">
      <c r="H425" s="51"/>
      <c r="I425" s="51"/>
      <c r="J425" s="51"/>
      <c r="K425" s="51"/>
    </row>
    <row r="426">
      <c r="H426" s="51"/>
      <c r="I426" s="51"/>
      <c r="J426" s="51"/>
      <c r="K426" s="51"/>
    </row>
    <row r="427">
      <c r="H427" s="51"/>
      <c r="I427" s="51"/>
      <c r="J427" s="51"/>
      <c r="K427" s="51"/>
    </row>
    <row r="428">
      <c r="H428" s="51"/>
      <c r="I428" s="51"/>
      <c r="J428" s="51"/>
      <c r="K428" s="51"/>
    </row>
    <row r="429">
      <c r="H429" s="51"/>
      <c r="I429" s="51"/>
      <c r="J429" s="51"/>
      <c r="K429" s="51"/>
    </row>
    <row r="430">
      <c r="H430" s="51"/>
      <c r="I430" s="51"/>
      <c r="J430" s="51"/>
      <c r="K430" s="51"/>
    </row>
    <row r="431">
      <c r="H431" s="51"/>
      <c r="I431" s="51"/>
      <c r="J431" s="51"/>
      <c r="K431" s="51"/>
    </row>
    <row r="432">
      <c r="H432" s="51"/>
      <c r="I432" s="51"/>
      <c r="J432" s="51"/>
      <c r="K432" s="51"/>
    </row>
    <row r="433">
      <c r="H433" s="51"/>
      <c r="I433" s="51"/>
      <c r="J433" s="51"/>
      <c r="K433" s="51"/>
    </row>
    <row r="434">
      <c r="H434" s="51"/>
      <c r="I434" s="51"/>
      <c r="J434" s="51"/>
      <c r="K434" s="51"/>
    </row>
    <row r="435">
      <c r="H435" s="51"/>
      <c r="I435" s="51"/>
      <c r="J435" s="51"/>
      <c r="K435" s="51"/>
    </row>
    <row r="436">
      <c r="H436" s="51"/>
      <c r="I436" s="51"/>
      <c r="J436" s="51"/>
      <c r="K436" s="51"/>
    </row>
    <row r="437">
      <c r="H437" s="51"/>
      <c r="I437" s="51"/>
      <c r="J437" s="51"/>
      <c r="K437" s="51"/>
    </row>
    <row r="438">
      <c r="H438" s="51"/>
      <c r="I438" s="51"/>
      <c r="J438" s="51"/>
      <c r="K438" s="51"/>
    </row>
    <row r="439">
      <c r="H439" s="51"/>
      <c r="I439" s="51"/>
      <c r="J439" s="51"/>
      <c r="K439" s="51"/>
    </row>
    <row r="440">
      <c r="H440" s="51"/>
      <c r="I440" s="51"/>
      <c r="J440" s="51"/>
      <c r="K440" s="51"/>
    </row>
    <row r="441">
      <c r="H441" s="51"/>
      <c r="I441" s="51"/>
      <c r="J441" s="51"/>
      <c r="K441" s="51"/>
    </row>
    <row r="442">
      <c r="H442" s="51"/>
      <c r="I442" s="51"/>
      <c r="J442" s="51"/>
      <c r="K442" s="51"/>
    </row>
    <row r="443">
      <c r="H443" s="51"/>
      <c r="I443" s="51"/>
      <c r="J443" s="51"/>
      <c r="K443" s="51"/>
    </row>
    <row r="444">
      <c r="H444" s="51"/>
      <c r="I444" s="51"/>
      <c r="J444" s="51"/>
      <c r="K444" s="51"/>
    </row>
    <row r="445">
      <c r="H445" s="51"/>
      <c r="I445" s="51"/>
      <c r="J445" s="51"/>
      <c r="K445" s="51"/>
    </row>
    <row r="446">
      <c r="H446" s="51"/>
      <c r="I446" s="51"/>
      <c r="J446" s="51"/>
      <c r="K446" s="51"/>
    </row>
    <row r="447">
      <c r="H447" s="51"/>
      <c r="I447" s="51"/>
      <c r="J447" s="51"/>
      <c r="K447" s="51"/>
    </row>
    <row r="448">
      <c r="H448" s="51"/>
      <c r="I448" s="51"/>
      <c r="J448" s="51"/>
      <c r="K448" s="51"/>
    </row>
    <row r="449">
      <c r="H449" s="51"/>
      <c r="I449" s="51"/>
      <c r="J449" s="51"/>
      <c r="K449" s="51"/>
    </row>
    <row r="450">
      <c r="H450" s="51"/>
      <c r="I450" s="51"/>
      <c r="J450" s="51"/>
      <c r="K450" s="51"/>
    </row>
    <row r="451">
      <c r="H451" s="51"/>
      <c r="I451" s="51"/>
      <c r="J451" s="51"/>
      <c r="K451" s="51"/>
    </row>
    <row r="452">
      <c r="H452" s="51"/>
      <c r="I452" s="51"/>
      <c r="J452" s="51"/>
      <c r="K452" s="51"/>
    </row>
    <row r="453">
      <c r="H453" s="51"/>
      <c r="I453" s="51"/>
      <c r="J453" s="51"/>
      <c r="K453" s="51"/>
    </row>
    <row r="454">
      <c r="H454" s="51"/>
      <c r="I454" s="51"/>
      <c r="J454" s="51"/>
      <c r="K454" s="51"/>
    </row>
    <row r="455">
      <c r="H455" s="51"/>
      <c r="I455" s="51"/>
      <c r="J455" s="51"/>
      <c r="K455" s="51"/>
    </row>
    <row r="456">
      <c r="H456" s="51"/>
      <c r="I456" s="51"/>
      <c r="J456" s="51"/>
      <c r="K456" s="51"/>
    </row>
    <row r="457">
      <c r="H457" s="51"/>
      <c r="I457" s="51"/>
      <c r="J457" s="51"/>
      <c r="K457" s="51"/>
    </row>
    <row r="458">
      <c r="H458" s="51"/>
      <c r="I458" s="51"/>
      <c r="J458" s="51"/>
      <c r="K458" s="51"/>
    </row>
    <row r="459">
      <c r="H459" s="51"/>
      <c r="I459" s="51"/>
      <c r="J459" s="51"/>
      <c r="K459" s="51"/>
    </row>
    <row r="460">
      <c r="H460" s="51"/>
      <c r="I460" s="51"/>
      <c r="J460" s="51"/>
      <c r="K460" s="51"/>
    </row>
    <row r="461">
      <c r="H461" s="51"/>
      <c r="I461" s="51"/>
      <c r="J461" s="51"/>
      <c r="K461" s="51"/>
    </row>
    <row r="462">
      <c r="H462" s="51"/>
      <c r="I462" s="51"/>
      <c r="J462" s="51"/>
      <c r="K462" s="51"/>
    </row>
    <row r="463">
      <c r="H463" s="51"/>
      <c r="I463" s="51"/>
      <c r="J463" s="51"/>
      <c r="K463" s="51"/>
    </row>
    <row r="464">
      <c r="H464" s="51"/>
      <c r="I464" s="51"/>
      <c r="J464" s="51"/>
      <c r="K464" s="51"/>
    </row>
    <row r="465">
      <c r="H465" s="51"/>
      <c r="I465" s="51"/>
      <c r="J465" s="51"/>
      <c r="K465" s="51"/>
    </row>
    <row r="466">
      <c r="H466" s="51"/>
      <c r="I466" s="51"/>
      <c r="J466" s="51"/>
      <c r="K466" s="51"/>
    </row>
    <row r="467">
      <c r="H467" s="51"/>
      <c r="I467" s="51"/>
      <c r="J467" s="51"/>
      <c r="K467" s="51"/>
    </row>
    <row r="468">
      <c r="H468" s="51"/>
      <c r="I468" s="51"/>
      <c r="J468" s="51"/>
      <c r="K468" s="51"/>
    </row>
    <row r="469">
      <c r="H469" s="51"/>
      <c r="I469" s="51"/>
      <c r="J469" s="51"/>
      <c r="K469" s="51"/>
    </row>
    <row r="470">
      <c r="H470" s="51"/>
      <c r="I470" s="51"/>
      <c r="J470" s="51"/>
      <c r="K470" s="51"/>
    </row>
    <row r="471">
      <c r="H471" s="51"/>
      <c r="I471" s="51"/>
      <c r="J471" s="51"/>
      <c r="K471" s="51"/>
    </row>
    <row r="472">
      <c r="H472" s="51"/>
      <c r="I472" s="51"/>
      <c r="J472" s="51"/>
      <c r="K472" s="51"/>
    </row>
    <row r="473">
      <c r="H473" s="51"/>
      <c r="I473" s="51"/>
      <c r="J473" s="51"/>
      <c r="K473" s="51"/>
    </row>
    <row r="474">
      <c r="H474" s="51"/>
      <c r="I474" s="51"/>
      <c r="J474" s="51"/>
      <c r="K474" s="51"/>
    </row>
    <row r="475">
      <c r="H475" s="51"/>
      <c r="I475" s="51"/>
      <c r="J475" s="51"/>
      <c r="K475" s="51"/>
    </row>
    <row r="476">
      <c r="H476" s="51"/>
      <c r="I476" s="51"/>
      <c r="J476" s="51"/>
      <c r="K476" s="51"/>
    </row>
    <row r="477">
      <c r="H477" s="51"/>
      <c r="I477" s="51"/>
      <c r="J477" s="51"/>
      <c r="K477" s="51"/>
    </row>
    <row r="478">
      <c r="H478" s="51"/>
      <c r="I478" s="51"/>
      <c r="J478" s="51"/>
      <c r="K478" s="51"/>
    </row>
    <row r="479">
      <c r="H479" s="51"/>
      <c r="I479" s="51"/>
      <c r="J479" s="51"/>
      <c r="K479" s="51"/>
    </row>
    <row r="480">
      <c r="H480" s="51"/>
      <c r="I480" s="51"/>
      <c r="J480" s="51"/>
      <c r="K480" s="51"/>
    </row>
    <row r="481">
      <c r="H481" s="51"/>
      <c r="I481" s="51"/>
      <c r="J481" s="51"/>
      <c r="K481" s="51"/>
    </row>
    <row r="482">
      <c r="H482" s="51"/>
      <c r="I482" s="51"/>
      <c r="J482" s="51"/>
      <c r="K482" s="51"/>
    </row>
    <row r="483">
      <c r="H483" s="51"/>
      <c r="I483" s="51"/>
      <c r="J483" s="51"/>
      <c r="K483" s="51"/>
    </row>
    <row r="484">
      <c r="H484" s="51"/>
      <c r="I484" s="51"/>
      <c r="J484" s="51"/>
      <c r="K484" s="51"/>
    </row>
    <row r="485">
      <c r="H485" s="51"/>
      <c r="I485" s="51"/>
      <c r="J485" s="51"/>
      <c r="K485" s="51"/>
    </row>
    <row r="486">
      <c r="H486" s="51"/>
      <c r="I486" s="51"/>
      <c r="J486" s="51"/>
      <c r="K486" s="51"/>
    </row>
    <row r="487">
      <c r="H487" s="51"/>
      <c r="I487" s="51"/>
      <c r="J487" s="51"/>
      <c r="K487" s="51"/>
    </row>
    <row r="488">
      <c r="H488" s="51"/>
      <c r="I488" s="51"/>
      <c r="J488" s="51"/>
      <c r="K488" s="51"/>
    </row>
    <row r="489">
      <c r="H489" s="51"/>
      <c r="I489" s="51"/>
      <c r="J489" s="51"/>
      <c r="K489" s="51"/>
    </row>
    <row r="490">
      <c r="H490" s="51"/>
      <c r="I490" s="51"/>
      <c r="J490" s="51"/>
      <c r="K490" s="51"/>
    </row>
    <row r="491">
      <c r="H491" s="51"/>
      <c r="I491" s="51"/>
      <c r="J491" s="51"/>
      <c r="K491" s="51"/>
    </row>
    <row r="492">
      <c r="H492" s="51"/>
      <c r="I492" s="51"/>
      <c r="J492" s="51"/>
      <c r="K492" s="51"/>
    </row>
    <row r="493">
      <c r="H493" s="51"/>
      <c r="I493" s="51"/>
      <c r="J493" s="51"/>
      <c r="K493" s="51"/>
    </row>
    <row r="494">
      <c r="H494" s="51"/>
      <c r="I494" s="51"/>
      <c r="J494" s="51"/>
      <c r="K494" s="51"/>
    </row>
    <row r="495">
      <c r="H495" s="51"/>
      <c r="I495" s="51"/>
      <c r="J495" s="51"/>
      <c r="K495" s="51"/>
    </row>
    <row r="496">
      <c r="H496" s="51"/>
      <c r="I496" s="51"/>
      <c r="J496" s="51"/>
      <c r="K496" s="51"/>
    </row>
    <row r="497">
      <c r="H497" s="51"/>
      <c r="I497" s="51"/>
      <c r="J497" s="51"/>
      <c r="K497" s="51"/>
    </row>
    <row r="498">
      <c r="H498" s="51"/>
      <c r="I498" s="51"/>
      <c r="J498" s="51"/>
      <c r="K498" s="51"/>
    </row>
    <row r="499">
      <c r="H499" s="51"/>
      <c r="I499" s="51"/>
      <c r="J499" s="51"/>
      <c r="K499" s="51"/>
    </row>
    <row r="500">
      <c r="H500" s="51"/>
      <c r="I500" s="51"/>
      <c r="J500" s="51"/>
      <c r="K500" s="51"/>
    </row>
    <row r="501">
      <c r="H501" s="51"/>
      <c r="I501" s="51"/>
      <c r="J501" s="51"/>
      <c r="K501" s="51"/>
    </row>
    <row r="502">
      <c r="H502" s="51"/>
      <c r="I502" s="51"/>
      <c r="J502" s="51"/>
      <c r="K502" s="51"/>
    </row>
    <row r="503">
      <c r="H503" s="51"/>
      <c r="I503" s="51"/>
      <c r="J503" s="51"/>
      <c r="K503" s="51"/>
    </row>
    <row r="504">
      <c r="H504" s="51"/>
      <c r="I504" s="51"/>
      <c r="J504" s="51"/>
      <c r="K504" s="51"/>
    </row>
    <row r="505">
      <c r="H505" s="51"/>
      <c r="I505" s="51"/>
      <c r="J505" s="51"/>
      <c r="K505" s="51"/>
    </row>
    <row r="506">
      <c r="H506" s="51"/>
      <c r="I506" s="51"/>
      <c r="J506" s="51"/>
      <c r="K506" s="51"/>
    </row>
    <row r="507">
      <c r="H507" s="51"/>
      <c r="I507" s="51"/>
      <c r="J507" s="51"/>
      <c r="K507" s="51"/>
    </row>
    <row r="508">
      <c r="H508" s="51"/>
      <c r="I508" s="51"/>
      <c r="J508" s="51"/>
      <c r="K508" s="51"/>
    </row>
    <row r="509">
      <c r="H509" s="51"/>
      <c r="I509" s="51"/>
      <c r="J509" s="51"/>
      <c r="K509" s="51"/>
    </row>
    <row r="510">
      <c r="H510" s="51"/>
      <c r="I510" s="51"/>
      <c r="J510" s="51"/>
      <c r="K510" s="51"/>
    </row>
    <row r="511">
      <c r="H511" s="51"/>
      <c r="I511" s="51"/>
      <c r="J511" s="51"/>
      <c r="K511" s="51"/>
    </row>
    <row r="512">
      <c r="H512" s="51"/>
      <c r="I512" s="51"/>
      <c r="J512" s="51"/>
      <c r="K512" s="51"/>
    </row>
    <row r="513">
      <c r="H513" s="51"/>
      <c r="I513" s="51"/>
      <c r="J513" s="51"/>
      <c r="K513" s="51"/>
    </row>
    <row r="514">
      <c r="H514" s="51"/>
      <c r="I514" s="51"/>
      <c r="J514" s="51"/>
      <c r="K514" s="51"/>
    </row>
    <row r="515">
      <c r="H515" s="51"/>
      <c r="I515" s="51"/>
      <c r="J515" s="51"/>
      <c r="K515" s="51"/>
    </row>
    <row r="516">
      <c r="H516" s="51"/>
      <c r="I516" s="51"/>
      <c r="J516" s="51"/>
      <c r="K516" s="51"/>
    </row>
    <row r="517">
      <c r="H517" s="51"/>
      <c r="I517" s="51"/>
      <c r="J517" s="51"/>
      <c r="K517" s="51"/>
    </row>
    <row r="518">
      <c r="H518" s="51"/>
      <c r="I518" s="51"/>
      <c r="J518" s="51"/>
      <c r="K518" s="51"/>
    </row>
    <row r="519">
      <c r="H519" s="51"/>
      <c r="I519" s="51"/>
      <c r="J519" s="51"/>
      <c r="K519" s="51"/>
    </row>
    <row r="520">
      <c r="H520" s="51"/>
      <c r="I520" s="51"/>
      <c r="J520" s="51"/>
      <c r="K520" s="51"/>
    </row>
    <row r="521">
      <c r="H521" s="51"/>
      <c r="I521" s="51"/>
      <c r="J521" s="51"/>
      <c r="K521" s="51"/>
    </row>
    <row r="522">
      <c r="H522" s="51"/>
      <c r="I522" s="51"/>
      <c r="J522" s="51"/>
      <c r="K522" s="51"/>
    </row>
    <row r="523">
      <c r="H523" s="51"/>
      <c r="I523" s="51"/>
      <c r="J523" s="51"/>
      <c r="K523" s="51"/>
    </row>
    <row r="524">
      <c r="H524" s="51"/>
      <c r="I524" s="51"/>
      <c r="J524" s="51"/>
      <c r="K524" s="51"/>
    </row>
    <row r="525">
      <c r="H525" s="51"/>
      <c r="I525" s="51"/>
      <c r="J525" s="51"/>
      <c r="K525" s="51"/>
    </row>
    <row r="526">
      <c r="H526" s="51"/>
      <c r="I526" s="51"/>
      <c r="J526" s="51"/>
      <c r="K526" s="51"/>
    </row>
    <row r="527">
      <c r="H527" s="51"/>
      <c r="I527" s="51"/>
      <c r="J527" s="51"/>
      <c r="K527" s="51"/>
    </row>
    <row r="528">
      <c r="H528" s="51"/>
      <c r="I528" s="51"/>
      <c r="J528" s="51"/>
      <c r="K528" s="51"/>
    </row>
    <row r="529">
      <c r="H529" s="51"/>
      <c r="I529" s="51"/>
      <c r="J529" s="51"/>
      <c r="K529" s="51"/>
    </row>
    <row r="530">
      <c r="H530" s="51"/>
      <c r="I530" s="51"/>
      <c r="J530" s="51"/>
      <c r="K530" s="51"/>
    </row>
    <row r="531">
      <c r="H531" s="51"/>
      <c r="I531" s="51"/>
      <c r="J531" s="51"/>
      <c r="K531" s="51"/>
    </row>
    <row r="532">
      <c r="H532" s="51"/>
      <c r="I532" s="51"/>
      <c r="J532" s="51"/>
      <c r="K532" s="51"/>
    </row>
    <row r="533">
      <c r="H533" s="51"/>
      <c r="I533" s="51"/>
      <c r="J533" s="51"/>
      <c r="K533" s="51"/>
    </row>
    <row r="534">
      <c r="H534" s="51"/>
      <c r="I534" s="51"/>
      <c r="J534" s="51"/>
      <c r="K534" s="51"/>
    </row>
    <row r="535">
      <c r="H535" s="51"/>
      <c r="I535" s="51"/>
      <c r="J535" s="51"/>
      <c r="K535" s="51"/>
    </row>
    <row r="536">
      <c r="H536" s="51"/>
      <c r="I536" s="51"/>
      <c r="J536" s="51"/>
      <c r="K536" s="51"/>
    </row>
    <row r="537">
      <c r="H537" s="51"/>
      <c r="I537" s="51"/>
      <c r="J537" s="51"/>
      <c r="K537" s="51"/>
    </row>
    <row r="538">
      <c r="H538" s="51"/>
      <c r="I538" s="51"/>
      <c r="J538" s="51"/>
      <c r="K538" s="51"/>
    </row>
    <row r="539">
      <c r="H539" s="51"/>
      <c r="I539" s="51"/>
      <c r="J539" s="51"/>
      <c r="K539" s="51"/>
    </row>
    <row r="540">
      <c r="H540" s="51"/>
      <c r="I540" s="51"/>
      <c r="J540" s="51"/>
      <c r="K540" s="51"/>
    </row>
    <row r="541">
      <c r="H541" s="51"/>
      <c r="I541" s="51"/>
      <c r="J541" s="51"/>
      <c r="K541" s="51"/>
    </row>
    <row r="542">
      <c r="H542" s="51"/>
      <c r="I542" s="51"/>
      <c r="J542" s="51"/>
      <c r="K542" s="51"/>
    </row>
    <row r="543">
      <c r="H543" s="51"/>
      <c r="I543" s="51"/>
      <c r="J543" s="51"/>
      <c r="K543" s="51"/>
    </row>
    <row r="544">
      <c r="H544" s="51"/>
      <c r="I544" s="51"/>
      <c r="J544" s="51"/>
      <c r="K544" s="51"/>
    </row>
    <row r="545">
      <c r="H545" s="51"/>
      <c r="I545" s="51"/>
      <c r="J545" s="51"/>
      <c r="K545" s="51"/>
    </row>
    <row r="546">
      <c r="H546" s="51"/>
      <c r="I546" s="51"/>
      <c r="J546" s="51"/>
      <c r="K546" s="51"/>
    </row>
    <row r="547">
      <c r="H547" s="51"/>
      <c r="I547" s="51"/>
      <c r="J547" s="51"/>
      <c r="K547" s="51"/>
    </row>
    <row r="548">
      <c r="H548" s="51"/>
      <c r="I548" s="51"/>
      <c r="J548" s="51"/>
      <c r="K548" s="51"/>
    </row>
    <row r="549">
      <c r="H549" s="51"/>
      <c r="I549" s="51"/>
      <c r="J549" s="51"/>
      <c r="K549" s="51"/>
    </row>
    <row r="550">
      <c r="H550" s="51"/>
      <c r="I550" s="51"/>
      <c r="J550" s="51"/>
      <c r="K550" s="51"/>
    </row>
    <row r="551">
      <c r="H551" s="51"/>
      <c r="I551" s="51"/>
      <c r="J551" s="51"/>
      <c r="K551" s="51"/>
    </row>
    <row r="552">
      <c r="H552" s="51"/>
      <c r="I552" s="51"/>
      <c r="J552" s="51"/>
      <c r="K552" s="51"/>
    </row>
    <row r="553">
      <c r="H553" s="51"/>
      <c r="I553" s="51"/>
      <c r="J553" s="51"/>
      <c r="K553" s="51"/>
    </row>
    <row r="554">
      <c r="H554" s="51"/>
      <c r="I554" s="51"/>
      <c r="J554" s="51"/>
      <c r="K554" s="51"/>
    </row>
    <row r="555">
      <c r="H555" s="51"/>
      <c r="I555" s="51"/>
      <c r="J555" s="51"/>
      <c r="K555" s="51"/>
    </row>
    <row r="556">
      <c r="H556" s="51"/>
      <c r="I556" s="51"/>
      <c r="J556" s="51"/>
      <c r="K556" s="51"/>
    </row>
    <row r="557">
      <c r="H557" s="51"/>
      <c r="I557" s="51"/>
      <c r="J557" s="51"/>
      <c r="K557" s="51"/>
    </row>
    <row r="558">
      <c r="H558" s="51"/>
      <c r="I558" s="51"/>
      <c r="J558" s="51"/>
      <c r="K558" s="51"/>
    </row>
    <row r="559">
      <c r="H559" s="51"/>
      <c r="I559" s="51"/>
      <c r="J559" s="51"/>
      <c r="K559" s="51"/>
    </row>
    <row r="560">
      <c r="H560" s="51"/>
      <c r="I560" s="51"/>
      <c r="J560" s="51"/>
      <c r="K560" s="51"/>
    </row>
    <row r="561">
      <c r="H561" s="51"/>
      <c r="I561" s="51"/>
      <c r="J561" s="51"/>
      <c r="K561" s="51"/>
    </row>
    <row r="562">
      <c r="H562" s="51"/>
      <c r="I562" s="51"/>
      <c r="J562" s="51"/>
      <c r="K562" s="51"/>
    </row>
    <row r="563">
      <c r="H563" s="51"/>
      <c r="I563" s="51"/>
      <c r="J563" s="51"/>
      <c r="K563" s="51"/>
    </row>
    <row r="564">
      <c r="H564" s="51"/>
      <c r="I564" s="51"/>
      <c r="J564" s="51"/>
      <c r="K564" s="51"/>
    </row>
    <row r="565">
      <c r="H565" s="51"/>
      <c r="I565" s="51"/>
      <c r="J565" s="51"/>
      <c r="K565" s="51"/>
    </row>
    <row r="566">
      <c r="H566" s="51"/>
      <c r="I566" s="51"/>
      <c r="J566" s="51"/>
      <c r="K566" s="51"/>
    </row>
    <row r="567">
      <c r="H567" s="51"/>
      <c r="I567" s="51"/>
      <c r="J567" s="51"/>
      <c r="K567" s="51"/>
    </row>
    <row r="568">
      <c r="H568" s="51"/>
      <c r="I568" s="51"/>
      <c r="J568" s="51"/>
      <c r="K568" s="51"/>
    </row>
    <row r="569">
      <c r="H569" s="51"/>
      <c r="I569" s="51"/>
      <c r="J569" s="51"/>
      <c r="K569" s="51"/>
    </row>
    <row r="570">
      <c r="H570" s="51"/>
      <c r="I570" s="51"/>
      <c r="J570" s="51"/>
      <c r="K570" s="51"/>
    </row>
    <row r="571">
      <c r="H571" s="51"/>
      <c r="I571" s="51"/>
      <c r="J571" s="51"/>
      <c r="K571" s="51"/>
    </row>
    <row r="572">
      <c r="H572" s="51"/>
      <c r="I572" s="51"/>
      <c r="J572" s="51"/>
      <c r="K572" s="51"/>
    </row>
    <row r="573">
      <c r="H573" s="51"/>
      <c r="I573" s="51"/>
      <c r="J573" s="51"/>
      <c r="K573" s="51"/>
    </row>
    <row r="574">
      <c r="H574" s="51"/>
      <c r="I574" s="51"/>
      <c r="J574" s="51"/>
      <c r="K574" s="51"/>
    </row>
    <row r="575">
      <c r="H575" s="51"/>
      <c r="I575" s="51"/>
      <c r="J575" s="51"/>
      <c r="K575" s="51"/>
    </row>
    <row r="576">
      <c r="H576" s="51"/>
      <c r="I576" s="51"/>
      <c r="J576" s="51"/>
      <c r="K576" s="51"/>
    </row>
    <row r="577">
      <c r="H577" s="51"/>
      <c r="I577" s="51"/>
      <c r="J577" s="51"/>
      <c r="K577" s="51"/>
    </row>
    <row r="578">
      <c r="H578" s="51"/>
      <c r="I578" s="51"/>
      <c r="J578" s="51"/>
      <c r="K578" s="51"/>
    </row>
    <row r="579">
      <c r="H579" s="51"/>
      <c r="I579" s="51"/>
      <c r="J579" s="51"/>
      <c r="K579" s="51"/>
    </row>
    <row r="580">
      <c r="H580" s="51"/>
      <c r="I580" s="51"/>
      <c r="J580" s="51"/>
      <c r="K580" s="51"/>
    </row>
    <row r="581">
      <c r="H581" s="51"/>
      <c r="I581" s="51"/>
      <c r="J581" s="51"/>
      <c r="K581" s="51"/>
    </row>
    <row r="582">
      <c r="H582" s="51"/>
      <c r="I582" s="51"/>
      <c r="J582" s="51"/>
      <c r="K582" s="51"/>
    </row>
    <row r="583">
      <c r="H583" s="51"/>
      <c r="I583" s="51"/>
      <c r="J583" s="51"/>
      <c r="K583" s="51"/>
    </row>
    <row r="584">
      <c r="H584" s="51"/>
      <c r="I584" s="51"/>
      <c r="J584" s="51"/>
      <c r="K584" s="51"/>
    </row>
    <row r="585">
      <c r="H585" s="51"/>
      <c r="I585" s="51"/>
      <c r="J585" s="51"/>
      <c r="K585" s="51"/>
    </row>
    <row r="586">
      <c r="H586" s="51"/>
      <c r="I586" s="51"/>
      <c r="J586" s="51"/>
      <c r="K586" s="51"/>
    </row>
    <row r="587">
      <c r="H587" s="51"/>
      <c r="I587" s="51"/>
      <c r="J587" s="51"/>
      <c r="K587" s="51"/>
    </row>
    <row r="588">
      <c r="H588" s="51"/>
      <c r="I588" s="51"/>
      <c r="J588" s="51"/>
      <c r="K588" s="51"/>
    </row>
    <row r="589">
      <c r="H589" s="51"/>
      <c r="I589" s="51"/>
      <c r="J589" s="51"/>
      <c r="K589" s="51"/>
    </row>
    <row r="590">
      <c r="H590" s="51"/>
      <c r="I590" s="51"/>
      <c r="J590" s="51"/>
      <c r="K590" s="51"/>
    </row>
    <row r="591">
      <c r="H591" s="51"/>
      <c r="I591" s="51"/>
      <c r="J591" s="51"/>
      <c r="K591" s="51"/>
    </row>
    <row r="592">
      <c r="H592" s="51"/>
      <c r="I592" s="51"/>
      <c r="J592" s="51"/>
      <c r="K592" s="51"/>
    </row>
    <row r="593">
      <c r="H593" s="51"/>
      <c r="I593" s="51"/>
      <c r="J593" s="51"/>
      <c r="K593" s="51"/>
    </row>
    <row r="594">
      <c r="H594" s="51"/>
      <c r="I594" s="51"/>
      <c r="J594" s="51"/>
      <c r="K594" s="51"/>
    </row>
    <row r="595">
      <c r="H595" s="51"/>
      <c r="I595" s="51"/>
      <c r="J595" s="51"/>
      <c r="K595" s="51"/>
    </row>
    <row r="596">
      <c r="H596" s="51"/>
      <c r="I596" s="51"/>
      <c r="J596" s="51"/>
      <c r="K596" s="51"/>
    </row>
    <row r="597">
      <c r="H597" s="51"/>
      <c r="I597" s="51"/>
      <c r="J597" s="51"/>
      <c r="K597" s="51"/>
    </row>
    <row r="598">
      <c r="H598" s="51"/>
      <c r="I598" s="51"/>
      <c r="J598" s="51"/>
      <c r="K598" s="51"/>
    </row>
    <row r="599">
      <c r="H599" s="51"/>
      <c r="I599" s="51"/>
      <c r="J599" s="51"/>
      <c r="K599" s="51"/>
    </row>
    <row r="600">
      <c r="H600" s="51"/>
      <c r="I600" s="51"/>
      <c r="J600" s="51"/>
      <c r="K600" s="51"/>
    </row>
    <row r="601">
      <c r="H601" s="51"/>
      <c r="I601" s="51"/>
      <c r="J601" s="51"/>
      <c r="K601" s="51"/>
    </row>
    <row r="602">
      <c r="H602" s="51"/>
      <c r="I602" s="51"/>
      <c r="J602" s="51"/>
      <c r="K602" s="51"/>
    </row>
    <row r="603">
      <c r="H603" s="51"/>
      <c r="I603" s="51"/>
      <c r="J603" s="51"/>
      <c r="K603" s="51"/>
    </row>
    <row r="604">
      <c r="H604" s="51"/>
      <c r="I604" s="51"/>
      <c r="J604" s="51"/>
      <c r="K604" s="51"/>
    </row>
    <row r="605">
      <c r="H605" s="51"/>
      <c r="I605" s="51"/>
      <c r="J605" s="51"/>
      <c r="K605" s="51"/>
    </row>
    <row r="606">
      <c r="H606" s="51"/>
      <c r="I606" s="51"/>
      <c r="J606" s="51"/>
      <c r="K606" s="51"/>
    </row>
    <row r="607">
      <c r="H607" s="51"/>
      <c r="I607" s="51"/>
      <c r="J607" s="51"/>
      <c r="K607" s="51"/>
    </row>
    <row r="608">
      <c r="H608" s="51"/>
      <c r="I608" s="51"/>
      <c r="J608" s="51"/>
      <c r="K608" s="51"/>
    </row>
    <row r="609">
      <c r="H609" s="51"/>
      <c r="I609" s="51"/>
      <c r="J609" s="51"/>
      <c r="K609" s="51"/>
    </row>
    <row r="610">
      <c r="H610" s="51"/>
      <c r="I610" s="51"/>
      <c r="J610" s="51"/>
      <c r="K610" s="51"/>
    </row>
    <row r="611">
      <c r="H611" s="51"/>
      <c r="I611" s="51"/>
      <c r="J611" s="51"/>
      <c r="K611" s="51"/>
    </row>
    <row r="612">
      <c r="H612" s="51"/>
      <c r="I612" s="51"/>
      <c r="J612" s="51"/>
      <c r="K612" s="51"/>
    </row>
    <row r="613">
      <c r="H613" s="51"/>
      <c r="I613" s="51"/>
      <c r="J613" s="51"/>
      <c r="K613" s="51"/>
    </row>
    <row r="614">
      <c r="H614" s="51"/>
      <c r="I614" s="51"/>
      <c r="J614" s="51"/>
      <c r="K614" s="51"/>
    </row>
    <row r="615">
      <c r="H615" s="51"/>
      <c r="I615" s="51"/>
      <c r="J615" s="51"/>
      <c r="K615" s="51"/>
    </row>
    <row r="616">
      <c r="H616" s="51"/>
      <c r="I616" s="51"/>
      <c r="J616" s="51"/>
      <c r="K616" s="51"/>
    </row>
    <row r="617">
      <c r="H617" s="51"/>
      <c r="I617" s="51"/>
      <c r="J617" s="51"/>
      <c r="K617" s="51"/>
    </row>
    <row r="618">
      <c r="H618" s="51"/>
      <c r="I618" s="51"/>
      <c r="J618" s="51"/>
      <c r="K618" s="51"/>
    </row>
    <row r="619">
      <c r="H619" s="51"/>
      <c r="I619" s="51"/>
      <c r="J619" s="51"/>
      <c r="K619" s="51"/>
    </row>
    <row r="620">
      <c r="H620" s="51"/>
      <c r="I620" s="51"/>
      <c r="J620" s="51"/>
      <c r="K620" s="51"/>
    </row>
    <row r="621">
      <c r="H621" s="51"/>
      <c r="I621" s="51"/>
      <c r="J621" s="51"/>
      <c r="K621" s="51"/>
    </row>
    <row r="622">
      <c r="H622" s="51"/>
      <c r="I622" s="51"/>
      <c r="J622" s="51"/>
      <c r="K622" s="51"/>
    </row>
    <row r="623">
      <c r="H623" s="51"/>
      <c r="I623" s="51"/>
      <c r="J623" s="51"/>
      <c r="K623" s="51"/>
    </row>
    <row r="624">
      <c r="H624" s="51"/>
      <c r="I624" s="51"/>
      <c r="J624" s="51"/>
      <c r="K624" s="51"/>
    </row>
    <row r="625">
      <c r="H625" s="51"/>
      <c r="I625" s="51"/>
      <c r="J625" s="51"/>
      <c r="K625" s="51"/>
    </row>
    <row r="626">
      <c r="H626" s="51"/>
      <c r="I626" s="51"/>
      <c r="J626" s="51"/>
      <c r="K626" s="51"/>
    </row>
    <row r="627">
      <c r="H627" s="51"/>
      <c r="I627" s="51"/>
      <c r="J627" s="51"/>
      <c r="K627" s="51"/>
    </row>
    <row r="628">
      <c r="H628" s="51"/>
      <c r="I628" s="51"/>
      <c r="J628" s="51"/>
      <c r="K628" s="51"/>
    </row>
    <row r="629">
      <c r="H629" s="51"/>
      <c r="I629" s="51"/>
      <c r="J629" s="51"/>
      <c r="K629" s="51"/>
    </row>
    <row r="630">
      <c r="H630" s="51"/>
      <c r="I630" s="51"/>
      <c r="J630" s="51"/>
      <c r="K630" s="51"/>
    </row>
    <row r="631">
      <c r="H631" s="51"/>
      <c r="I631" s="51"/>
      <c r="J631" s="51"/>
      <c r="K631" s="51"/>
    </row>
    <row r="632">
      <c r="H632" s="51"/>
      <c r="I632" s="51"/>
      <c r="J632" s="51"/>
      <c r="K632" s="51"/>
    </row>
    <row r="633">
      <c r="H633" s="51"/>
      <c r="I633" s="51"/>
      <c r="J633" s="51"/>
      <c r="K633" s="51"/>
    </row>
    <row r="634">
      <c r="H634" s="51"/>
      <c r="I634" s="51"/>
      <c r="J634" s="51"/>
      <c r="K634" s="51"/>
    </row>
    <row r="635">
      <c r="H635" s="51"/>
      <c r="I635" s="51"/>
      <c r="J635" s="51"/>
      <c r="K635" s="51"/>
    </row>
    <row r="636">
      <c r="H636" s="51"/>
      <c r="I636" s="51"/>
      <c r="J636" s="51"/>
      <c r="K636" s="51"/>
    </row>
    <row r="637">
      <c r="H637" s="51"/>
      <c r="I637" s="51"/>
      <c r="J637" s="51"/>
      <c r="K637" s="51"/>
    </row>
    <row r="638">
      <c r="H638" s="51"/>
      <c r="I638" s="51"/>
      <c r="J638" s="51"/>
      <c r="K638" s="51"/>
    </row>
    <row r="639">
      <c r="H639" s="51"/>
      <c r="I639" s="51"/>
      <c r="J639" s="51"/>
      <c r="K639" s="51"/>
    </row>
    <row r="640">
      <c r="H640" s="51"/>
      <c r="I640" s="51"/>
      <c r="J640" s="51"/>
      <c r="K640" s="51"/>
    </row>
    <row r="641">
      <c r="H641" s="51"/>
      <c r="I641" s="51"/>
      <c r="J641" s="51"/>
      <c r="K641" s="51"/>
    </row>
    <row r="642">
      <c r="H642" s="51"/>
      <c r="I642" s="51"/>
      <c r="J642" s="51"/>
      <c r="K642" s="51"/>
    </row>
    <row r="643">
      <c r="H643" s="51"/>
      <c r="I643" s="51"/>
      <c r="J643" s="51"/>
      <c r="K643" s="51"/>
    </row>
    <row r="644">
      <c r="H644" s="51"/>
      <c r="I644" s="51"/>
      <c r="J644" s="51"/>
      <c r="K644" s="51"/>
    </row>
    <row r="645">
      <c r="H645" s="51"/>
      <c r="I645" s="51"/>
      <c r="J645" s="51"/>
      <c r="K645" s="51"/>
    </row>
    <row r="646">
      <c r="H646" s="51"/>
      <c r="I646" s="51"/>
      <c r="J646" s="51"/>
      <c r="K646" s="51"/>
    </row>
    <row r="647">
      <c r="H647" s="51"/>
      <c r="I647" s="51"/>
      <c r="J647" s="51"/>
      <c r="K647" s="51"/>
    </row>
    <row r="648">
      <c r="H648" s="51"/>
      <c r="I648" s="51"/>
      <c r="J648" s="51"/>
      <c r="K648" s="51"/>
    </row>
    <row r="649">
      <c r="H649" s="51"/>
      <c r="I649" s="51"/>
      <c r="J649" s="51"/>
      <c r="K649" s="51"/>
    </row>
    <row r="650">
      <c r="H650" s="51"/>
      <c r="I650" s="51"/>
      <c r="J650" s="51"/>
      <c r="K650" s="51"/>
    </row>
    <row r="651">
      <c r="H651" s="51"/>
      <c r="I651" s="51"/>
      <c r="J651" s="51"/>
      <c r="K651" s="51"/>
    </row>
    <row r="652">
      <c r="H652" s="51"/>
      <c r="I652" s="51"/>
      <c r="J652" s="51"/>
      <c r="K652" s="51"/>
    </row>
    <row r="653">
      <c r="H653" s="51"/>
      <c r="I653" s="51"/>
      <c r="J653" s="51"/>
      <c r="K653" s="51"/>
    </row>
    <row r="654">
      <c r="H654" s="51"/>
      <c r="I654" s="51"/>
      <c r="J654" s="51"/>
      <c r="K654" s="51"/>
    </row>
    <row r="655">
      <c r="H655" s="51"/>
      <c r="I655" s="51"/>
      <c r="J655" s="51"/>
      <c r="K655" s="51"/>
    </row>
    <row r="656">
      <c r="H656" s="51"/>
      <c r="I656" s="51"/>
      <c r="J656" s="51"/>
      <c r="K656" s="51"/>
    </row>
    <row r="657">
      <c r="H657" s="51"/>
      <c r="I657" s="51"/>
      <c r="J657" s="51"/>
      <c r="K657" s="51"/>
    </row>
    <row r="658">
      <c r="H658" s="51"/>
      <c r="I658" s="51"/>
      <c r="J658" s="51"/>
      <c r="K658" s="51"/>
    </row>
    <row r="659">
      <c r="H659" s="51"/>
      <c r="I659" s="51"/>
      <c r="J659" s="51"/>
      <c r="K659" s="51"/>
    </row>
    <row r="660">
      <c r="H660" s="51"/>
      <c r="I660" s="51"/>
      <c r="J660" s="51"/>
      <c r="K660" s="51"/>
    </row>
    <row r="661">
      <c r="H661" s="51"/>
      <c r="I661" s="51"/>
      <c r="J661" s="51"/>
      <c r="K661" s="51"/>
    </row>
    <row r="662">
      <c r="H662" s="51"/>
      <c r="I662" s="51"/>
      <c r="J662" s="51"/>
      <c r="K662" s="51"/>
    </row>
    <row r="663">
      <c r="H663" s="51"/>
      <c r="I663" s="51"/>
      <c r="J663" s="51"/>
      <c r="K663" s="51"/>
    </row>
    <row r="664">
      <c r="H664" s="51"/>
      <c r="I664" s="51"/>
      <c r="J664" s="51"/>
      <c r="K664" s="51"/>
    </row>
    <row r="665">
      <c r="H665" s="51"/>
      <c r="I665" s="51"/>
      <c r="J665" s="51"/>
      <c r="K665" s="51"/>
    </row>
    <row r="666">
      <c r="H666" s="51"/>
      <c r="I666" s="51"/>
      <c r="J666" s="51"/>
      <c r="K666" s="51"/>
    </row>
    <row r="667">
      <c r="H667" s="51"/>
      <c r="I667" s="51"/>
      <c r="J667" s="51"/>
      <c r="K667" s="51"/>
    </row>
    <row r="668">
      <c r="H668" s="51"/>
      <c r="I668" s="51"/>
      <c r="J668" s="51"/>
      <c r="K668" s="51"/>
    </row>
    <row r="669">
      <c r="H669" s="51"/>
      <c r="I669" s="51"/>
      <c r="J669" s="51"/>
      <c r="K669" s="51"/>
    </row>
    <row r="670">
      <c r="H670" s="51"/>
      <c r="I670" s="51"/>
      <c r="J670" s="51"/>
      <c r="K670" s="51"/>
    </row>
    <row r="671">
      <c r="H671" s="51"/>
      <c r="I671" s="51"/>
      <c r="J671" s="51"/>
      <c r="K671" s="51"/>
    </row>
    <row r="672">
      <c r="H672" s="51"/>
      <c r="I672" s="51"/>
      <c r="J672" s="51"/>
      <c r="K672" s="51"/>
    </row>
    <row r="673">
      <c r="H673" s="51"/>
      <c r="I673" s="51"/>
      <c r="J673" s="51"/>
      <c r="K673" s="51"/>
    </row>
    <row r="674">
      <c r="H674" s="51"/>
      <c r="I674" s="51"/>
      <c r="J674" s="51"/>
      <c r="K674" s="51"/>
    </row>
    <row r="675">
      <c r="H675" s="51"/>
      <c r="I675" s="51"/>
      <c r="J675" s="51"/>
      <c r="K675" s="51"/>
    </row>
    <row r="676">
      <c r="H676" s="51"/>
      <c r="I676" s="51"/>
      <c r="J676" s="51"/>
      <c r="K676" s="51"/>
    </row>
    <row r="677">
      <c r="H677" s="51"/>
      <c r="I677" s="51"/>
      <c r="J677" s="51"/>
      <c r="K677" s="51"/>
    </row>
    <row r="678">
      <c r="H678" s="51"/>
      <c r="I678" s="51"/>
      <c r="J678" s="51"/>
      <c r="K678" s="51"/>
    </row>
    <row r="679">
      <c r="H679" s="51"/>
      <c r="I679" s="51"/>
      <c r="J679" s="51"/>
      <c r="K679" s="51"/>
    </row>
    <row r="680">
      <c r="H680" s="51"/>
      <c r="I680" s="51"/>
      <c r="J680" s="51"/>
      <c r="K680" s="51"/>
    </row>
    <row r="681">
      <c r="H681" s="51"/>
      <c r="I681" s="51"/>
      <c r="J681" s="51"/>
      <c r="K681" s="51"/>
    </row>
    <row r="682">
      <c r="H682" s="51"/>
      <c r="I682" s="51"/>
      <c r="J682" s="51"/>
      <c r="K682" s="51"/>
    </row>
    <row r="683">
      <c r="H683" s="51"/>
      <c r="I683" s="51"/>
      <c r="J683" s="51"/>
      <c r="K683" s="51"/>
    </row>
    <row r="684">
      <c r="H684" s="51"/>
      <c r="I684" s="51"/>
      <c r="J684" s="51"/>
      <c r="K684" s="51"/>
    </row>
    <row r="685">
      <c r="H685" s="51"/>
      <c r="I685" s="51"/>
      <c r="J685" s="51"/>
      <c r="K685" s="51"/>
    </row>
    <row r="686">
      <c r="H686" s="51"/>
      <c r="I686" s="51"/>
      <c r="J686" s="51"/>
      <c r="K686" s="51"/>
    </row>
    <row r="687">
      <c r="H687" s="51"/>
      <c r="I687" s="51"/>
      <c r="J687" s="51"/>
      <c r="K687" s="51"/>
    </row>
    <row r="688">
      <c r="H688" s="51"/>
      <c r="I688" s="51"/>
      <c r="J688" s="51"/>
      <c r="K688" s="51"/>
    </row>
    <row r="689">
      <c r="H689" s="51"/>
      <c r="I689" s="51"/>
      <c r="J689" s="51"/>
      <c r="K689" s="51"/>
    </row>
    <row r="690">
      <c r="H690" s="51"/>
      <c r="I690" s="51"/>
      <c r="J690" s="51"/>
      <c r="K690" s="51"/>
    </row>
    <row r="691">
      <c r="H691" s="51"/>
      <c r="I691" s="51"/>
      <c r="J691" s="51"/>
      <c r="K691" s="51"/>
    </row>
    <row r="692">
      <c r="H692" s="51"/>
      <c r="I692" s="51"/>
      <c r="J692" s="51"/>
      <c r="K692" s="51"/>
    </row>
    <row r="693">
      <c r="H693" s="51"/>
      <c r="I693" s="51"/>
      <c r="J693" s="51"/>
      <c r="K693" s="51"/>
    </row>
    <row r="694">
      <c r="H694" s="51"/>
      <c r="I694" s="51"/>
      <c r="J694" s="51"/>
      <c r="K694" s="51"/>
    </row>
    <row r="695">
      <c r="H695" s="51"/>
      <c r="I695" s="51"/>
      <c r="J695" s="51"/>
      <c r="K695" s="51"/>
    </row>
    <row r="696">
      <c r="H696" s="51"/>
      <c r="I696" s="51"/>
      <c r="J696" s="51"/>
      <c r="K696" s="51"/>
    </row>
    <row r="697">
      <c r="H697" s="51"/>
      <c r="I697" s="51"/>
      <c r="J697" s="51"/>
      <c r="K697" s="51"/>
    </row>
    <row r="698">
      <c r="H698" s="51"/>
      <c r="I698" s="51"/>
      <c r="J698" s="51"/>
      <c r="K698" s="51"/>
    </row>
    <row r="699">
      <c r="H699" s="51"/>
      <c r="I699" s="51"/>
      <c r="J699" s="51"/>
      <c r="K699" s="51"/>
    </row>
    <row r="700">
      <c r="H700" s="51"/>
      <c r="I700" s="51"/>
      <c r="J700" s="51"/>
      <c r="K700" s="51"/>
    </row>
    <row r="701">
      <c r="H701" s="51"/>
      <c r="I701" s="51"/>
      <c r="J701" s="51"/>
      <c r="K701" s="51"/>
    </row>
    <row r="702">
      <c r="H702" s="51"/>
      <c r="I702" s="51"/>
      <c r="J702" s="51"/>
      <c r="K702" s="51"/>
    </row>
    <row r="703">
      <c r="H703" s="51"/>
      <c r="I703" s="51"/>
      <c r="J703" s="51"/>
      <c r="K703" s="51"/>
    </row>
    <row r="704">
      <c r="H704" s="51"/>
      <c r="I704" s="51"/>
      <c r="J704" s="51"/>
      <c r="K704" s="51"/>
    </row>
    <row r="705">
      <c r="H705" s="51"/>
      <c r="I705" s="51"/>
      <c r="J705" s="51"/>
      <c r="K705" s="51"/>
    </row>
    <row r="706">
      <c r="H706" s="51"/>
      <c r="I706" s="51"/>
      <c r="J706" s="51"/>
      <c r="K706" s="51"/>
    </row>
    <row r="707">
      <c r="H707" s="51"/>
      <c r="I707" s="51"/>
      <c r="J707" s="51"/>
      <c r="K707" s="51"/>
    </row>
    <row r="708">
      <c r="H708" s="51"/>
      <c r="I708" s="51"/>
      <c r="J708" s="51"/>
      <c r="K708" s="51"/>
    </row>
    <row r="709">
      <c r="H709" s="51"/>
      <c r="I709" s="51"/>
      <c r="J709" s="51"/>
      <c r="K709" s="51"/>
    </row>
    <row r="710">
      <c r="H710" s="51"/>
      <c r="I710" s="51"/>
      <c r="J710" s="51"/>
      <c r="K710" s="51"/>
    </row>
    <row r="711">
      <c r="H711" s="51"/>
      <c r="I711" s="51"/>
      <c r="J711" s="51"/>
      <c r="K711" s="51"/>
    </row>
    <row r="712">
      <c r="H712" s="51"/>
      <c r="I712" s="51"/>
      <c r="J712" s="51"/>
      <c r="K712" s="51"/>
    </row>
    <row r="713">
      <c r="H713" s="51"/>
      <c r="I713" s="51"/>
      <c r="J713" s="51"/>
      <c r="K713" s="51"/>
    </row>
    <row r="714">
      <c r="H714" s="51"/>
      <c r="I714" s="51"/>
      <c r="J714" s="51"/>
      <c r="K714" s="51"/>
    </row>
    <row r="715">
      <c r="H715" s="51"/>
      <c r="I715" s="51"/>
      <c r="J715" s="51"/>
      <c r="K715" s="51"/>
    </row>
    <row r="716">
      <c r="H716" s="51"/>
      <c r="I716" s="51"/>
      <c r="J716" s="51"/>
      <c r="K716" s="51"/>
    </row>
    <row r="717">
      <c r="H717" s="51"/>
      <c r="I717" s="51"/>
      <c r="J717" s="51"/>
      <c r="K717" s="51"/>
    </row>
    <row r="718">
      <c r="H718" s="51"/>
      <c r="I718" s="51"/>
      <c r="J718" s="51"/>
      <c r="K718" s="51"/>
    </row>
    <row r="719">
      <c r="H719" s="51"/>
      <c r="I719" s="51"/>
      <c r="J719" s="51"/>
      <c r="K719" s="51"/>
    </row>
    <row r="720">
      <c r="H720" s="51"/>
      <c r="I720" s="51"/>
      <c r="J720" s="51"/>
      <c r="K720" s="51"/>
    </row>
    <row r="721">
      <c r="H721" s="51"/>
      <c r="I721" s="51"/>
      <c r="J721" s="51"/>
      <c r="K721" s="51"/>
    </row>
    <row r="722">
      <c r="H722" s="51"/>
      <c r="I722" s="51"/>
      <c r="J722" s="51"/>
      <c r="K722" s="51"/>
    </row>
    <row r="723">
      <c r="H723" s="51"/>
      <c r="I723" s="51"/>
      <c r="J723" s="51"/>
      <c r="K723" s="51"/>
    </row>
    <row r="724">
      <c r="H724" s="51"/>
      <c r="I724" s="51"/>
      <c r="J724" s="51"/>
      <c r="K724" s="51"/>
    </row>
    <row r="725">
      <c r="H725" s="51"/>
      <c r="I725" s="51"/>
      <c r="J725" s="51"/>
      <c r="K725" s="51"/>
    </row>
    <row r="726">
      <c r="H726" s="51"/>
      <c r="I726" s="51"/>
      <c r="J726" s="51"/>
      <c r="K726" s="51"/>
    </row>
    <row r="727">
      <c r="H727" s="51"/>
      <c r="I727" s="51"/>
      <c r="J727" s="51"/>
      <c r="K727" s="51"/>
    </row>
    <row r="728">
      <c r="H728" s="51"/>
      <c r="I728" s="51"/>
      <c r="J728" s="51"/>
      <c r="K728" s="51"/>
    </row>
    <row r="729">
      <c r="H729" s="51"/>
      <c r="I729" s="51"/>
      <c r="J729" s="51"/>
      <c r="K729" s="51"/>
    </row>
    <row r="730">
      <c r="H730" s="51"/>
      <c r="I730" s="51"/>
      <c r="J730" s="51"/>
      <c r="K730" s="51"/>
    </row>
    <row r="731">
      <c r="H731" s="51"/>
      <c r="I731" s="51"/>
      <c r="J731" s="51"/>
      <c r="K731" s="51"/>
    </row>
    <row r="732">
      <c r="H732" s="51"/>
      <c r="I732" s="51"/>
      <c r="J732" s="51"/>
      <c r="K732" s="51"/>
    </row>
    <row r="733">
      <c r="H733" s="51"/>
      <c r="I733" s="51"/>
      <c r="J733" s="51"/>
      <c r="K733" s="51"/>
    </row>
    <row r="734">
      <c r="H734" s="51"/>
      <c r="I734" s="51"/>
      <c r="J734" s="51"/>
      <c r="K734" s="51"/>
    </row>
    <row r="735">
      <c r="H735" s="51"/>
      <c r="I735" s="51"/>
      <c r="J735" s="51"/>
      <c r="K735" s="51"/>
    </row>
    <row r="736">
      <c r="H736" s="51"/>
      <c r="I736" s="51"/>
      <c r="J736" s="51"/>
      <c r="K736" s="51"/>
    </row>
    <row r="737">
      <c r="H737" s="51"/>
      <c r="I737" s="51"/>
      <c r="J737" s="51"/>
      <c r="K737" s="51"/>
    </row>
    <row r="738">
      <c r="H738" s="51"/>
      <c r="I738" s="51"/>
      <c r="J738" s="51"/>
      <c r="K738" s="51"/>
    </row>
    <row r="739">
      <c r="H739" s="51"/>
      <c r="I739" s="51"/>
      <c r="J739" s="51"/>
      <c r="K739" s="51"/>
    </row>
    <row r="740">
      <c r="H740" s="51"/>
      <c r="I740" s="51"/>
      <c r="J740" s="51"/>
      <c r="K740" s="51"/>
    </row>
    <row r="741">
      <c r="H741" s="51"/>
      <c r="I741" s="51"/>
      <c r="J741" s="51"/>
      <c r="K741" s="51"/>
    </row>
    <row r="742">
      <c r="H742" s="51"/>
      <c r="I742" s="51"/>
      <c r="J742" s="51"/>
      <c r="K742" s="51"/>
    </row>
    <row r="743">
      <c r="H743" s="51"/>
      <c r="I743" s="51"/>
      <c r="J743" s="51"/>
      <c r="K743" s="51"/>
    </row>
    <row r="744">
      <c r="H744" s="51"/>
      <c r="I744" s="51"/>
      <c r="J744" s="51"/>
      <c r="K744" s="51"/>
    </row>
    <row r="745">
      <c r="H745" s="51"/>
      <c r="I745" s="51"/>
      <c r="J745" s="51"/>
      <c r="K745" s="51"/>
    </row>
    <row r="746">
      <c r="H746" s="51"/>
      <c r="I746" s="51"/>
      <c r="J746" s="51"/>
      <c r="K746" s="51"/>
    </row>
    <row r="747">
      <c r="H747" s="51"/>
      <c r="I747" s="51"/>
      <c r="J747" s="51"/>
      <c r="K747" s="51"/>
    </row>
    <row r="748">
      <c r="H748" s="51"/>
      <c r="I748" s="51"/>
      <c r="J748" s="51"/>
      <c r="K748" s="51"/>
    </row>
    <row r="749">
      <c r="H749" s="51"/>
      <c r="I749" s="51"/>
      <c r="J749" s="51"/>
      <c r="K749" s="51"/>
    </row>
    <row r="750">
      <c r="H750" s="51"/>
      <c r="I750" s="51"/>
      <c r="J750" s="51"/>
      <c r="K750" s="51"/>
    </row>
    <row r="751">
      <c r="H751" s="51"/>
      <c r="I751" s="51"/>
      <c r="J751" s="51"/>
      <c r="K751" s="51"/>
    </row>
    <row r="752">
      <c r="H752" s="51"/>
      <c r="I752" s="51"/>
      <c r="J752" s="51"/>
      <c r="K752" s="51"/>
    </row>
    <row r="753">
      <c r="H753" s="51"/>
      <c r="I753" s="51"/>
      <c r="J753" s="51"/>
      <c r="K753" s="51"/>
    </row>
    <row r="754">
      <c r="H754" s="51"/>
      <c r="I754" s="51"/>
      <c r="J754" s="51"/>
      <c r="K754" s="51"/>
    </row>
    <row r="755">
      <c r="H755" s="51"/>
      <c r="I755" s="51"/>
      <c r="J755" s="51"/>
      <c r="K755" s="51"/>
    </row>
    <row r="756">
      <c r="H756" s="51"/>
      <c r="I756" s="51"/>
      <c r="J756" s="51"/>
      <c r="K756" s="51"/>
    </row>
    <row r="757">
      <c r="H757" s="51"/>
      <c r="I757" s="51"/>
      <c r="J757" s="51"/>
      <c r="K757" s="51"/>
    </row>
    <row r="758">
      <c r="H758" s="51"/>
      <c r="I758" s="51"/>
      <c r="J758" s="51"/>
      <c r="K758" s="51"/>
    </row>
    <row r="759">
      <c r="H759" s="51"/>
      <c r="I759" s="51"/>
      <c r="J759" s="51"/>
      <c r="K759" s="51"/>
    </row>
    <row r="760">
      <c r="H760" s="51"/>
      <c r="I760" s="51"/>
      <c r="J760" s="51"/>
      <c r="K760" s="51"/>
    </row>
    <row r="761">
      <c r="H761" s="51"/>
      <c r="I761" s="51"/>
      <c r="J761" s="51"/>
      <c r="K761" s="51"/>
    </row>
    <row r="762">
      <c r="H762" s="51"/>
      <c r="I762" s="51"/>
      <c r="J762" s="51"/>
      <c r="K762" s="51"/>
    </row>
    <row r="763">
      <c r="H763" s="51"/>
      <c r="I763" s="51"/>
      <c r="J763" s="51"/>
      <c r="K763" s="51"/>
    </row>
    <row r="764">
      <c r="H764" s="51"/>
      <c r="I764" s="51"/>
      <c r="J764" s="51"/>
      <c r="K764" s="51"/>
    </row>
    <row r="765">
      <c r="H765" s="51"/>
      <c r="I765" s="51"/>
      <c r="J765" s="51"/>
      <c r="K765" s="51"/>
    </row>
    <row r="766">
      <c r="H766" s="51"/>
      <c r="I766" s="51"/>
      <c r="J766" s="51"/>
      <c r="K766" s="51"/>
    </row>
    <row r="767">
      <c r="H767" s="51"/>
      <c r="I767" s="51"/>
      <c r="J767" s="51"/>
      <c r="K767" s="51"/>
    </row>
    <row r="768">
      <c r="H768" s="51"/>
      <c r="I768" s="51"/>
      <c r="J768" s="51"/>
      <c r="K768" s="51"/>
    </row>
    <row r="769">
      <c r="H769" s="51"/>
      <c r="I769" s="51"/>
      <c r="J769" s="51"/>
      <c r="K769" s="51"/>
    </row>
    <row r="770">
      <c r="H770" s="51"/>
      <c r="I770" s="51"/>
      <c r="J770" s="51"/>
      <c r="K770" s="51"/>
    </row>
    <row r="771">
      <c r="H771" s="51"/>
      <c r="I771" s="51"/>
      <c r="J771" s="51"/>
      <c r="K771" s="51"/>
    </row>
    <row r="772">
      <c r="H772" s="51"/>
      <c r="I772" s="51"/>
      <c r="J772" s="51"/>
      <c r="K772" s="51"/>
    </row>
    <row r="773">
      <c r="H773" s="51"/>
      <c r="I773" s="51"/>
      <c r="J773" s="51"/>
      <c r="K773" s="51"/>
    </row>
    <row r="774">
      <c r="H774" s="51"/>
      <c r="I774" s="51"/>
      <c r="J774" s="51"/>
      <c r="K774" s="51"/>
    </row>
    <row r="775">
      <c r="H775" s="51"/>
      <c r="I775" s="51"/>
      <c r="J775" s="51"/>
      <c r="K775" s="51"/>
    </row>
    <row r="776">
      <c r="H776" s="51"/>
      <c r="I776" s="51"/>
      <c r="J776" s="51"/>
      <c r="K776" s="51"/>
    </row>
    <row r="777">
      <c r="H777" s="51"/>
      <c r="I777" s="51"/>
      <c r="J777" s="51"/>
      <c r="K777" s="51"/>
    </row>
    <row r="778">
      <c r="H778" s="51"/>
      <c r="I778" s="51"/>
      <c r="J778" s="51"/>
      <c r="K778" s="51"/>
    </row>
    <row r="779">
      <c r="H779" s="51"/>
      <c r="I779" s="51"/>
      <c r="J779" s="51"/>
      <c r="K779" s="51"/>
    </row>
    <row r="780">
      <c r="H780" s="51"/>
      <c r="I780" s="51"/>
      <c r="J780" s="51"/>
      <c r="K780" s="51"/>
    </row>
    <row r="781">
      <c r="H781" s="51"/>
      <c r="I781" s="51"/>
      <c r="J781" s="51"/>
      <c r="K781" s="51"/>
    </row>
    <row r="782">
      <c r="H782" s="51"/>
      <c r="I782" s="51"/>
      <c r="J782" s="51"/>
      <c r="K782" s="51"/>
    </row>
    <row r="783">
      <c r="H783" s="51"/>
      <c r="I783" s="51"/>
      <c r="J783" s="51"/>
      <c r="K783" s="51"/>
    </row>
    <row r="784">
      <c r="H784" s="51"/>
      <c r="I784" s="51"/>
      <c r="J784" s="51"/>
      <c r="K784" s="51"/>
    </row>
    <row r="785">
      <c r="H785" s="51"/>
      <c r="I785" s="51"/>
      <c r="J785" s="51"/>
      <c r="K785" s="51"/>
    </row>
    <row r="786">
      <c r="H786" s="51"/>
      <c r="I786" s="51"/>
      <c r="J786" s="51"/>
      <c r="K786" s="51"/>
    </row>
    <row r="787">
      <c r="H787" s="51"/>
      <c r="I787" s="51"/>
      <c r="J787" s="51"/>
      <c r="K787" s="51"/>
    </row>
    <row r="788">
      <c r="H788" s="51"/>
      <c r="I788" s="51"/>
      <c r="J788" s="51"/>
      <c r="K788" s="51"/>
    </row>
    <row r="789">
      <c r="H789" s="51"/>
      <c r="I789" s="51"/>
      <c r="J789" s="51"/>
      <c r="K789" s="51"/>
    </row>
    <row r="790">
      <c r="H790" s="51"/>
      <c r="I790" s="51"/>
      <c r="J790" s="51"/>
      <c r="K790" s="51"/>
    </row>
    <row r="791">
      <c r="H791" s="51"/>
      <c r="I791" s="51"/>
      <c r="J791" s="51"/>
      <c r="K791" s="51"/>
    </row>
    <row r="792">
      <c r="H792" s="51"/>
      <c r="I792" s="51"/>
      <c r="J792" s="51"/>
      <c r="K792" s="51"/>
    </row>
    <row r="793">
      <c r="H793" s="51"/>
      <c r="I793" s="51"/>
      <c r="J793" s="51"/>
      <c r="K793" s="51"/>
    </row>
    <row r="794">
      <c r="H794" s="51"/>
      <c r="I794" s="51"/>
      <c r="J794" s="51"/>
      <c r="K794" s="51"/>
    </row>
    <row r="795">
      <c r="H795" s="51"/>
      <c r="I795" s="51"/>
      <c r="J795" s="51"/>
      <c r="K795" s="51"/>
    </row>
    <row r="796">
      <c r="H796" s="51"/>
      <c r="I796" s="51"/>
      <c r="J796" s="51"/>
      <c r="K796" s="51"/>
    </row>
    <row r="797">
      <c r="H797" s="51"/>
      <c r="I797" s="51"/>
      <c r="J797" s="51"/>
      <c r="K797" s="51"/>
    </row>
    <row r="798">
      <c r="H798" s="51"/>
      <c r="I798" s="51"/>
      <c r="J798" s="51"/>
      <c r="K798" s="51"/>
    </row>
    <row r="799">
      <c r="H799" s="51"/>
      <c r="I799" s="51"/>
      <c r="J799" s="51"/>
      <c r="K799" s="51"/>
    </row>
    <row r="800">
      <c r="H800" s="51"/>
      <c r="I800" s="51"/>
      <c r="J800" s="51"/>
      <c r="K800" s="51"/>
    </row>
    <row r="801">
      <c r="H801" s="51"/>
      <c r="I801" s="51"/>
      <c r="J801" s="51"/>
      <c r="K801" s="51"/>
    </row>
    <row r="802">
      <c r="H802" s="51"/>
      <c r="I802" s="51"/>
      <c r="J802" s="51"/>
      <c r="K802" s="51"/>
    </row>
    <row r="803">
      <c r="H803" s="51"/>
      <c r="I803" s="51"/>
      <c r="J803" s="51"/>
      <c r="K803" s="51"/>
    </row>
    <row r="804">
      <c r="H804" s="51"/>
      <c r="I804" s="51"/>
      <c r="J804" s="51"/>
      <c r="K804" s="51"/>
    </row>
    <row r="805">
      <c r="H805" s="51"/>
      <c r="I805" s="51"/>
      <c r="J805" s="51"/>
      <c r="K805" s="51"/>
    </row>
    <row r="806">
      <c r="H806" s="51"/>
      <c r="I806" s="51"/>
      <c r="J806" s="51"/>
      <c r="K806" s="51"/>
    </row>
    <row r="807">
      <c r="H807" s="51"/>
      <c r="I807" s="51"/>
      <c r="J807" s="51"/>
      <c r="K807" s="51"/>
    </row>
    <row r="808">
      <c r="H808" s="51"/>
      <c r="I808" s="51"/>
      <c r="J808" s="51"/>
      <c r="K808" s="51"/>
    </row>
    <row r="809">
      <c r="H809" s="51"/>
      <c r="I809" s="51"/>
      <c r="J809" s="51"/>
      <c r="K809" s="51"/>
    </row>
    <row r="810">
      <c r="H810" s="51"/>
      <c r="I810" s="51"/>
      <c r="J810" s="51"/>
      <c r="K810" s="51"/>
    </row>
    <row r="811">
      <c r="H811" s="51"/>
      <c r="I811" s="51"/>
      <c r="J811" s="51"/>
      <c r="K811" s="51"/>
    </row>
    <row r="812">
      <c r="H812" s="51"/>
      <c r="I812" s="51"/>
      <c r="J812" s="51"/>
      <c r="K812" s="51"/>
    </row>
    <row r="813">
      <c r="H813" s="51"/>
      <c r="I813" s="51"/>
      <c r="J813" s="51"/>
      <c r="K813" s="51"/>
    </row>
    <row r="814">
      <c r="H814" s="51"/>
      <c r="I814" s="51"/>
      <c r="J814" s="51"/>
      <c r="K814" s="51"/>
    </row>
    <row r="815">
      <c r="H815" s="51"/>
      <c r="I815" s="51"/>
      <c r="J815" s="51"/>
      <c r="K815" s="51"/>
    </row>
    <row r="816">
      <c r="H816" s="51"/>
      <c r="I816" s="51"/>
      <c r="J816" s="51"/>
      <c r="K816" s="51"/>
    </row>
    <row r="817">
      <c r="H817" s="51"/>
      <c r="I817" s="51"/>
      <c r="J817" s="51"/>
      <c r="K817" s="51"/>
    </row>
    <row r="818">
      <c r="H818" s="51"/>
      <c r="I818" s="51"/>
      <c r="J818" s="51"/>
      <c r="K818" s="51"/>
    </row>
    <row r="819">
      <c r="H819" s="51"/>
      <c r="I819" s="51"/>
      <c r="J819" s="51"/>
      <c r="K819" s="51"/>
    </row>
    <row r="820">
      <c r="H820" s="51"/>
      <c r="I820" s="51"/>
      <c r="J820" s="51"/>
      <c r="K820" s="51"/>
    </row>
    <row r="821">
      <c r="H821" s="51"/>
      <c r="I821" s="51"/>
      <c r="J821" s="51"/>
      <c r="K821" s="51"/>
    </row>
    <row r="822">
      <c r="H822" s="51"/>
      <c r="I822" s="51"/>
      <c r="J822" s="51"/>
      <c r="K822" s="51"/>
    </row>
    <row r="823">
      <c r="H823" s="51"/>
      <c r="I823" s="51"/>
      <c r="J823" s="51"/>
      <c r="K823" s="51"/>
    </row>
    <row r="824">
      <c r="H824" s="51"/>
      <c r="I824" s="51"/>
      <c r="J824" s="51"/>
      <c r="K824" s="51"/>
    </row>
    <row r="825">
      <c r="H825" s="51"/>
      <c r="I825" s="51"/>
      <c r="J825" s="51"/>
      <c r="K825" s="51"/>
    </row>
    <row r="826">
      <c r="H826" s="51"/>
      <c r="I826" s="51"/>
      <c r="J826" s="51"/>
      <c r="K826" s="51"/>
    </row>
    <row r="827">
      <c r="H827" s="51"/>
      <c r="I827" s="51"/>
      <c r="J827" s="51"/>
      <c r="K827" s="51"/>
    </row>
    <row r="828">
      <c r="H828" s="51"/>
      <c r="I828" s="51"/>
      <c r="J828" s="51"/>
      <c r="K828" s="51"/>
    </row>
    <row r="829">
      <c r="H829" s="51"/>
      <c r="I829" s="51"/>
      <c r="J829" s="51"/>
      <c r="K829" s="51"/>
    </row>
    <row r="830">
      <c r="H830" s="51"/>
      <c r="I830" s="51"/>
      <c r="J830" s="51"/>
      <c r="K830" s="51"/>
    </row>
    <row r="831">
      <c r="H831" s="51"/>
      <c r="I831" s="51"/>
      <c r="J831" s="51"/>
      <c r="K831" s="51"/>
    </row>
    <row r="832">
      <c r="H832" s="51"/>
      <c r="I832" s="51"/>
      <c r="J832" s="51"/>
      <c r="K832" s="51"/>
    </row>
    <row r="833">
      <c r="H833" s="51"/>
      <c r="I833" s="51"/>
      <c r="J833" s="51"/>
      <c r="K833" s="51"/>
    </row>
    <row r="834">
      <c r="H834" s="51"/>
      <c r="I834" s="51"/>
      <c r="J834" s="51"/>
      <c r="K834" s="51"/>
    </row>
    <row r="835">
      <c r="H835" s="51"/>
      <c r="I835" s="51"/>
      <c r="J835" s="51"/>
      <c r="K835" s="51"/>
    </row>
    <row r="836">
      <c r="H836" s="51"/>
      <c r="I836" s="51"/>
      <c r="J836" s="51"/>
      <c r="K836" s="51"/>
    </row>
    <row r="837">
      <c r="H837" s="51"/>
      <c r="I837" s="51"/>
      <c r="J837" s="51"/>
      <c r="K837" s="51"/>
    </row>
    <row r="838">
      <c r="H838" s="51"/>
      <c r="I838" s="51"/>
      <c r="J838" s="51"/>
      <c r="K838" s="51"/>
    </row>
    <row r="839">
      <c r="H839" s="51"/>
      <c r="I839" s="51"/>
      <c r="J839" s="51"/>
      <c r="K839" s="51"/>
    </row>
    <row r="840">
      <c r="H840" s="51"/>
      <c r="I840" s="51"/>
      <c r="J840" s="51"/>
      <c r="K840" s="51"/>
    </row>
    <row r="841">
      <c r="H841" s="51"/>
      <c r="I841" s="51"/>
      <c r="J841" s="51"/>
      <c r="K841" s="51"/>
    </row>
    <row r="842">
      <c r="H842" s="51"/>
      <c r="I842" s="51"/>
      <c r="J842" s="51"/>
      <c r="K842" s="51"/>
    </row>
    <row r="843">
      <c r="H843" s="51"/>
      <c r="I843" s="51"/>
      <c r="J843" s="51"/>
      <c r="K843" s="51"/>
    </row>
    <row r="844">
      <c r="H844" s="51"/>
      <c r="I844" s="51"/>
      <c r="J844" s="51"/>
      <c r="K844" s="51"/>
    </row>
    <row r="845">
      <c r="H845" s="51"/>
      <c r="I845" s="51"/>
      <c r="J845" s="51"/>
      <c r="K845" s="51"/>
    </row>
    <row r="846">
      <c r="H846" s="51"/>
      <c r="I846" s="51"/>
      <c r="J846" s="51"/>
      <c r="K846" s="51"/>
    </row>
    <row r="847">
      <c r="H847" s="51"/>
      <c r="I847" s="51"/>
      <c r="J847" s="51"/>
      <c r="K847" s="51"/>
    </row>
    <row r="848">
      <c r="H848" s="51"/>
      <c r="I848" s="51"/>
      <c r="J848" s="51"/>
      <c r="K848" s="51"/>
    </row>
    <row r="849">
      <c r="H849" s="51"/>
      <c r="I849" s="51"/>
      <c r="J849" s="51"/>
      <c r="K849" s="51"/>
    </row>
    <row r="850">
      <c r="H850" s="51"/>
      <c r="I850" s="51"/>
      <c r="J850" s="51"/>
      <c r="K850" s="51"/>
    </row>
    <row r="851">
      <c r="H851" s="51"/>
      <c r="I851" s="51"/>
      <c r="J851" s="51"/>
      <c r="K851" s="51"/>
    </row>
    <row r="852">
      <c r="H852" s="51"/>
      <c r="I852" s="51"/>
      <c r="J852" s="51"/>
      <c r="K852" s="51"/>
    </row>
    <row r="853">
      <c r="H853" s="51"/>
      <c r="I853" s="51"/>
      <c r="J853" s="51"/>
      <c r="K853" s="51"/>
    </row>
    <row r="854">
      <c r="H854" s="51"/>
      <c r="I854" s="51"/>
      <c r="J854" s="51"/>
      <c r="K854" s="51"/>
    </row>
    <row r="855">
      <c r="H855" s="51"/>
      <c r="I855" s="51"/>
      <c r="J855" s="51"/>
      <c r="K855" s="51"/>
    </row>
    <row r="856">
      <c r="H856" s="51"/>
      <c r="I856" s="51"/>
      <c r="J856" s="51"/>
      <c r="K856" s="51"/>
    </row>
    <row r="857">
      <c r="H857" s="51"/>
      <c r="I857" s="51"/>
      <c r="J857" s="51"/>
      <c r="K857" s="51"/>
    </row>
    <row r="858">
      <c r="H858" s="51"/>
      <c r="I858" s="51"/>
      <c r="J858" s="51"/>
      <c r="K858" s="51"/>
    </row>
    <row r="859">
      <c r="H859" s="51"/>
      <c r="I859" s="51"/>
      <c r="J859" s="51"/>
      <c r="K859" s="51"/>
    </row>
    <row r="860">
      <c r="H860" s="51"/>
      <c r="I860" s="51"/>
      <c r="J860" s="51"/>
      <c r="K860" s="51"/>
    </row>
    <row r="861">
      <c r="H861" s="51"/>
      <c r="I861" s="51"/>
      <c r="J861" s="51"/>
      <c r="K861" s="51"/>
    </row>
    <row r="862">
      <c r="H862" s="51"/>
      <c r="I862" s="51"/>
      <c r="J862" s="51"/>
      <c r="K862" s="51"/>
    </row>
    <row r="863">
      <c r="H863" s="51"/>
      <c r="I863" s="51"/>
      <c r="J863" s="51"/>
      <c r="K863" s="51"/>
    </row>
    <row r="864">
      <c r="H864" s="51"/>
      <c r="I864" s="51"/>
      <c r="J864" s="51"/>
      <c r="K864" s="51"/>
    </row>
    <row r="865">
      <c r="H865" s="51"/>
      <c r="I865" s="51"/>
      <c r="J865" s="51"/>
      <c r="K865" s="51"/>
    </row>
    <row r="866">
      <c r="H866" s="51"/>
      <c r="I866" s="51"/>
      <c r="J866" s="51"/>
      <c r="K866" s="51"/>
    </row>
    <row r="867">
      <c r="H867" s="51"/>
      <c r="I867" s="51"/>
      <c r="J867" s="51"/>
      <c r="K867" s="51"/>
    </row>
    <row r="868">
      <c r="H868" s="51"/>
      <c r="I868" s="51"/>
      <c r="J868" s="51"/>
      <c r="K868" s="51"/>
    </row>
    <row r="869">
      <c r="H869" s="51"/>
      <c r="I869" s="51"/>
      <c r="J869" s="51"/>
      <c r="K869" s="51"/>
    </row>
    <row r="870">
      <c r="H870" s="51"/>
      <c r="I870" s="51"/>
      <c r="J870" s="51"/>
      <c r="K870" s="51"/>
    </row>
    <row r="871">
      <c r="H871" s="51"/>
      <c r="I871" s="51"/>
      <c r="J871" s="51"/>
      <c r="K871" s="51"/>
    </row>
    <row r="872">
      <c r="H872" s="51"/>
      <c r="I872" s="51"/>
      <c r="J872" s="51"/>
      <c r="K872" s="51"/>
    </row>
    <row r="873">
      <c r="H873" s="51"/>
      <c r="I873" s="51"/>
      <c r="J873" s="51"/>
      <c r="K873" s="51"/>
    </row>
    <row r="874">
      <c r="H874" s="51"/>
      <c r="I874" s="51"/>
      <c r="J874" s="51"/>
      <c r="K874" s="51"/>
    </row>
    <row r="875">
      <c r="H875" s="51"/>
      <c r="I875" s="51"/>
      <c r="J875" s="51"/>
      <c r="K875" s="51"/>
    </row>
    <row r="876">
      <c r="H876" s="51"/>
      <c r="I876" s="51"/>
      <c r="J876" s="51"/>
      <c r="K876" s="51"/>
    </row>
    <row r="877">
      <c r="H877" s="51"/>
      <c r="I877" s="51"/>
      <c r="J877" s="51"/>
      <c r="K877" s="51"/>
    </row>
    <row r="878">
      <c r="H878" s="51"/>
      <c r="I878" s="51"/>
      <c r="J878" s="51"/>
      <c r="K878" s="51"/>
    </row>
    <row r="879">
      <c r="H879" s="51"/>
      <c r="I879" s="51"/>
      <c r="J879" s="51"/>
      <c r="K879" s="51"/>
    </row>
    <row r="880">
      <c r="H880" s="51"/>
      <c r="I880" s="51"/>
      <c r="J880" s="51"/>
      <c r="K880" s="51"/>
    </row>
    <row r="881">
      <c r="H881" s="51"/>
      <c r="I881" s="51"/>
      <c r="J881" s="51"/>
      <c r="K881" s="51"/>
    </row>
    <row r="882">
      <c r="H882" s="51"/>
      <c r="I882" s="51"/>
      <c r="J882" s="51"/>
      <c r="K882" s="51"/>
    </row>
    <row r="883">
      <c r="H883" s="51"/>
      <c r="I883" s="51"/>
      <c r="J883" s="51"/>
      <c r="K883" s="51"/>
    </row>
    <row r="884">
      <c r="H884" s="51"/>
      <c r="I884" s="51"/>
      <c r="J884" s="51"/>
      <c r="K884" s="51"/>
    </row>
    <row r="885">
      <c r="H885" s="51"/>
      <c r="I885" s="51"/>
      <c r="J885" s="51"/>
      <c r="K885" s="51"/>
    </row>
    <row r="886">
      <c r="H886" s="51"/>
      <c r="I886" s="51"/>
      <c r="J886" s="51"/>
      <c r="K886" s="51"/>
    </row>
    <row r="887">
      <c r="H887" s="51"/>
      <c r="I887" s="51"/>
      <c r="J887" s="51"/>
      <c r="K887" s="51"/>
    </row>
    <row r="888">
      <c r="H888" s="51"/>
      <c r="I888" s="51"/>
      <c r="J888" s="51"/>
      <c r="K888" s="51"/>
    </row>
    <row r="889">
      <c r="H889" s="51"/>
      <c r="I889" s="51"/>
      <c r="J889" s="51"/>
      <c r="K889" s="51"/>
    </row>
    <row r="890">
      <c r="H890" s="51"/>
      <c r="I890" s="51"/>
      <c r="J890" s="51"/>
      <c r="K890" s="51"/>
    </row>
    <row r="891">
      <c r="H891" s="51"/>
      <c r="I891" s="51"/>
      <c r="J891" s="51"/>
      <c r="K891" s="51"/>
    </row>
    <row r="892">
      <c r="H892" s="51"/>
      <c r="I892" s="51"/>
      <c r="J892" s="51"/>
      <c r="K892" s="51"/>
    </row>
    <row r="893">
      <c r="H893" s="51"/>
      <c r="I893" s="51"/>
      <c r="J893" s="51"/>
      <c r="K893" s="51"/>
    </row>
    <row r="894">
      <c r="H894" s="51"/>
      <c r="I894" s="51"/>
      <c r="J894" s="51"/>
      <c r="K894" s="51"/>
    </row>
    <row r="895">
      <c r="H895" s="51"/>
      <c r="I895" s="51"/>
      <c r="J895" s="51"/>
      <c r="K895" s="51"/>
    </row>
    <row r="896">
      <c r="H896" s="51"/>
      <c r="I896" s="51"/>
      <c r="J896" s="51"/>
      <c r="K896" s="51"/>
    </row>
    <row r="897">
      <c r="H897" s="51"/>
      <c r="I897" s="51"/>
      <c r="J897" s="51"/>
      <c r="K897" s="51"/>
    </row>
    <row r="898">
      <c r="H898" s="51"/>
      <c r="I898" s="51"/>
      <c r="J898" s="51"/>
      <c r="K898" s="51"/>
    </row>
    <row r="899">
      <c r="H899" s="51"/>
      <c r="I899" s="51"/>
      <c r="J899" s="51"/>
      <c r="K899" s="51"/>
    </row>
    <row r="900">
      <c r="H900" s="51"/>
      <c r="I900" s="51"/>
      <c r="J900" s="51"/>
      <c r="K900" s="51"/>
    </row>
    <row r="901">
      <c r="H901" s="51"/>
      <c r="I901" s="51"/>
      <c r="J901" s="51"/>
      <c r="K901" s="51"/>
    </row>
    <row r="902">
      <c r="H902" s="51"/>
      <c r="I902" s="51"/>
      <c r="J902" s="51"/>
      <c r="K902" s="51"/>
    </row>
    <row r="903">
      <c r="H903" s="51"/>
      <c r="I903" s="51"/>
      <c r="J903" s="51"/>
      <c r="K903" s="51"/>
    </row>
    <row r="904">
      <c r="H904" s="51"/>
      <c r="I904" s="51"/>
      <c r="J904" s="51"/>
      <c r="K904" s="51"/>
    </row>
    <row r="905">
      <c r="H905" s="51"/>
      <c r="I905" s="51"/>
      <c r="J905" s="51"/>
      <c r="K905" s="51"/>
    </row>
    <row r="906">
      <c r="H906" s="51"/>
      <c r="I906" s="51"/>
      <c r="J906" s="51"/>
      <c r="K906" s="51"/>
    </row>
    <row r="907">
      <c r="H907" s="51"/>
      <c r="I907" s="51"/>
      <c r="J907" s="51"/>
      <c r="K907" s="51"/>
    </row>
    <row r="908">
      <c r="H908" s="51"/>
      <c r="I908" s="51"/>
      <c r="J908" s="51"/>
      <c r="K908" s="51"/>
    </row>
    <row r="909">
      <c r="H909" s="51"/>
      <c r="I909" s="51"/>
      <c r="J909" s="51"/>
      <c r="K909" s="51"/>
    </row>
    <row r="910">
      <c r="H910" s="51"/>
      <c r="I910" s="51"/>
      <c r="J910" s="51"/>
      <c r="K910" s="51"/>
    </row>
    <row r="911">
      <c r="H911" s="51"/>
      <c r="I911" s="51"/>
      <c r="J911" s="51"/>
      <c r="K911" s="51"/>
    </row>
    <row r="912">
      <c r="H912" s="51"/>
      <c r="I912" s="51"/>
      <c r="J912" s="51"/>
      <c r="K912" s="51"/>
    </row>
    <row r="913">
      <c r="H913" s="51"/>
      <c r="I913" s="51"/>
      <c r="J913" s="51"/>
      <c r="K913" s="51"/>
    </row>
    <row r="914">
      <c r="H914" s="51"/>
      <c r="I914" s="51"/>
      <c r="J914" s="51"/>
      <c r="K914" s="51"/>
    </row>
    <row r="915">
      <c r="H915" s="51"/>
      <c r="I915" s="51"/>
      <c r="J915" s="51"/>
      <c r="K915" s="51"/>
    </row>
    <row r="916">
      <c r="H916" s="51"/>
      <c r="I916" s="51"/>
      <c r="J916" s="51"/>
      <c r="K916" s="51"/>
    </row>
    <row r="917">
      <c r="H917" s="51"/>
      <c r="I917" s="51"/>
      <c r="J917" s="51"/>
      <c r="K917" s="51"/>
    </row>
    <row r="918">
      <c r="H918" s="51"/>
      <c r="I918" s="51"/>
      <c r="J918" s="51"/>
      <c r="K918" s="51"/>
    </row>
    <row r="919">
      <c r="H919" s="51"/>
      <c r="I919" s="51"/>
      <c r="J919" s="51"/>
      <c r="K919" s="51"/>
    </row>
    <row r="920">
      <c r="H920" s="51"/>
      <c r="I920" s="51"/>
      <c r="J920" s="51"/>
      <c r="K920" s="51"/>
    </row>
    <row r="921">
      <c r="H921" s="51"/>
      <c r="I921" s="51"/>
      <c r="J921" s="51"/>
      <c r="K921" s="51"/>
    </row>
    <row r="922">
      <c r="H922" s="51"/>
      <c r="I922" s="51"/>
      <c r="J922" s="51"/>
      <c r="K922" s="51"/>
    </row>
    <row r="923">
      <c r="H923" s="51"/>
      <c r="I923" s="51"/>
      <c r="J923" s="51"/>
      <c r="K923" s="51"/>
    </row>
    <row r="924">
      <c r="H924" s="51"/>
      <c r="I924" s="51"/>
      <c r="J924" s="51"/>
      <c r="K924" s="51"/>
    </row>
    <row r="925">
      <c r="H925" s="51"/>
      <c r="I925" s="51"/>
      <c r="J925" s="51"/>
      <c r="K925" s="51"/>
    </row>
    <row r="926">
      <c r="H926" s="51"/>
      <c r="I926" s="51"/>
      <c r="J926" s="51"/>
      <c r="K926" s="51"/>
    </row>
    <row r="927">
      <c r="H927" s="51"/>
      <c r="I927" s="51"/>
      <c r="J927" s="51"/>
      <c r="K927" s="51"/>
    </row>
    <row r="928">
      <c r="H928" s="51"/>
      <c r="I928" s="51"/>
      <c r="J928" s="51"/>
      <c r="K928" s="51"/>
    </row>
    <row r="929">
      <c r="H929" s="51"/>
      <c r="I929" s="51"/>
      <c r="J929" s="51"/>
      <c r="K929" s="51"/>
    </row>
    <row r="930">
      <c r="H930" s="51"/>
      <c r="I930" s="51"/>
      <c r="J930" s="51"/>
      <c r="K930" s="51"/>
    </row>
    <row r="931">
      <c r="H931" s="51"/>
      <c r="I931" s="51"/>
      <c r="J931" s="51"/>
      <c r="K931" s="51"/>
    </row>
    <row r="932">
      <c r="H932" s="51"/>
      <c r="I932" s="51"/>
      <c r="J932" s="51"/>
      <c r="K932" s="51"/>
    </row>
    <row r="933">
      <c r="H933" s="51"/>
      <c r="I933" s="51"/>
      <c r="J933" s="51"/>
      <c r="K933" s="51"/>
    </row>
    <row r="934">
      <c r="H934" s="51"/>
      <c r="I934" s="51"/>
      <c r="J934" s="51"/>
      <c r="K934" s="51"/>
    </row>
    <row r="935">
      <c r="H935" s="51"/>
      <c r="I935" s="51"/>
      <c r="J935" s="51"/>
      <c r="K935" s="51"/>
    </row>
    <row r="936">
      <c r="H936" s="51"/>
      <c r="I936" s="51"/>
      <c r="J936" s="51"/>
      <c r="K936" s="51"/>
    </row>
    <row r="937">
      <c r="H937" s="51"/>
      <c r="I937" s="51"/>
      <c r="J937" s="51"/>
      <c r="K937" s="51"/>
    </row>
    <row r="938">
      <c r="H938" s="51"/>
      <c r="I938" s="51"/>
      <c r="J938" s="51"/>
      <c r="K938" s="51"/>
    </row>
    <row r="939">
      <c r="H939" s="51"/>
      <c r="I939" s="51"/>
      <c r="J939" s="51"/>
      <c r="K939" s="51"/>
    </row>
    <row r="940">
      <c r="H940" s="51"/>
      <c r="I940" s="51"/>
      <c r="J940" s="51"/>
      <c r="K940" s="51"/>
    </row>
    <row r="941">
      <c r="H941" s="51"/>
      <c r="I941" s="51"/>
      <c r="J941" s="51"/>
      <c r="K941" s="51"/>
    </row>
    <row r="942">
      <c r="H942" s="51"/>
      <c r="I942" s="51"/>
      <c r="J942" s="51"/>
      <c r="K942" s="51"/>
    </row>
    <row r="943">
      <c r="H943" s="51"/>
      <c r="I943" s="51"/>
      <c r="J943" s="51"/>
      <c r="K943" s="51"/>
    </row>
    <row r="944">
      <c r="H944" s="51"/>
      <c r="I944" s="51"/>
      <c r="J944" s="51"/>
      <c r="K944" s="51"/>
    </row>
    <row r="945">
      <c r="H945" s="51"/>
      <c r="I945" s="51"/>
      <c r="J945" s="51"/>
      <c r="K945" s="51"/>
    </row>
    <row r="946">
      <c r="H946" s="51"/>
      <c r="I946" s="51"/>
      <c r="J946" s="51"/>
      <c r="K946" s="51"/>
    </row>
    <row r="947">
      <c r="H947" s="51"/>
      <c r="I947" s="51"/>
      <c r="J947" s="51"/>
      <c r="K947" s="51"/>
    </row>
    <row r="948">
      <c r="H948" s="51"/>
      <c r="I948" s="51"/>
      <c r="J948" s="51"/>
      <c r="K948" s="51"/>
    </row>
    <row r="949">
      <c r="H949" s="51"/>
      <c r="I949" s="51"/>
      <c r="J949" s="51"/>
      <c r="K949" s="51"/>
    </row>
    <row r="950">
      <c r="H950" s="51"/>
      <c r="I950" s="51"/>
      <c r="J950" s="51"/>
      <c r="K950" s="51"/>
    </row>
    <row r="951">
      <c r="H951" s="51"/>
      <c r="I951" s="51"/>
      <c r="J951" s="51"/>
      <c r="K951" s="51"/>
    </row>
    <row r="952">
      <c r="H952" s="51"/>
      <c r="I952" s="51"/>
      <c r="J952" s="51"/>
      <c r="K952" s="51"/>
    </row>
    <row r="953">
      <c r="H953" s="51"/>
      <c r="I953" s="51"/>
      <c r="J953" s="51"/>
      <c r="K953" s="51"/>
    </row>
    <row r="954">
      <c r="H954" s="51"/>
      <c r="I954" s="51"/>
      <c r="J954" s="51"/>
      <c r="K954" s="51"/>
    </row>
    <row r="955">
      <c r="H955" s="51"/>
      <c r="I955" s="51"/>
      <c r="J955" s="51"/>
      <c r="K955" s="51"/>
    </row>
    <row r="956">
      <c r="H956" s="51"/>
      <c r="I956" s="51"/>
      <c r="J956" s="51"/>
      <c r="K956" s="51"/>
    </row>
    <row r="957">
      <c r="H957" s="51"/>
      <c r="I957" s="51"/>
      <c r="J957" s="51"/>
      <c r="K957" s="51"/>
    </row>
    <row r="958">
      <c r="H958" s="51"/>
      <c r="I958" s="51"/>
      <c r="J958" s="51"/>
      <c r="K958" s="51"/>
    </row>
    <row r="959">
      <c r="H959" s="51"/>
      <c r="I959" s="51"/>
      <c r="J959" s="51"/>
      <c r="K959" s="51"/>
    </row>
    <row r="960">
      <c r="H960" s="51"/>
      <c r="I960" s="51"/>
      <c r="J960" s="51"/>
      <c r="K960" s="51"/>
    </row>
    <row r="961">
      <c r="H961" s="51"/>
      <c r="I961" s="51"/>
      <c r="J961" s="51"/>
      <c r="K961" s="51"/>
    </row>
    <row r="962">
      <c r="H962" s="51"/>
      <c r="I962" s="51"/>
      <c r="J962" s="51"/>
      <c r="K962" s="51"/>
    </row>
    <row r="963">
      <c r="H963" s="51"/>
      <c r="I963" s="51"/>
      <c r="J963" s="51"/>
      <c r="K963" s="51"/>
    </row>
  </sheetData>
  <mergeCells count="19">
    <mergeCell ref="A2:K2"/>
    <mergeCell ref="B3:B5"/>
    <mergeCell ref="C3:C5"/>
    <mergeCell ref="B6:B8"/>
    <mergeCell ref="C6:C8"/>
    <mergeCell ref="A9:K9"/>
    <mergeCell ref="B10:B31"/>
    <mergeCell ref="A76:K76"/>
    <mergeCell ref="A86:K86"/>
    <mergeCell ref="A97:K97"/>
    <mergeCell ref="A102:K102"/>
    <mergeCell ref="A110:K110"/>
    <mergeCell ref="C10:C31"/>
    <mergeCell ref="A32:K32"/>
    <mergeCell ref="B33:B52"/>
    <mergeCell ref="C33:C47"/>
    <mergeCell ref="A53:K53"/>
    <mergeCell ref="A65:K65"/>
    <mergeCell ref="A72:K72"/>
  </mergeCells>
  <dataValidations>
    <dataValidation type="list" allowBlank="1" showErrorMessage="1" sqref="D77:D85 D87:D96">
      <formula1>"Tk,Tao_Homestay,Sua_Homestay,Xoa_Homestay,ThemP_Homestay,SuaP_Homestay,GD_HomeStay,NF_Homestay,INT_Homestay,DangN_KH,Lsu_DatP"</formula1>
    </dataValidation>
    <dataValidation type="list" allowBlank="1" showErrorMessage="1" sqref="D10:D31 D33:D52 D54:D64 D66:D71">
      <formula1>"Tk_Homestay,Tao_Homestay,Sua_Homestay,Xoa_Homestay,ThemP_Homestay,SuaP_Homestay,ThemV_Homestay,SuaV_Homestay,XoaV_Homestay,Danh_GiaP,Dat_Phong,DangN_KH,DangK_KH,Non_F,INT_Ad"</formula1>
    </dataValidation>
    <dataValidation type="list" allowBlank="1" showErrorMessage="1" sqref="D3:D8">
      <formula1>"Tk_Homestay,Tao_Homestay,Sua_Homestay,Xoa_Homestay,ThemP_Homestay,SuaP_Homestay,Them_Voucher,Sua_Voucher,Xoa_Voucher,TK_Voucher"</formula1>
    </dataValidation>
    <dataValidation type="list" allowBlank="1" showErrorMessage="1" sqref="J3:J8 J10:J31 J33:J52 J54:J64 J66:J71 J73:J75 J77:J85 J87:J96 J98:J101 J103:J109 J111:J115">
      <formula1>"Pass,Fail"</formula1>
    </dataValidation>
    <dataValidation type="list" allowBlank="1" showErrorMessage="1" sqref="D73:D75 D98:D101 D103:D109 D111:D115">
      <formula1>"Tk_Homestay,Tao_Homestay,Sua_Homestay,XoaP_Homestay,ThemP_Homestay,SuaP_Homestay,GD_HomeStay,NF_Homestay,INT_Homestay,DangN_KH,Lsu_DatP,QL_KhachHang,QL_DatPhong"</formula1>
    </dataValidation>
  </dataValidations>
  <printOptions gridLines="1" horizontalCentered="1"/>
  <pageMargins bottom="0.75" footer="0.0" header="0.0" left="0.7" right="0.7" top="0.75"/>
  <pageSetup fitToHeight="0" paperSize="8" cellComments="atEnd" orientation="landscape" pageOrder="overThenDown"/>
  <drawing r:id="rId1"/>
</worksheet>
</file>