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01"/>
  <workbookPr codeName="ThisWorkbook" defaultThemeVersion="124226"/>
  <mc:AlternateContent xmlns:mc="http://schemas.openxmlformats.org/markup-compatibility/2006">
    <mc:Choice Requires="x15">
      <x15ac:absPath xmlns:x15ac="http://schemas.microsoft.com/office/spreadsheetml/2010/11/ac" url="F:\1. INNOVA Database\1. Ford\4. Live Data\#New Structure Release\Ford_v18.01.08\hybrid\"/>
    </mc:Choice>
  </mc:AlternateContent>
  <xr:revisionPtr revIDLastSave="0" documentId="13_ncr:1_{69921837-D40D-4B97-BDAB-4061667CA053}" xr6:coauthVersionLast="43" xr6:coauthVersionMax="43" xr10:uidLastSave="{00000000-0000-0000-0000-000000000000}"/>
  <bookViews>
    <workbookView xWindow="20280" yWindow="-120" windowWidth="29040" windowHeight="15840" tabRatio="810" xr2:uid="{00000000-000D-0000-FFFF-FFFF00000000}"/>
  </bookViews>
  <sheets>
    <sheet name="Historical" sheetId="20" r:id="rId1"/>
    <sheet name="VehicleInfo" sheetId="34" r:id="rId2"/>
    <sheet name="Profile ID" sheetId="1" r:id="rId3"/>
    <sheet name="Item ID" sheetId="2" r:id="rId4"/>
    <sheet name="Function_Group" sheetId="36" r:id="rId5"/>
    <sheet name="VW_NonUDSFormula" sheetId="13" state="hidden" r:id="rId6"/>
    <sheet name="VW_NonUDSText" sheetId="14" state="hidden" r:id="rId7"/>
    <sheet name="Table ID" sheetId="32" r:id="rId8"/>
    <sheet name="Text Translation" sheetId="25" r:id="rId9"/>
    <sheet name="Specification" sheetId="24" r:id="rId10"/>
    <sheet name="DataValidation" sheetId="21" r:id="rId11"/>
    <sheet name="Floating" sheetId="33" r:id="rId12"/>
    <sheet name="Unit Specification" sheetId="35" r:id="rId13"/>
  </sheets>
  <definedNames>
    <definedName name="_xlnm._FilterDatabase" localSheetId="2" hidden="1">'Profile ID'!$A$2:$R$2</definedName>
    <definedName name="_xlnm._FilterDatabase" localSheetId="9" hidden="1">Specification!$A$2:$L$424</definedName>
    <definedName name="_xlnm._FilterDatabase" localSheetId="12" hidden="1">'Unit Specification'!$A$1:$G$208</definedName>
    <definedName name="_xlnm._FilterDatabase" localSheetId="1" hidden="1">VehicleInfo!$A$2:$M$2</definedName>
  </definedNames>
  <calcPr calcId="179021"/>
</workbook>
</file>

<file path=xl/sharedStrings.xml><?xml version="1.0" encoding="utf-8"?>
<sst xmlns="http://schemas.openxmlformats.org/spreadsheetml/2006/main" count="27503" uniqueCount="6474">
  <si>
    <t>Year</t>
  </si>
  <si>
    <t>System</t>
  </si>
  <si>
    <t>Endian</t>
  </si>
  <si>
    <t>Sign</t>
  </si>
  <si>
    <t>Formula</t>
  </si>
  <si>
    <t>a</t>
  </si>
  <si>
    <t>b</t>
  </si>
  <si>
    <t>Max</t>
  </si>
  <si>
    <t>Min</t>
  </si>
  <si>
    <t>Unit</t>
  </si>
  <si>
    <t>ABS</t>
  </si>
  <si>
    <t>HEX_VAL</t>
  </si>
  <si>
    <t>DEC_VAL</t>
  </si>
  <si>
    <t>°</t>
  </si>
  <si>
    <t>°C</t>
  </si>
  <si>
    <t>km/h</t>
  </si>
  <si>
    <t>km</t>
  </si>
  <si>
    <t>Nm</t>
  </si>
  <si>
    <t>s</t>
  </si>
  <si>
    <t>ms</t>
  </si>
  <si>
    <t>g/s</t>
  </si>
  <si>
    <t>A</t>
  </si>
  <si>
    <t>mm</t>
  </si>
  <si>
    <t>Ohm</t>
  </si>
  <si>
    <t>HEX</t>
  </si>
  <si>
    <t>ON</t>
  </si>
  <si>
    <t>0</t>
  </si>
  <si>
    <t>OFF</t>
  </si>
  <si>
    <t>FF</t>
  </si>
  <si>
    <t>01</t>
  </si>
  <si>
    <t>Active</t>
  </si>
  <si>
    <t>High-Low</t>
  </si>
  <si>
    <t>Engine</t>
  </si>
  <si>
    <t>%</t>
  </si>
  <si>
    <t>11</t>
  </si>
  <si>
    <t>21</t>
  </si>
  <si>
    <t>22</t>
  </si>
  <si>
    <t>Engine speed</t>
  </si>
  <si>
    <t>12</t>
  </si>
  <si>
    <t>10</t>
  </si>
  <si>
    <t>02</t>
  </si>
  <si>
    <t>05</t>
  </si>
  <si>
    <t>08</t>
  </si>
  <si>
    <t>Group Number</t>
  </si>
  <si>
    <t>Name</t>
  </si>
  <si>
    <t>Display Area</t>
  </si>
  <si>
    <t>Remark</t>
  </si>
  <si>
    <t>VAGFormulaID</t>
  </si>
  <si>
    <t>0 to XXXX RPM</t>
  </si>
  <si>
    <t>MW * NW * 0,2</t>
  </si>
  <si>
    <t>RPM</t>
  </si>
  <si>
    <t>Load</t>
  </si>
  <si>
    <t>0 to XXX %</t>
  </si>
  <si>
    <t>MW * NW * 0,002</t>
  </si>
  <si>
    <t>03</t>
  </si>
  <si>
    <t>Throttle valve angle</t>
  </si>
  <si>
    <t xml:space="preserve">0 to XXX &gt; </t>
  </si>
  <si>
    <t>04</t>
  </si>
  <si>
    <t>Ignition angle</t>
  </si>
  <si>
    <t>XX.X from TDC to XX.X after TDC</t>
  </si>
  <si>
    <t>(MW-127) * NW * 0,01</t>
  </si>
  <si>
    <t>(*1)</t>
  </si>
  <si>
    <t>Temperature</t>
  </si>
  <si>
    <t>- XX,X to XXX,X  C</t>
  </si>
  <si>
    <t>(MW-100) * NW * 0,1</t>
  </si>
  <si>
    <r>
      <rPr>
        <vertAlign val="superscript"/>
        <sz val="11"/>
        <color theme="1"/>
        <rFont val="Calibri"/>
        <family val="2"/>
        <scheme val="minor"/>
      </rPr>
      <t>0</t>
    </r>
    <r>
      <rPr>
        <sz val="11"/>
        <color theme="1"/>
        <rFont val="Calibri"/>
        <family val="2"/>
        <scheme val="minor"/>
      </rPr>
      <t>C</t>
    </r>
  </si>
  <si>
    <t>06</t>
  </si>
  <si>
    <t>Voltage</t>
  </si>
  <si>
    <t>0,0 to XX,X V</t>
  </si>
  <si>
    <t>MW * NW * 0,001</t>
  </si>
  <si>
    <t>V</t>
  </si>
  <si>
    <t>07</t>
  </si>
  <si>
    <t>Speed</t>
  </si>
  <si>
    <t>0 to XXX km/h</t>
  </si>
  <si>
    <t>MW * NW * 0,01</t>
  </si>
  <si>
    <t>No unit</t>
  </si>
  <si>
    <t>0 to XXXX</t>
  </si>
  <si>
    <t>MW * NW * 0,1</t>
  </si>
  <si>
    <t>09</t>
  </si>
  <si>
    <t>Steering angle</t>
  </si>
  <si>
    <t xml:space="preserve">- XXX,X to XXX,X &gt; </t>
  </si>
  <si>
    <t>(MW-127) * NW * 0,02</t>
  </si>
  <si>
    <t>0A</t>
  </si>
  <si>
    <t>Text output</t>
  </si>
  <si>
    <t>warm or cold</t>
  </si>
  <si>
    <t>MW &gt;= NWMW &lt; NW</t>
  </si>
  <si>
    <t>0B</t>
  </si>
  <si>
    <t>Lambda factor</t>
  </si>
  <si>
    <t>0,XX to 1,XX</t>
  </si>
  <si>
    <t>1+[(MW-128)* NW*0,0001]</t>
  </si>
  <si>
    <t>0C</t>
  </si>
  <si>
    <t>Resistance</t>
  </si>
  <si>
    <t>0,0 to XX,X Ohm</t>
  </si>
  <si>
    <t>0D</t>
  </si>
  <si>
    <t>Travel</t>
  </si>
  <si>
    <t>- XX,X to XX,X mm</t>
  </si>
  <si>
    <t>(MW-127) * NW * 0,001</t>
  </si>
  <si>
    <t>0E</t>
  </si>
  <si>
    <t>Pressure</t>
  </si>
  <si>
    <t>0 to XXX bar</t>
  </si>
  <si>
    <t>MW * NW * 0,005</t>
  </si>
  <si>
    <t>bar</t>
  </si>
  <si>
    <t>0F</t>
  </si>
  <si>
    <t>Injection time</t>
  </si>
  <si>
    <t>0,0 to XXX,X ms</t>
  </si>
  <si>
    <t>MW * NM * 0,01</t>
  </si>
  <si>
    <t>Switch positions</t>
  </si>
  <si>
    <t>XXXXXXXX (0 oder 1)</t>
  </si>
  <si>
    <t>MW a+C10nd NW</t>
  </si>
  <si>
    <t>(*2)</t>
  </si>
  <si>
    <t>ASCII characters</t>
  </si>
  <si>
    <t>XX</t>
  </si>
  <si>
    <t>Character (NW ; MW)</t>
  </si>
  <si>
    <t>(*3)</t>
  </si>
  <si>
    <t>Absolute pressure</t>
  </si>
  <si>
    <t>0 to XXXX mbar</t>
  </si>
  <si>
    <t>MW * NW * 0,04</t>
  </si>
  <si>
    <t>mbar</t>
  </si>
  <si>
    <t>13</t>
  </si>
  <si>
    <t>Fuel tank capacity</t>
  </si>
  <si>
    <t>0 to XXX l</t>
  </si>
  <si>
    <t>l</t>
  </si>
  <si>
    <t>14</t>
  </si>
  <si>
    <t>Lambda integrator</t>
  </si>
  <si>
    <t>- XXX,X to XXX,X %</t>
  </si>
  <si>
    <t>MW-128) * NW * 1/128</t>
  </si>
  <si>
    <t>15</t>
  </si>
  <si>
    <t>0,000 to XX,XXX V</t>
  </si>
  <si>
    <t>16</t>
  </si>
  <si>
    <t>0,00 to XX,XX ms</t>
  </si>
  <si>
    <t>17</t>
  </si>
  <si>
    <t>Duty cycle</t>
  </si>
  <si>
    <t>000 to XXX %</t>
  </si>
  <si>
    <t>MW * NW * 1/256</t>
  </si>
  <si>
    <t>18</t>
  </si>
  <si>
    <t>Current</t>
  </si>
  <si>
    <t>0,000 to XX,XXX A</t>
  </si>
  <si>
    <t>19</t>
  </si>
  <si>
    <t>Ground current</t>
  </si>
  <si>
    <t>0,0 to XXX,X g/s</t>
  </si>
  <si>
    <t>(256 * MW + NW) * 1/180</t>
  </si>
  <si>
    <t>1A</t>
  </si>
  <si>
    <t>-XX to XXX °C</t>
  </si>
  <si>
    <t>MW - NW</t>
  </si>
  <si>
    <t>1B</t>
  </si>
  <si>
    <t>XX,X°v.OT to XX,X° ATDC</t>
  </si>
  <si>
    <t>(128-MW) * NW * 0,01</t>
  </si>
  <si>
    <t>ATDC</t>
  </si>
  <si>
    <t>(6*)</t>
  </si>
  <si>
    <t>1C</t>
  </si>
  <si>
    <t>-XXX to XXX</t>
  </si>
  <si>
    <t>1D</t>
  </si>
  <si>
    <t>1st map or 2nd map</t>
  </si>
  <si>
    <t>MW &lt; NW  
MW &gt;= NW</t>
  </si>
  <si>
    <t>1E</t>
  </si>
  <si>
    <t>Knock control intensity</t>
  </si>
  <si>
    <t>0,0 to XX,X  KW</t>
  </si>
  <si>
    <t>MW * NW * 1/12</t>
  </si>
  <si>
    <t>KW</t>
  </si>
  <si>
    <t>1F</t>
  </si>
  <si>
    <t>0,00 to XX,XX</t>
  </si>
  <si>
    <t>MW * NW * 1/2560</t>
  </si>
  <si>
    <t>20</t>
  </si>
  <si>
    <t>MW &lt; 128: MW   
MW &gt;= 128: MW-256</t>
  </si>
  <si>
    <t>(7*)</t>
  </si>
  <si>
    <t>0,0 to XXX,X %</t>
  </si>
  <si>
    <t>(MW/NW) * 100</t>
  </si>
  <si>
    <t>Digital idle stabilization</t>
  </si>
  <si>
    <t>-XX,XX to XX,XX  KW</t>
  </si>
  <si>
    <t>(MW-128) * NW * 0,01</t>
  </si>
  <si>
    <t>23</t>
  </si>
  <si>
    <t>Fuel consumption</t>
  </si>
  <si>
    <t>0 to XX,XX l/h</t>
  </si>
  <si>
    <t>l/h</t>
  </si>
  <si>
    <t>24</t>
  </si>
  <si>
    <t>Kilometer / mileage reading</t>
  </si>
  <si>
    <t>0 to XXXXXX km</t>
  </si>
  <si>
    <t>(NW * 256 + MW) * 10</t>
  </si>
  <si>
    <t>25</t>
  </si>
  <si>
    <t>Text</t>
  </si>
  <si>
    <t>XXXXXXXXXX</t>
  </si>
  <si>
    <t>Table content (NW ; MW)</t>
  </si>
  <si>
    <t>26</t>
  </si>
  <si>
    <t>Segment correction value</t>
  </si>
  <si>
    <t>-X,XX to X,XX  KW</t>
  </si>
  <si>
    <t>(MW-128) * NW * 0,001</t>
  </si>
  <si>
    <t>27</t>
  </si>
  <si>
    <t>Injection volume</t>
  </si>
  <si>
    <t>0,00 to 99,9 mg/H</t>
  </si>
  <si>
    <t>NW * MW * 1/255</t>
  </si>
  <si>
    <t>mg/H</t>
  </si>
  <si>
    <t>28</t>
  </si>
  <si>
    <t>Vehicle current</t>
  </si>
  <si>
    <t xml:space="preserve"> XXX to + XXX A</t>
  </si>
  <si>
    <t>((NW*255+MW)-4000) * 0,1</t>
  </si>
  <si>
    <t>29</t>
  </si>
  <si>
    <t>Charging</t>
  </si>
  <si>
    <t>0 to XXXXX Ah</t>
  </si>
  <si>
    <t>NW*255+MW</t>
  </si>
  <si>
    <t>Ah</t>
  </si>
  <si>
    <t>2A</t>
  </si>
  <si>
    <t>- 400,0 to + 6128 kW</t>
  </si>
  <si>
    <t>2B</t>
  </si>
  <si>
    <t>Vehicle battery voltage</t>
  </si>
  <si>
    <t>0 to XXX,X V</t>
  </si>
  <si>
    <t>(NW*255+MW) * 0,1</t>
  </si>
  <si>
    <t>2C</t>
  </si>
  <si>
    <t>Time</t>
  </si>
  <si>
    <t>00:00 to XX:XX h</t>
  </si>
  <si>
    <t>NW : MW</t>
  </si>
  <si>
    <t>h</t>
  </si>
  <si>
    <t>2D</t>
  </si>
  <si>
    <t xml:space="preserve"> 0 to XXX,X l/km</t>
  </si>
  <si>
    <t>l/km</t>
  </si>
  <si>
    <t>2E</t>
  </si>
  <si>
    <t>- X,XXXX to + X,XXXX  KW</t>
  </si>
  <si>
    <t>((NW*256)+MW-32768)*0,00275</t>
  </si>
  <si>
    <t>2F</t>
  </si>
  <si>
    <t>Time correction value</t>
  </si>
  <si>
    <t>-XXXX to+XXXX ms</t>
  </si>
  <si>
    <t>(MW-128)*NW</t>
  </si>
  <si>
    <t>30</t>
  </si>
  <si>
    <t>0 to XXXXX</t>
  </si>
  <si>
    <t>NW * 255 + MW</t>
  </si>
  <si>
    <t>31</t>
  </si>
  <si>
    <t>Air mass per stroke</t>
  </si>
  <si>
    <t>0 to XXXX mg/H</t>
  </si>
  <si>
    <t>NW * MW * 0,025</t>
  </si>
  <si>
    <t>32</t>
  </si>
  <si>
    <t>XXX to XXX mbar</t>
  </si>
  <si>
    <t>(MW - 128) * 100/NW</t>
  </si>
  <si>
    <t>33</t>
  </si>
  <si>
    <t>- XX,XX to XX,XX mg/H</t>
  </si>
  <si>
    <t>(MW - 128) * NW/255</t>
  </si>
  <si>
    <t>34</t>
  </si>
  <si>
    <t>Torque</t>
  </si>
  <si>
    <t>XXX to XXX Nm</t>
  </si>
  <si>
    <t>(MW - 50) * NW * 0,02</t>
  </si>
  <si>
    <t>35</t>
  </si>
  <si>
    <t>-XX,XX to XX,XX g/s</t>
  </si>
  <si>
    <t>((MW-128)*256+NW)/180</t>
  </si>
  <si>
    <t>36</t>
  </si>
  <si>
    <t>NW*256+MW</t>
  </si>
  <si>
    <t>37</t>
  </si>
  <si>
    <t>0-XXX,X s</t>
  </si>
  <si>
    <t>MW*NW*0,005</t>
  </si>
  <si>
    <t>38</t>
  </si>
  <si>
    <t>WSC 65536-131071</t>
  </si>
  <si>
    <t>W: WSC7..WSC0NW: WSC15...WSCfor WSC16= 0</t>
  </si>
  <si>
    <t>*8</t>
  </si>
  <si>
    <t>39</t>
  </si>
  <si>
    <t>W: WSC7..WSC0NW: WSC15...WSCfor WSC16= 1</t>
  </si>
  <si>
    <t>3A</t>
  </si>
  <si>
    <t>Uneven running</t>
  </si>
  <si>
    <t>-xxx,x to xxx,x 1/s</t>
  </si>
  <si>
    <t>MW*1,023&lt;=7F
(MW-256)*1,023 for MW&gt;7F</t>
  </si>
  <si>
    <t>1/s</t>
  </si>
  <si>
    <t>3B</t>
  </si>
  <si>
    <t xml:space="preserve">Segment correction </t>
  </si>
  <si>
    <t>x,xxxxx</t>
  </si>
  <si>
    <t>W MW/32768NW=Hbyte, MW= LByt</t>
  </si>
  <si>
    <t>3C</t>
  </si>
  <si>
    <t>Time quantification</t>
  </si>
  <si>
    <t>xxx,xx s</t>
  </si>
  <si>
    <t>NW MW/100NW=Hbyte, MW= LByte</t>
  </si>
  <si>
    <t>3D</t>
  </si>
  <si>
    <t>Differential</t>
  </si>
  <si>
    <t xml:space="preserve"> x,xxx</t>
  </si>
  <si>
    <t>(MW-128)/NW</t>
  </si>
  <si>
    <t>3E</t>
  </si>
  <si>
    <t>xxxx s</t>
  </si>
  <si>
    <t>MW*NW*256/1000</t>
  </si>
  <si>
    <t>3F</t>
  </si>
  <si>
    <t>max. 40 ASCII characters</t>
  </si>
  <si>
    <t>40</t>
  </si>
  <si>
    <t>0-xxx Ohm</t>
  </si>
  <si>
    <t>MW+NW</t>
  </si>
  <si>
    <t>41</t>
  </si>
  <si>
    <t>-XXX to XXX mm</t>
  </si>
  <si>
    <t>(MW-127)*NW*0,01</t>
  </si>
  <si>
    <t>42</t>
  </si>
  <si>
    <t>0 to xx,xx V</t>
  </si>
  <si>
    <t>MW*NW/512</t>
  </si>
  <si>
    <t>43</t>
  </si>
  <si>
    <t>-1280 to 1277,5°</t>
  </si>
  <si>
    <t>(NW MW)*2,5</t>
  </si>
  <si>
    <t>10 bits in the complement to two, NW= Highbyte, MW= Lowbyte, in the neg. range: bit 10-16= 1</t>
  </si>
  <si>
    <t>44</t>
  </si>
  <si>
    <t>Yaw rate</t>
  </si>
  <si>
    <t>XX,XXX to XX,XXX°/s</t>
  </si>
  <si>
    <t>(NW MW)*0,1358</t>
  </si>
  <si>
    <t>°/s</t>
  </si>
  <si>
    <t>*10</t>
  </si>
  <si>
    <t>10 bits in the complement to two, , NW= Highbyte, MW= Lowbyte, in the neg. range: bit 10-16= 1</t>
  </si>
  <si>
    <t>45</t>
  </si>
  <si>
    <t>-40,6875 to 292,299 bar</t>
  </si>
  <si>
    <t>(NW MW)*0,3255</t>
  </si>
  <si>
    <t>11 bits in the complement to two, , NW= Highbyte, MW= Lowbyte, in the neg. range: bit 11-16= 1</t>
  </si>
  <si>
    <t>46</t>
  </si>
  <si>
    <t>Lateral acceleration</t>
  </si>
  <si>
    <t>-XX,XX to XX,XX m/s²</t>
  </si>
  <si>
    <t>(NW MW)*0,192</t>
  </si>
  <si>
    <t>m/s²</t>
  </si>
  <si>
    <t>47</t>
  </si>
  <si>
    <t>Interval</t>
  </si>
  <si>
    <t>0-xxx cm</t>
  </si>
  <si>
    <t>MW*NW</t>
  </si>
  <si>
    <t>cm</t>
  </si>
  <si>
    <t>48</t>
  </si>
  <si>
    <t>xx,xx V</t>
  </si>
  <si>
    <t>(NW*255+MW*(211-NW))/4080</t>
  </si>
  <si>
    <t>49</t>
  </si>
  <si>
    <t>x,xxx Ohm</t>
  </si>
  <si>
    <t>NW*MW*0,01</t>
  </si>
  <si>
    <t>4A</t>
  </si>
  <si>
    <t>0 - XXX Mon</t>
  </si>
  <si>
    <t>0,1*NW*MW</t>
  </si>
  <si>
    <t>Mon</t>
  </si>
  <si>
    <t>4B</t>
  </si>
  <si>
    <t>Error code</t>
  </si>
  <si>
    <t>0 - 65535</t>
  </si>
  <si>
    <t>NW MW</t>
  </si>
  <si>
    <t>NW= Highbyte, MW= Lowbyte</t>
  </si>
  <si>
    <t>4C</t>
  </si>
  <si>
    <t>xxxxx kOhm</t>
  </si>
  <si>
    <t>kOhm</t>
  </si>
  <si>
    <t>4D</t>
  </si>
  <si>
    <t>(255*NW+MW*60)/4080</t>
  </si>
  <si>
    <t>4E</t>
  </si>
  <si>
    <t>MW*1,819 for MW&lt;=7F
(MW-256)*1,819 for MW&gt;7F</t>
  </si>
  <si>
    <t>4F</t>
  </si>
  <si>
    <t>Channel number display</t>
  </si>
  <si>
    <t>Channel xxx:</t>
  </si>
  <si>
    <t>MW</t>
  </si>
  <si>
    <t>50</t>
  </si>
  <si>
    <t>xx,xx kOhm</t>
  </si>
  <si>
    <t>(NW MW)/100</t>
  </si>
  <si>
    <t>51</t>
  </si>
  <si>
    <t>-1433,6 to 1433,56°</t>
  </si>
  <si>
    <t>(NW MW)*0,04375</t>
  </si>
  <si>
    <t>11*</t>
  </si>
  <si>
    <t>16 bits in the complement to two, NW= Highbyte, MW= Lowbyte, in the neg. range: bit 16= 1</t>
  </si>
  <si>
    <t>52</t>
  </si>
  <si>
    <t>-321,45 to 321,44 m/s2</t>
  </si>
  <si>
    <t>(NW MW)*0,00981</t>
  </si>
  <si>
    <t>53</t>
  </si>
  <si>
    <t>-327,68 to 327,67 bar</t>
  </si>
  <si>
    <t>(NW MW)*0,01</t>
  </si>
  <si>
    <t>54</t>
  </si>
  <si>
    <t xml:space="preserve">Linear acceleration </t>
  </si>
  <si>
    <t>11,504 to 12,458 m/s2</t>
  </si>
  <si>
    <t>(NW MW)*0,0973</t>
  </si>
  <si>
    <t>m/s2</t>
  </si>
  <si>
    <t>8 bits in the complement to two, NW= Highbyte, MW= Lowbyte, in the neg.range: bit 8-16= 1</t>
  </si>
  <si>
    <t>55</t>
  </si>
  <si>
    <t>93,88 to 93,87 °/s</t>
  </si>
  <si>
    <t>(NW MW)*0,002865</t>
  </si>
  <si>
    <t>56</t>
  </si>
  <si>
    <t>0 to xxxx,x A</t>
  </si>
  <si>
    <t>MW*NW*0,1</t>
  </si>
  <si>
    <t>57</t>
  </si>
  <si>
    <t>-3238,5 to 3238,5 °/s</t>
  </si>
  <si>
    <t>NW*(MW-128)*0,1</t>
  </si>
  <si>
    <t>58</t>
  </si>
  <si>
    <t>0 to xx,xx kOhm</t>
  </si>
  <si>
    <t>MW*NW*0,01</t>
  </si>
  <si>
    <t>59</t>
  </si>
  <si>
    <t>On-time</t>
  </si>
  <si>
    <t>0 to xxxxx h</t>
  </si>
  <si>
    <t>5A</t>
  </si>
  <si>
    <t>Ground</t>
  </si>
  <si>
    <t>0 to xxxx,x Kg</t>
  </si>
  <si>
    <t>NW*MW*0,1</t>
  </si>
  <si>
    <t>Kg</t>
  </si>
  <si>
    <t>5B</t>
  </si>
  <si>
    <t>3238,5 to 3238,5 °</t>
  </si>
  <si>
    <t>5C</t>
  </si>
  <si>
    <t>0 to 65025 km</t>
  </si>
  <si>
    <t>NW*MW</t>
  </si>
  <si>
    <t>5D</t>
  </si>
  <si>
    <t>xx,xxx to xx,xxx Nm</t>
  </si>
  <si>
    <t>(MW-128)*NW*0,001</t>
  </si>
  <si>
    <t>5E</t>
  </si>
  <si>
    <t>3238,5 to 3238,5 Nm</t>
  </si>
  <si>
    <t>5F</t>
  </si>
  <si>
    <t>Text(KWP 2000)</t>
  </si>
  <si>
    <t>60</t>
  </si>
  <si>
    <t>0 to 6502,5 mbar</t>
  </si>
  <si>
    <t>nur 5051</t>
  </si>
  <si>
    <t>61</t>
  </si>
  <si>
    <t>-XX to XXXX°C</t>
  </si>
  <si>
    <t>(MW - NW)*5</t>
  </si>
  <si>
    <t>62</t>
  </si>
  <si>
    <t xml:space="preserve">K-number </t>
  </si>
  <si>
    <t>0 to 6502 Imp.</t>
  </si>
  <si>
    <t>Imp.</t>
  </si>
  <si>
    <t>63</t>
  </si>
  <si>
    <t xml:space="preserve">-32768 to 32767 </t>
  </si>
  <si>
    <t>64</t>
  </si>
  <si>
    <t>0 to 6502,5 bar</t>
  </si>
  <si>
    <t>65</t>
  </si>
  <si>
    <t>Ascending charging curve</t>
  </si>
  <si>
    <t>0 to X,XXX l/mm</t>
  </si>
  <si>
    <t>l/mm</t>
  </si>
  <si>
    <t>66</t>
  </si>
  <si>
    <t>Fluid level</t>
  </si>
  <si>
    <t>0-XXX,X mm</t>
  </si>
  <si>
    <t>67</t>
  </si>
  <si>
    <t>X,XX to XX,XX V</t>
  </si>
  <si>
    <t>NW+MW*0,05</t>
  </si>
  <si>
    <t>68</t>
  </si>
  <si>
    <t>Milliliters</t>
  </si>
  <si>
    <t>XXXX to XXXX ml</t>
  </si>
  <si>
    <t>(MW-128)*NW*0,2</t>
  </si>
  <si>
    <t>69</t>
  </si>
  <si>
    <t>Distance in meters</t>
  </si>
  <si>
    <t>-XXX,XX m to + XXX,XX m</t>
  </si>
  <si>
    <t>(MW-128)*NW*0,01</t>
  </si>
  <si>
    <t>6A</t>
  </si>
  <si>
    <t>Speed in km/h</t>
  </si>
  <si>
    <t>-XXX,Xkm/h to +XXX,Xkm/h</t>
  </si>
  <si>
    <t>(MW-128)*NW*0,1</t>
  </si>
  <si>
    <t>6B</t>
  </si>
  <si>
    <t>hex</t>
  </si>
  <si>
    <t>0x0000 to 0xFFFF</t>
  </si>
  <si>
    <t>(NW*256)+MW</t>
  </si>
  <si>
    <t>6C</t>
  </si>
  <si>
    <t>Std. environmental conditions</t>
  </si>
  <si>
    <t>Time stamp,km reading,error frequency,error priority,learning loss counter</t>
  </si>
  <si>
    <t>13*</t>
  </si>
  <si>
    <t>6D</t>
  </si>
  <si>
    <t xml:space="preserve">bit representation </t>
  </si>
  <si>
    <t>4 Byte Binary = 32 bit</t>
  </si>
  <si>
    <t>14*/15*</t>
  </si>
  <si>
    <t>6E</t>
  </si>
  <si>
    <t>Workshop code</t>
  </si>
  <si>
    <t>XXXXX_XXX_XXXXX</t>
  </si>
  <si>
    <t>Workshop ID 1-6</t>
  </si>
  <si>
    <t>5*/17*</t>
  </si>
  <si>
    <t>Equipment_Importer_Workshop No</t>
  </si>
  <si>
    <t>6F</t>
  </si>
  <si>
    <t xml:space="preserve">Kilometer / mileage reading </t>
  </si>
  <si>
    <t>XXXXXXXXkm</t>
  </si>
  <si>
    <t>Byte 1-3</t>
  </si>
  <si>
    <t>15*</t>
  </si>
  <si>
    <t>70</t>
  </si>
  <si>
    <t>Angle</t>
  </si>
  <si>
    <t>XX,XXX° to XX,XXX°</t>
  </si>
  <si>
    <t>71</t>
  </si>
  <si>
    <t>-XXX,XX to XXX,XX</t>
  </si>
  <si>
    <t>72</t>
  </si>
  <si>
    <t>Height above sea level</t>
  </si>
  <si>
    <t>-XXXXm to XXXXm</t>
  </si>
  <si>
    <t>73</t>
  </si>
  <si>
    <t>Output</t>
  </si>
  <si>
    <t xml:space="preserve">-32768 to 32767W </t>
  </si>
  <si>
    <t>16 bits in the complement to two, NW= Highbyte, MW= Lowbyte, in the neg.range: bit 16= 1</t>
  </si>
  <si>
    <t>75</t>
  </si>
  <si>
    <t xml:space="preserve">-32768 to 32767U/min </t>
  </si>
  <si>
    <t>If the calculation gives a negative value, the result is the display XX.X ° BTDC. In the same way, a positive value results in the display XX.X ° ATDC</t>
  </si>
  <si>
    <t>The 8 bits of the measurment value contain the switch position, for example, as a binary number ( 0 or 1). The calibration value determines which 
places of this binary number are displayed or suppressed in the display. Only the places for which there is a switch displayed. Calibration value has a 
"1". D.h. i.d.R. NW&gt;=MW in the (bit) position.</t>
  </si>
  <si>
    <t>The two ASCII characters contained in the calibration value (1st character) and in the measurement value (2nd character) are written directly into the 
display. If only one character is to be displayed, the space character must be transmitted either in the measurement value or in the calibration value ( $ 
20 ).</t>
  </si>
  <si>
    <t>(*4)</t>
  </si>
  <si>
    <t>Display group number 37, text table stored in the tester.</t>
  </si>
  <si>
    <t>(*5)</t>
  </si>
  <si>
    <t>Calibration value is ignored</t>
  </si>
  <si>
    <t>(*6)</t>
  </si>
  <si>
    <t xml:space="preserve">If the calculation gives a positive value, the result is the display XX.X ° BTDC. In the same way, a negative value results in the display XX.X ° ATDC </t>
  </si>
  <si>
    <t>(*7)</t>
  </si>
  <si>
    <t>The calibration value is not evaluated here</t>
  </si>
  <si>
    <t>(*8)</t>
  </si>
  <si>
    <t>Two calibration display numbers are specified for the transmission of the workshop code in the data block. The first formula is used if bit 16 of the 
workshop code (0) is deleted, in the same way the second formula is used if bit 16 (1) is set . The workshop code is transmitted in binary form for 
calibration value and measurement value.</t>
  </si>
  <si>
    <t>(*9)</t>
  </si>
  <si>
    <t>The ECM outputs an ASCII string over the NA 63 which is displayed by the tester in the second line of the display. The NA 63 cannot be transmitted in 
conjunction with other NAs.</t>
  </si>
  <si>
    <t>(*10)</t>
  </si>
  <si>
    <t>NW (Highbyte) and MW(Lowbyte) are interpreted together as a 16-bit value ( bit 0 to 15). The tester evaluates only bits 0 to 9 for the display of the 
results. bit 15 determines the sign (bit 15 = 0 = positive result, bit 15 = 1 = negative result). With a negative sign, the tester creates the  complement to 
two from bits 0-9 (complement +1) and calculates the display value from it.</t>
  </si>
  <si>
    <t>(*11)</t>
  </si>
  <si>
    <t>NW (Highbyte) and MW(lowbyte) are interpreted together as a 16-bit value (bit 0 to bit 15). The tester evaluates only bits 0 to 14 to display the results. 
bit 15 determines the sign (bit 15 = 0 = positive result, bit 15 = 1 = negative result). With a negative sign, the tester creates the complement to two 
(complement +1) from bits 0-14 and calcuates the display value from it.</t>
  </si>
  <si>
    <t>(*12)</t>
  </si>
  <si>
    <t xml:space="preserve">NW (Highbyte) and MW(lowbyte) are interpreted together as a 16-bit value (bit 0 to bit 15).The tester evaluates only bits 0 to 6 for the display of the 
results. bit 7 determines the sign (bit 7 = 0 = positive result, bit 7 = 1 = negative result). With a  the tester creates the complement to two (complement 
+1) from bits 0-6 and calculates the display value from it. </t>
  </si>
  <si>
    <t>SOURSE FILE:</t>
  </si>
  <si>
    <t>PAGE:</t>
  </si>
  <si>
    <t>NW Byte Hex.</t>
  </si>
  <si>
    <t>MW Byte Hex.</t>
  </si>
  <si>
    <t>Text_English</t>
  </si>
  <si>
    <t>Text_Spanish</t>
  </si>
  <si>
    <t>Text_French</t>
  </si>
  <si>
    <t>Explanation</t>
  </si>
  <si>
    <t>Resource</t>
  </si>
  <si>
    <t>No Text</t>
  </si>
  <si>
    <t>Database</t>
  </si>
  <si>
    <t>ADP is running</t>
  </si>
  <si>
    <t>Adapt. ON</t>
  </si>
  <si>
    <t>ADP. fonctionne</t>
  </si>
  <si>
    <t>Adaptation runs</t>
  </si>
  <si>
    <t>ADP is OK</t>
  </si>
  <si>
    <t>ADP. OK</t>
  </si>
  <si>
    <t>Adaptation OK</t>
  </si>
  <si>
    <t>I-Reg. OFF</t>
  </si>
  <si>
    <t>Reg. lambda OFF</t>
  </si>
  <si>
    <t>Rég. l. OFF</t>
  </si>
  <si>
    <t>λ-Sensind OFF</t>
  </si>
  <si>
    <t>I-Reg. ON</t>
  </si>
  <si>
    <t>Reg. lambda ON</t>
  </si>
  <si>
    <t>Rég. l. ON</t>
  </si>
  <si>
    <t>λ-Sensind ON</t>
  </si>
  <si>
    <t>Idling</t>
  </si>
  <si>
    <t>Ralentí</t>
  </si>
  <si>
    <t>Ralenti</t>
  </si>
  <si>
    <t>Closed throttle</t>
  </si>
  <si>
    <t>Part. Load</t>
  </si>
  <si>
    <t>Carga parcial</t>
  </si>
  <si>
    <t>Chge partielle</t>
  </si>
  <si>
    <t>Partial throttle</t>
  </si>
  <si>
    <t>WOT</t>
  </si>
  <si>
    <t>Plena carga</t>
  </si>
  <si>
    <t>Pleine charge</t>
  </si>
  <si>
    <t>Full throttle</t>
  </si>
  <si>
    <t>Enrichment</t>
  </si>
  <si>
    <t>Enriquecim.</t>
  </si>
  <si>
    <t>Enrichissement</t>
  </si>
  <si>
    <t>Deceleration</t>
  </si>
  <si>
    <t>Deceleración</t>
  </si>
  <si>
    <t>Décélération</t>
  </si>
  <si>
    <t>Driving Mode ON</t>
  </si>
  <si>
    <t>Marcha ON</t>
  </si>
  <si>
    <t>Pos conduite ON</t>
  </si>
  <si>
    <t>Transmission range engaged</t>
  </si>
  <si>
    <t>B</t>
  </si>
  <si>
    <t>Neutral</t>
  </si>
  <si>
    <t>Marcha neutral</t>
  </si>
  <si>
    <t>Neutre</t>
  </si>
  <si>
    <t>Transmission range in neutral</t>
  </si>
  <si>
    <t>C</t>
  </si>
  <si>
    <t>Motor limit</t>
  </si>
  <si>
    <t>Interv. motor</t>
  </si>
  <si>
    <t>Interv. moteur</t>
  </si>
  <si>
    <t>Engine engaged</t>
  </si>
  <si>
    <t>D</t>
  </si>
  <si>
    <t>A/C High</t>
  </si>
  <si>
    <t>A/C-High</t>
  </si>
  <si>
    <t xml:space="preserve">Heater / A/C readiness high level  </t>
  </si>
  <si>
    <t>E</t>
  </si>
  <si>
    <t>A/C Low</t>
  </si>
  <si>
    <t>A/C-Low</t>
  </si>
  <si>
    <t xml:space="preserve">Heater / A/C readiness low level  </t>
  </si>
  <si>
    <t>F</t>
  </si>
  <si>
    <t>Compr. ON</t>
  </si>
  <si>
    <t>compresor ON</t>
  </si>
  <si>
    <t>Compressor switched on</t>
  </si>
  <si>
    <t>Compr. OFF</t>
  </si>
  <si>
    <t>compresor OFF</t>
  </si>
  <si>
    <t>Compressor switched off</t>
  </si>
  <si>
    <t>TP Active</t>
  </si>
  <si>
    <t>Pu. dep. act</t>
  </si>
  <si>
    <t>Aér résv activ</t>
  </si>
  <si>
    <t>Evaporative emission system active</t>
  </si>
  <si>
    <t>TP Not Active</t>
  </si>
  <si>
    <t>Purg. dep. n.ac</t>
  </si>
  <si>
    <t>Aér résv inact</t>
  </si>
  <si>
    <t>Evaporative emission system not active</t>
  </si>
  <si>
    <t>SAP ON</t>
  </si>
  <si>
    <t>BAS ON</t>
  </si>
  <si>
    <t>Ppe air sec. ON</t>
  </si>
  <si>
    <t>Secondary air injection pump on</t>
  </si>
  <si>
    <t>SAP OFF</t>
  </si>
  <si>
    <t>BAS OFF</t>
  </si>
  <si>
    <t>Ppe airSec OFF</t>
  </si>
  <si>
    <t>Secondary air injection pump off</t>
  </si>
  <si>
    <t>AF-AP OPEN</t>
  </si>
  <si>
    <t>FCA AD ON</t>
  </si>
  <si>
    <t>FCA-AD ON</t>
  </si>
  <si>
    <t>Evaporative emission canister adaptation open</t>
  </si>
  <si>
    <t>AF-AP CLOSED</t>
  </si>
  <si>
    <t>FCA AD OFF</t>
  </si>
  <si>
    <t>FCA-AD OFF</t>
  </si>
  <si>
    <t>Evaporative emission canister adaptation closed</t>
  </si>
  <si>
    <t>SU-V ON</t>
  </si>
  <si>
    <t>Vcolect. ON</t>
  </si>
  <si>
    <t>V-VTA ON</t>
  </si>
  <si>
    <t>Manifold change-over valve on</t>
  </si>
  <si>
    <t>IMRC-V OFF</t>
  </si>
  <si>
    <t>Vcolect.OFF</t>
  </si>
  <si>
    <t>V-VTA OFF</t>
  </si>
  <si>
    <t>Manifold change-over valve off</t>
  </si>
  <si>
    <t>EGR active</t>
  </si>
  <si>
    <t>RGE activad.</t>
  </si>
  <si>
    <t>RecyclGaz actif</t>
  </si>
  <si>
    <t>Exhaust gas recirculation active</t>
  </si>
  <si>
    <t>EGR not active</t>
  </si>
  <si>
    <t>RGE inactiv.</t>
  </si>
  <si>
    <t>RecyclGazInact</t>
  </si>
  <si>
    <t>Exhaust gas recirculation not active</t>
  </si>
  <si>
    <t>I Adaptation</t>
  </si>
  <si>
    <t>Adapt. lambda</t>
  </si>
  <si>
    <t>Adaptation l.</t>
  </si>
  <si>
    <t>Lambda adaption</t>
  </si>
  <si>
    <t>Oilpress.1 &lt;min</t>
  </si>
  <si>
    <t>Pr.aceit.1 &lt;min</t>
  </si>
  <si>
    <t>Pres.huil1 &lt;min</t>
  </si>
  <si>
    <t>Oil pressure 1 below minimum</t>
  </si>
  <si>
    <t>Oilpress.1 OK</t>
  </si>
  <si>
    <t>Pre.ac. 1 OK</t>
  </si>
  <si>
    <t>Press.huil1 OK</t>
  </si>
  <si>
    <t>Oil pressure 1 OK</t>
  </si>
  <si>
    <t>Oilpress.2&lt;min</t>
  </si>
  <si>
    <t>Pr.aceit.2 &lt;min</t>
  </si>
  <si>
    <t>Pres.huil2 &lt;min</t>
  </si>
  <si>
    <t>Oil pressure 2 below minimum</t>
  </si>
  <si>
    <t>Oilpress.2 OK</t>
  </si>
  <si>
    <t>Pres.aceite2 OK</t>
  </si>
  <si>
    <t>Press.Huil2 OK</t>
  </si>
  <si>
    <t>Oil pressure 2 OK</t>
  </si>
  <si>
    <t>MIN button</t>
  </si>
  <si>
    <t>Tecla MIN</t>
  </si>
  <si>
    <t>Bouton MIN</t>
  </si>
  <si>
    <t>Minute key</t>
  </si>
  <si>
    <t>HOUR button</t>
  </si>
  <si>
    <t>Tecla Horas</t>
  </si>
  <si>
    <t>Bouton Heure</t>
  </si>
  <si>
    <t>Hour key</t>
  </si>
  <si>
    <t>TRIP button</t>
  </si>
  <si>
    <t>Tecla 1000km</t>
  </si>
  <si>
    <t>Bouton T-KM</t>
  </si>
  <si>
    <t>1000 KM KEY</t>
  </si>
  <si>
    <t>MFI Sp. 1</t>
  </si>
  <si>
    <t>In.multif.col.1</t>
  </si>
  <si>
    <t>MFA mémoire 1</t>
  </si>
  <si>
    <t>Multi-function indicator column 1</t>
  </si>
  <si>
    <t>MFI Sp. 2</t>
  </si>
  <si>
    <t>In.multif.col.2</t>
  </si>
  <si>
    <t>MFA mémoire 2</t>
  </si>
  <si>
    <t>Multi-function indicator column 2</t>
  </si>
  <si>
    <t>MFI RESET</t>
  </si>
  <si>
    <t>In.multif.RESET</t>
  </si>
  <si>
    <t>MFA RESET</t>
  </si>
  <si>
    <t>Multi-function indicator reset</t>
  </si>
  <si>
    <t>MFI MODE</t>
  </si>
  <si>
    <t>In.multif.MODE</t>
  </si>
  <si>
    <t>MFA MODE</t>
  </si>
  <si>
    <t>Multi-function indicator mode</t>
  </si>
  <si>
    <t>Engine ON</t>
  </si>
  <si>
    <t>Motor ON</t>
  </si>
  <si>
    <t>Moteur ON</t>
  </si>
  <si>
    <t>Engine OFF</t>
  </si>
  <si>
    <t>Motor OFF</t>
  </si>
  <si>
    <t>Moteur OFF</t>
  </si>
  <si>
    <t>Motor</t>
  </si>
  <si>
    <t>Moteur</t>
  </si>
  <si>
    <t>Transmisison</t>
  </si>
  <si>
    <t>Caja de cambios</t>
  </si>
  <si>
    <t>BV</t>
  </si>
  <si>
    <t>Transmission</t>
  </si>
  <si>
    <t>Eng. + Trans.</t>
  </si>
  <si>
    <t>Mot.+Camb.</t>
  </si>
  <si>
    <t>Moteur + BV</t>
  </si>
  <si>
    <t>Engine and transmission</t>
  </si>
  <si>
    <t>CAT ov. ON</t>
  </si>
  <si>
    <t>Vigil. cat. ON</t>
  </si>
  <si>
    <t>Ctrl cat. ON</t>
  </si>
  <si>
    <t>Catalytic converter monitoring on</t>
  </si>
  <si>
    <t>CAT ov. OFF</t>
  </si>
  <si>
    <t>Vigil. cat. OFF</t>
  </si>
  <si>
    <t>Ctrl cat. OFF</t>
  </si>
  <si>
    <t>Catalytic converter monitoring off</t>
  </si>
  <si>
    <t>Air co. YES</t>
  </si>
  <si>
    <t>Contr. aire SI</t>
  </si>
  <si>
    <t>ClpetCdeAir OUI</t>
  </si>
  <si>
    <t>Air co. NO</t>
  </si>
  <si>
    <t>Contr. aire NO</t>
  </si>
  <si>
    <t>ClpetCdeAir NON</t>
  </si>
  <si>
    <t>Drive-off sw.</t>
  </si>
  <si>
    <t>Mand.arranq.</t>
  </si>
  <si>
    <t>Inhib.démar.</t>
  </si>
  <si>
    <t>Immobilizing switch</t>
  </si>
  <si>
    <t>Term.15 ON</t>
  </si>
  <si>
    <t>B. 15 ON</t>
  </si>
  <si>
    <t>Borne 15 ON</t>
  </si>
  <si>
    <t>Terminal 15 on</t>
  </si>
  <si>
    <t>Term.15 OFF</t>
  </si>
  <si>
    <t>B. 15 OFF</t>
  </si>
  <si>
    <t>Borne 15 OFF</t>
  </si>
  <si>
    <t>Terminal 15 off</t>
  </si>
  <si>
    <t>Term.50 ON</t>
  </si>
  <si>
    <t>B. 50 ON</t>
  </si>
  <si>
    <t>Borne 50 ON</t>
  </si>
  <si>
    <t>Terminal 50 on</t>
  </si>
  <si>
    <t>Term.50 OFF</t>
  </si>
  <si>
    <t>B. 50 OFF</t>
  </si>
  <si>
    <t>Borne 50 OFF</t>
  </si>
  <si>
    <t>Terminal 50 off</t>
  </si>
  <si>
    <t>Useab. ALLOW</t>
  </si>
  <si>
    <t>Fre.rec. PER</t>
  </si>
  <si>
    <t>Cond.ut. ADM.</t>
  </si>
  <si>
    <t>Utility brake permitted</t>
  </si>
  <si>
    <t>Useab. BLOCKED</t>
  </si>
  <si>
    <t>Fre.rec. BLO</t>
  </si>
  <si>
    <t>Cond.ut. BLOQ.</t>
  </si>
  <si>
    <t>Utility brak locked</t>
  </si>
  <si>
    <t>Up-shift button</t>
  </si>
  <si>
    <t>Tecla +</t>
  </si>
  <si>
    <t>TcheMontéeRappt</t>
  </si>
  <si>
    <t>U-arrow key</t>
  </si>
  <si>
    <t>Dn-shift button</t>
  </si>
  <si>
    <t>Tecla -</t>
  </si>
  <si>
    <t>TcheRétrograd.</t>
  </si>
  <si>
    <t>Backspace key</t>
  </si>
  <si>
    <t>M-switch</t>
  </si>
  <si>
    <t>Mando M</t>
  </si>
  <si>
    <t>Contacteur M</t>
  </si>
  <si>
    <t>Brakes</t>
  </si>
  <si>
    <t>Freno</t>
  </si>
  <si>
    <t>Frein</t>
  </si>
  <si>
    <t>Brake</t>
  </si>
  <si>
    <t>Kick-Down</t>
  </si>
  <si>
    <t>Kickdown</t>
  </si>
  <si>
    <t>Kick-down</t>
  </si>
  <si>
    <t>Kick Down</t>
  </si>
  <si>
    <t>TC open</t>
  </si>
  <si>
    <t>Ac.conv.abierto</t>
  </si>
  <si>
    <t>CaissEauOuvert</t>
  </si>
  <si>
    <t>Transmission converter open</t>
  </si>
  <si>
    <t>TC closed</t>
  </si>
  <si>
    <t>Ac.conv.cerrado</t>
  </si>
  <si>
    <t>CaissEauFermé</t>
  </si>
  <si>
    <t>Transmission converter closed</t>
  </si>
  <si>
    <t>A/C KD</t>
  </si>
  <si>
    <t>Clim. KD</t>
  </si>
  <si>
    <t>PN active</t>
  </si>
  <si>
    <t>P/N activado</t>
  </si>
  <si>
    <t>PN actifs</t>
  </si>
  <si>
    <t>Transmission range P or N engaged</t>
  </si>
  <si>
    <t>PN not active</t>
  </si>
  <si>
    <t>P/N no activ.</t>
  </si>
  <si>
    <t>PN désacti.</t>
  </si>
  <si>
    <t>Transmission range P or N not engaged</t>
  </si>
  <si>
    <t>Press Pedal</t>
  </si>
  <si>
    <t>Accion. pedal</t>
  </si>
  <si>
    <t>Actionner la</t>
  </si>
  <si>
    <t>and</t>
  </si>
  <si>
    <t>y</t>
  </si>
  <si>
    <t>pédale et la</t>
  </si>
  <si>
    <t>2. Active pedal and hold</t>
  </si>
  <si>
    <t>hold…</t>
  </si>
  <si>
    <t>mantener...</t>
  </si>
  <si>
    <t>mainten.enfoncé</t>
  </si>
  <si>
    <t>tbd</t>
  </si>
  <si>
    <t>Release Pedal;</t>
  </si>
  <si>
    <t>Soltar pedal</t>
  </si>
  <si>
    <t>Lâcher pédale;</t>
  </si>
  <si>
    <t>FR/FL Bleeder</t>
  </si>
  <si>
    <t>D.D./D.I.</t>
  </si>
  <si>
    <t>AV D/AV G, vis</t>
  </si>
  <si>
    <t>2. Active pedal 10 times, bleeder screw open</t>
  </si>
  <si>
    <t>Screws</t>
  </si>
  <si>
    <t>tornillo purg</t>
  </si>
  <si>
    <t>de purge</t>
  </si>
  <si>
    <t>3. Continue with key 3</t>
  </si>
  <si>
    <t>Open&lt;\1-\0&gt;</t>
  </si>
  <si>
    <t>ABIERTO &lt;\1­\0&gt;</t>
  </si>
  <si>
    <t>OUV &lt;\1­\0&gt;</t>
  </si>
  <si>
    <t>Dep. Pedal</t>
  </si>
  <si>
    <t>Pedal 10x</t>
  </si>
  <si>
    <t>x10;</t>
  </si>
  <si>
    <t>accionar;</t>
  </si>
  <si>
    <t>pédale 10x ;</t>
  </si>
  <si>
    <t>2. Active pedal 10 times, bleeder screw closed</t>
  </si>
  <si>
    <t>Bleeder</t>
  </si>
  <si>
    <t>Vis de</t>
  </si>
  <si>
    <t>scrsCLSD&lt;\1-\0&gt;</t>
  </si>
  <si>
    <t>esc.CERR&lt;\1­\0&gt;</t>
  </si>
  <si>
    <t>purgFERM&lt;\1­\0&gt;</t>
  </si>
  <si>
    <t>Partial</t>
  </si>
  <si>
    <t>Purga parcial</t>
  </si>
  <si>
    <t>Purge partiel</t>
  </si>
  <si>
    <t>1. Partial bleeding ended</t>
  </si>
  <si>
    <t>Venting ended</t>
  </si>
  <si>
    <t>terminada</t>
  </si>
  <si>
    <t>le terminée</t>
  </si>
  <si>
    <t>….</t>
  </si>
  <si>
    <t>...</t>
  </si>
  <si>
    <t>Please wait</t>
  </si>
  <si>
    <t>Esperar</t>
  </si>
  <si>
    <t>patienter SVP</t>
  </si>
  <si>
    <t>..(10 sec)</t>
  </si>
  <si>
    <t>.. (10 seg.)</t>
  </si>
  <si>
    <t>.. (10 sec.)</t>
  </si>
  <si>
    <t>2. Please wait for 10 seconds</t>
  </si>
  <si>
    <t>Switch</t>
  </si>
  <si>
    <t>Conmutar las</t>
  </si>
  <si>
    <t>Vannes d'</t>
  </si>
  <si>
    <t>Outlet</t>
  </si>
  <si>
    <t>válvulas de</t>
  </si>
  <si>
    <t>échappement</t>
  </si>
  <si>
    <t>2. Switch outlet valves</t>
  </si>
  <si>
    <t>Valves</t>
  </si>
  <si>
    <t>escape ...</t>
  </si>
  <si>
    <t>commutent...</t>
  </si>
  <si>
    <t>ERROR</t>
  </si>
  <si>
    <t>ERREUR</t>
  </si>
  <si>
    <t>Error</t>
  </si>
  <si>
    <t>Too low</t>
  </si>
  <si>
    <t>demasiado bajo</t>
  </si>
  <si>
    <t>trop faible</t>
  </si>
  <si>
    <t>Too small</t>
  </si>
  <si>
    <t>correct</t>
  </si>
  <si>
    <t>correcto</t>
  </si>
  <si>
    <t>correct(e)</t>
  </si>
  <si>
    <t>Correct</t>
  </si>
  <si>
    <t>Too large</t>
  </si>
  <si>
    <t>muy alto</t>
  </si>
  <si>
    <t>trop fort(e)</t>
  </si>
  <si>
    <t>End pos Ground</t>
  </si>
  <si>
    <t>Pos. final masa</t>
  </si>
  <si>
    <t>PtFinCrse mass</t>
  </si>
  <si>
    <t>Ground end position</t>
  </si>
  <si>
    <t>End pos B+</t>
  </si>
  <si>
    <t>Pos. final pos.</t>
  </si>
  <si>
    <t>PtFinCrse +</t>
  </si>
  <si>
    <t>B+ end position</t>
  </si>
  <si>
    <t>Term.30 ON</t>
  </si>
  <si>
    <t>B. 30 ON</t>
  </si>
  <si>
    <t>Borne 30 ON</t>
  </si>
  <si>
    <t>Terminal 30 on</t>
  </si>
  <si>
    <t>Term.30 OFF</t>
  </si>
  <si>
    <t>B. 30 OFF</t>
  </si>
  <si>
    <t>Borne 30 OFF</t>
  </si>
  <si>
    <t>Terminal 30 off</t>
  </si>
  <si>
    <t>BLS ON</t>
  </si>
  <si>
    <t>Co. lu. fr. ON</t>
  </si>
  <si>
    <t>CF stop ON</t>
  </si>
  <si>
    <t>Brake light switch on</t>
  </si>
  <si>
    <t>BLS OFF</t>
  </si>
  <si>
    <t>Co. lu. fr. OFF</t>
  </si>
  <si>
    <t>CF stop OFF</t>
  </si>
  <si>
    <t>Brake light switch off</t>
  </si>
  <si>
    <t>Door cont. ON</t>
  </si>
  <si>
    <t>Cpuerta ON</t>
  </si>
  <si>
    <t>C. porte ON</t>
  </si>
  <si>
    <t>Door contact switch on</t>
  </si>
  <si>
    <t>Door cont. OFF</t>
  </si>
  <si>
    <t>CpuertaOFF</t>
  </si>
  <si>
    <t>C.porte OFF</t>
  </si>
  <si>
    <t>Door contact switch off</t>
  </si>
  <si>
    <t>Pass. Airbag</t>
  </si>
  <si>
    <t>Airb. acomp.</t>
  </si>
  <si>
    <t>Airbag passager</t>
  </si>
  <si>
    <t>activated</t>
  </si>
  <si>
    <t>Ativado</t>
  </si>
  <si>
    <t>activée</t>
  </si>
  <si>
    <t>2. Passenger's airbag activated / deactivated</t>
  </si>
  <si>
    <t>Blocked</t>
  </si>
  <si>
    <t>bloqueado</t>
  </si>
  <si>
    <t>bloqué</t>
  </si>
  <si>
    <t>R.wind. ON</t>
  </si>
  <si>
    <t>Calef. lun. ON</t>
  </si>
  <si>
    <t>DégGlaceAR ON</t>
  </si>
  <si>
    <t>Rear window defroster on</t>
  </si>
  <si>
    <t>R.wind. OFF</t>
  </si>
  <si>
    <t>Calef. lun. OFF</t>
  </si>
  <si>
    <t>DégGlaceAR OFF</t>
  </si>
  <si>
    <t>Rear window defroster off</t>
  </si>
  <si>
    <t>Old No.</t>
  </si>
  <si>
    <t>nº anterior</t>
  </si>
  <si>
    <t>ancien nbre</t>
  </si>
  <si>
    <t>Of keys:</t>
  </si>
  <si>
    <t>de llaves:</t>
  </si>
  <si>
    <t>de clés :</t>
  </si>
  <si>
    <t>2. Old / new key number</t>
  </si>
  <si>
    <t>New key</t>
  </si>
  <si>
    <t>cant.nueva</t>
  </si>
  <si>
    <t>nouv nbr clés :</t>
  </si>
  <si>
    <t>Pump ON</t>
  </si>
  <si>
    <t>Bomba ON</t>
  </si>
  <si>
    <t>Pompe ON</t>
  </si>
  <si>
    <t>Pump on</t>
  </si>
  <si>
    <t>Pump OFF</t>
  </si>
  <si>
    <t>Bomba OFF</t>
  </si>
  <si>
    <t>Pompe OFF</t>
  </si>
  <si>
    <t>Pump off</t>
  </si>
  <si>
    <t>Relay ON</t>
  </si>
  <si>
    <t>Relé ON</t>
  </si>
  <si>
    <t>Relais ON</t>
  </si>
  <si>
    <t>Relay on</t>
  </si>
  <si>
    <t>Relay OFF</t>
  </si>
  <si>
    <t>Relé OFF</t>
  </si>
  <si>
    <t>Relais OFF</t>
  </si>
  <si>
    <t>Relay off</t>
  </si>
  <si>
    <t>Invalid</t>
  </si>
  <si>
    <t>no válido</t>
  </si>
  <si>
    <t>non valable</t>
  </si>
  <si>
    <t>ASR active</t>
  </si>
  <si>
    <t>ASR activ.</t>
  </si>
  <si>
    <t>Antipat.actif</t>
  </si>
  <si>
    <t>Transmission slip regulation active</t>
  </si>
  <si>
    <t>Supp. CCS</t>
  </si>
  <si>
    <t>T. A. GRA</t>
  </si>
  <si>
    <t>Alim réguVitess</t>
  </si>
  <si>
    <t>Cruise control voltage released</t>
  </si>
  <si>
    <t>TC control</t>
  </si>
  <si>
    <t>Reg.ac.convert.</t>
  </si>
  <si>
    <t>RéguCaissEau</t>
  </si>
  <si>
    <t>Transmission converter control on</t>
  </si>
  <si>
    <t>ASR no act.</t>
  </si>
  <si>
    <t>Antipat inact.</t>
  </si>
  <si>
    <t>Transmission slip regulation not active</t>
  </si>
  <si>
    <t>no intervention</t>
  </si>
  <si>
    <t>Sin interv.</t>
  </si>
  <si>
    <t>pas interv.</t>
  </si>
  <si>
    <t>No involvement</t>
  </si>
  <si>
    <t>NW-V1 ON</t>
  </si>
  <si>
    <t>AL-R1 ON</t>
  </si>
  <si>
    <t>ArbrCamesR1 ON</t>
  </si>
  <si>
    <t>Camshaft correction 1 on</t>
  </si>
  <si>
    <t>7A</t>
  </si>
  <si>
    <t>NW-V1 OFF</t>
  </si>
  <si>
    <t>AL-R1 OFF</t>
  </si>
  <si>
    <t>ArbrCamesR1OFF</t>
  </si>
  <si>
    <t>Camshaft correction 1 off</t>
  </si>
  <si>
    <t>7B</t>
  </si>
  <si>
    <t>NW-V2 ON</t>
  </si>
  <si>
    <t>AL-R2 ON</t>
  </si>
  <si>
    <t>ArbrCamesR2 ON</t>
  </si>
  <si>
    <t>Camshaft correction 2 on</t>
  </si>
  <si>
    <t>7C</t>
  </si>
  <si>
    <t>NW-V2 OFF</t>
  </si>
  <si>
    <t>AL-R2 OFF</t>
  </si>
  <si>
    <t>ArbrCamesR2OFF</t>
  </si>
  <si>
    <t>Camshaft correction 2 off</t>
  </si>
  <si>
    <t>7D</t>
  </si>
  <si>
    <t>assigned</t>
  </si>
  <si>
    <t>ocupado</t>
  </si>
  <si>
    <t>occupé</t>
  </si>
  <si>
    <t>occupied</t>
  </si>
  <si>
    <t>7E</t>
  </si>
  <si>
    <t>Not assigned</t>
  </si>
  <si>
    <t>no ocupado</t>
  </si>
  <si>
    <t>libre</t>
  </si>
  <si>
    <t>nt occupied</t>
  </si>
  <si>
    <t>7F</t>
  </si>
  <si>
    <t>Belt: YES</t>
  </si>
  <si>
    <t>Cintur. SI</t>
  </si>
  <si>
    <t>Ceint.: OUI</t>
  </si>
  <si>
    <t>Safety belt inserted in buckle</t>
  </si>
  <si>
    <t>Belt: NO</t>
  </si>
  <si>
    <t>Cintur. NO</t>
  </si>
  <si>
    <t>Ceint.: NON</t>
  </si>
  <si>
    <t>Safety belt not inserted in buckle</t>
  </si>
  <si>
    <t>not defined</t>
  </si>
  <si>
    <t>no definido</t>
  </si>
  <si>
    <t>non défini</t>
  </si>
  <si>
    <t>Not defined</t>
  </si>
  <si>
    <t>reverse poled</t>
  </si>
  <si>
    <t>polar. inv.</t>
  </si>
  <si>
    <t>pol. inversée</t>
  </si>
  <si>
    <t>Wrong polarity</t>
  </si>
  <si>
    <t>Sensitivity</t>
  </si>
  <si>
    <t>Sensibilid</t>
  </si>
  <si>
    <t>Sensibili-</t>
  </si>
  <si>
    <t>in %</t>
  </si>
  <si>
    <t>ad en %</t>
  </si>
  <si>
    <t>té en %</t>
  </si>
  <si>
    <t>2. Sensitivity in %</t>
  </si>
  <si>
    <t>early</t>
  </si>
  <si>
    <t>avance</t>
  </si>
  <si>
    <t>Early</t>
  </si>
  <si>
    <t>late</t>
  </si>
  <si>
    <t>retardo</t>
  </si>
  <si>
    <t>retard</t>
  </si>
  <si>
    <t>Late</t>
  </si>
  <si>
    <t>On</t>
  </si>
  <si>
    <t>on</t>
  </si>
  <si>
    <t>Off</t>
  </si>
  <si>
    <t>off</t>
  </si>
  <si>
    <t>arrêt</t>
  </si>
  <si>
    <t>Fuel Tank Sens</t>
  </si>
  <si>
    <t>Sensor depósito</t>
  </si>
  <si>
    <t>Réservoir</t>
  </si>
  <si>
    <t>Fuel tank sensor</t>
  </si>
  <si>
    <t>8A</t>
  </si>
  <si>
    <t>Tank contents</t>
  </si>
  <si>
    <t>Cont. depós.</t>
  </si>
  <si>
    <t>Contenu réserv</t>
  </si>
  <si>
    <t>Fuel volume in fuel tank</t>
  </si>
  <si>
    <t>8B</t>
  </si>
  <si>
    <t>Act. Value</t>
  </si>
  <si>
    <t>Val. real</t>
  </si>
  <si>
    <t>Val.effective</t>
  </si>
  <si>
    <t>Actual value</t>
  </si>
  <si>
    <t>8C</t>
  </si>
  <si>
    <t>Basic Value</t>
  </si>
  <si>
    <t>Valor base</t>
  </si>
  <si>
    <t>Valeur de base</t>
  </si>
  <si>
    <t>8D</t>
  </si>
  <si>
    <t>Oil in 1</t>
  </si>
  <si>
    <t>Camb.acei. dp 1</t>
  </si>
  <si>
    <t>Huile dans 1</t>
  </si>
  <si>
    <t>8E</t>
  </si>
  <si>
    <t>Inspec. In 1</t>
  </si>
  <si>
    <t>Insp. dp 1</t>
  </si>
  <si>
    <t>Insp. dans 1</t>
  </si>
  <si>
    <t>2. Oil change recq. in 1000 miles / 1000km / 10 days</t>
  </si>
  <si>
    <t>8F</t>
  </si>
  <si>
    <t>000 km</t>
  </si>
  <si>
    <t>000 km</t>
  </si>
  <si>
    <t>3. Mainten. recq. in 1000 miles / 1000km / 10 days</t>
  </si>
  <si>
    <t>000 Miles</t>
  </si>
  <si>
    <t>000 millas</t>
  </si>
  <si>
    <t>000 miles</t>
  </si>
  <si>
    <t>0 Days</t>
  </si>
  <si>
    <t>0 días</t>
  </si>
  <si>
    <t>0 jour(s)</t>
  </si>
  <si>
    <t>Language</t>
  </si>
  <si>
    <t>Idioma</t>
  </si>
  <si>
    <t>Langue</t>
  </si>
  <si>
    <t>Consumption</t>
  </si>
  <si>
    <t>Indicador</t>
  </si>
  <si>
    <t>Indicateur</t>
  </si>
  <si>
    <t>1. Fuel consumption indication</t>
  </si>
  <si>
    <t>Meter</t>
  </si>
  <si>
    <t>de consumo</t>
  </si>
  <si>
    <t>consommation</t>
  </si>
  <si>
    <t>Odometer</t>
  </si>
  <si>
    <t>kilómetros-</t>
  </si>
  <si>
    <t>Kilomètres</t>
  </si>
  <si>
    <t>1. Km / miles actual reading</t>
  </si>
  <si>
    <t>(miles)</t>
  </si>
  <si>
    <t>millas</t>
  </si>
  <si>
    <t>Miles</t>
  </si>
  <si>
    <t>reading</t>
  </si>
  <si>
    <t>indicad.</t>
  </si>
  <si>
    <t>parcourus</t>
  </si>
  <si>
    <t>Factor for</t>
  </si>
  <si>
    <t>Factor para</t>
  </si>
  <si>
    <t>Facteur pour</t>
  </si>
  <si>
    <t>speedometer</t>
  </si>
  <si>
    <t>velocímetro</t>
  </si>
  <si>
    <t>tachymètre</t>
  </si>
  <si>
    <t>2. Factor for tachometer / odometer</t>
  </si>
  <si>
    <t>9A</t>
  </si>
  <si>
    <t>Distance</t>
  </si>
  <si>
    <t>Dist. rec.</t>
  </si>
  <si>
    <t>Trajet</t>
  </si>
  <si>
    <t>9B</t>
  </si>
  <si>
    <t>Locked</t>
  </si>
  <si>
    <t>9C</t>
  </si>
  <si>
    <t>Bus OK</t>
  </si>
  <si>
    <t>Data bus OK</t>
  </si>
  <si>
    <t>9D</t>
  </si>
  <si>
    <t>Bus not OK</t>
  </si>
  <si>
    <t>Bus no OK</t>
  </si>
  <si>
    <t>Bus pas OK</t>
  </si>
  <si>
    <t>Data bus not OK</t>
  </si>
  <si>
    <t>9E</t>
  </si>
  <si>
    <t>Driver</t>
  </si>
  <si>
    <t>Cond.</t>
  </si>
  <si>
    <t>Conducteur</t>
  </si>
  <si>
    <t>9F</t>
  </si>
  <si>
    <t>Driv. + Pass.</t>
  </si>
  <si>
    <t>Cond. + acomp.</t>
  </si>
  <si>
    <t>Cond. + pass.</t>
  </si>
  <si>
    <t>Driver and passenger</t>
  </si>
  <si>
    <t>A0</t>
  </si>
  <si>
    <t>Passenger</t>
  </si>
  <si>
    <t>acompañant.</t>
  </si>
  <si>
    <t>PassAV</t>
  </si>
  <si>
    <t>A1</t>
  </si>
  <si>
    <t>LR</t>
  </si>
  <si>
    <t>T.I.</t>
  </si>
  <si>
    <t>AR G</t>
  </si>
  <si>
    <t>Left rear</t>
  </si>
  <si>
    <t>A2</t>
  </si>
  <si>
    <t>LR + RR</t>
  </si>
  <si>
    <t>T.I.+T.DR.</t>
  </si>
  <si>
    <t>AR G + AR D</t>
  </si>
  <si>
    <t>Left rear and right rear</t>
  </si>
  <si>
    <t>A3</t>
  </si>
  <si>
    <t>RR</t>
  </si>
  <si>
    <t>T.DR.</t>
  </si>
  <si>
    <t>AR D</t>
  </si>
  <si>
    <t>Right rear</t>
  </si>
  <si>
    <t>A4</t>
  </si>
  <si>
    <t>Memory</t>
  </si>
  <si>
    <t>Memoria</t>
  </si>
  <si>
    <t>A5</t>
  </si>
  <si>
    <t>Lock</t>
  </si>
  <si>
    <t>bloquear</t>
  </si>
  <si>
    <t>verrouiller</t>
  </si>
  <si>
    <t>A6</t>
  </si>
  <si>
    <t>Unlock</t>
  </si>
  <si>
    <t>desbloquear</t>
  </si>
  <si>
    <t>déverrouiller</t>
  </si>
  <si>
    <t>A7</t>
  </si>
  <si>
    <t>Not operated</t>
  </si>
  <si>
    <t>no accionado</t>
  </si>
  <si>
    <t>non actionné(e)</t>
  </si>
  <si>
    <t>A8</t>
  </si>
  <si>
    <t>turns</t>
  </si>
  <si>
    <t>gira</t>
  </si>
  <si>
    <t>tourne</t>
  </si>
  <si>
    <t>Turns</t>
  </si>
  <si>
    <t>A9</t>
  </si>
  <si>
    <t>still</t>
  </si>
  <si>
    <t>parado</t>
  </si>
  <si>
    <t>s'arrête</t>
  </si>
  <si>
    <t>Still</t>
  </si>
  <si>
    <t>AA</t>
  </si>
  <si>
    <t>open</t>
  </si>
  <si>
    <t>abierto</t>
  </si>
  <si>
    <t>ouvert(e)</t>
  </si>
  <si>
    <t>Open</t>
  </si>
  <si>
    <t>AB</t>
  </si>
  <si>
    <t>closed</t>
  </si>
  <si>
    <t>cerrado</t>
  </si>
  <si>
    <t>fermé(e)</t>
  </si>
  <si>
    <t>Closed</t>
  </si>
  <si>
    <t>AC</t>
  </si>
  <si>
    <t>dr. open</t>
  </si>
  <si>
    <t>Puerta abiert</t>
  </si>
  <si>
    <t>Porte ouverte</t>
  </si>
  <si>
    <t>Door open</t>
  </si>
  <si>
    <t>AD</t>
  </si>
  <si>
    <t>dr. closed</t>
  </si>
  <si>
    <t>Puert.cerrad.</t>
  </si>
  <si>
    <t>Porte fermée</t>
  </si>
  <si>
    <t>AE</t>
  </si>
  <si>
    <t>Control module</t>
  </si>
  <si>
    <t>UC</t>
  </si>
  <si>
    <t>Calculateur</t>
  </si>
  <si>
    <t>AF</t>
  </si>
  <si>
    <t>does not</t>
  </si>
  <si>
    <t>no</t>
  </si>
  <si>
    <t>ne répond</t>
  </si>
  <si>
    <t>2. Control module does not respond</t>
  </si>
  <si>
    <t>B0</t>
  </si>
  <si>
    <t>not</t>
  </si>
  <si>
    <t>pas</t>
  </si>
  <si>
    <t>B1</t>
  </si>
  <si>
    <t>B2</t>
  </si>
  <si>
    <t>locked</t>
  </si>
  <si>
    <t>verrouillé</t>
  </si>
  <si>
    <t>B3</t>
  </si>
  <si>
    <t>unlocked</t>
  </si>
  <si>
    <t>desbloqueado</t>
  </si>
  <si>
    <t>déverrouillé</t>
  </si>
  <si>
    <t>Unlocked</t>
  </si>
  <si>
    <t>B4</t>
  </si>
  <si>
    <t>safe</t>
  </si>
  <si>
    <t>Safe</t>
  </si>
  <si>
    <t>B5</t>
  </si>
  <si>
    <t>not safe</t>
  </si>
  <si>
    <t>no seguro</t>
  </si>
  <si>
    <t>pas safe</t>
  </si>
  <si>
    <t>Note safe</t>
  </si>
  <si>
    <t>B6</t>
  </si>
  <si>
    <t>Pos. X+</t>
  </si>
  <si>
    <t>Positive x-direction</t>
  </si>
  <si>
    <t>B7</t>
  </si>
  <si>
    <t>Pos. X-</t>
  </si>
  <si>
    <t>Negative x-direction</t>
  </si>
  <si>
    <t>B8</t>
  </si>
  <si>
    <t>Pos. Y+</t>
  </si>
  <si>
    <t>Positive y-direction</t>
  </si>
  <si>
    <t>B9</t>
  </si>
  <si>
    <t>Pos. Y-</t>
  </si>
  <si>
    <t>Negative y-direction</t>
  </si>
  <si>
    <t>BA</t>
  </si>
  <si>
    <t>Left</t>
  </si>
  <si>
    <t>izq.</t>
  </si>
  <si>
    <t>à gauche</t>
  </si>
  <si>
    <t>BB</t>
  </si>
  <si>
    <t>Right</t>
  </si>
  <si>
    <t>der.</t>
  </si>
  <si>
    <t>à droite</t>
  </si>
  <si>
    <t>BC</t>
  </si>
  <si>
    <t>Fold Down</t>
  </si>
  <si>
    <t>abatir</t>
  </si>
  <si>
    <t>rabattre</t>
  </si>
  <si>
    <t>Move mirror</t>
  </si>
  <si>
    <t>BD</t>
  </si>
  <si>
    <t>Disengaged</t>
  </si>
  <si>
    <t>desencastr.</t>
  </si>
  <si>
    <t>décliqueté</t>
  </si>
  <si>
    <t>Mid-position</t>
  </si>
  <si>
    <t>BE</t>
  </si>
  <si>
    <t>Engaged</t>
  </si>
  <si>
    <t>encastrado</t>
  </si>
  <si>
    <t>encliqueté</t>
  </si>
  <si>
    <t>End position</t>
  </si>
  <si>
    <t>BF</t>
  </si>
  <si>
    <t>Yes</t>
  </si>
  <si>
    <t>Sí</t>
  </si>
  <si>
    <t>Kyllä</t>
  </si>
  <si>
    <t>C0</t>
  </si>
  <si>
    <t>No</t>
  </si>
  <si>
    <t>Ei</t>
  </si>
  <si>
    <t>C1</t>
  </si>
  <si>
    <t>operated</t>
  </si>
  <si>
    <t>acionado</t>
  </si>
  <si>
    <t>actionné(e)</t>
  </si>
  <si>
    <t>Operated</t>
  </si>
  <si>
    <t>C2</t>
  </si>
  <si>
    <t>OK</t>
  </si>
  <si>
    <t>C3</t>
  </si>
  <si>
    <t>Not OK</t>
  </si>
  <si>
    <t>no OK</t>
  </si>
  <si>
    <t>pas OK</t>
  </si>
  <si>
    <t>C4</t>
  </si>
  <si>
    <t>n meas. Value</t>
  </si>
  <si>
    <t>sin val. med.</t>
  </si>
  <si>
    <t>aucuneValMesur</t>
  </si>
  <si>
    <t>No measuring value available</t>
  </si>
  <si>
    <t>C5</t>
  </si>
  <si>
    <t>Key</t>
  </si>
  <si>
    <t>Llave</t>
  </si>
  <si>
    <t>Clé(s)</t>
  </si>
  <si>
    <t>C6</t>
  </si>
  <si>
    <t>I-corr. 1 ON</t>
  </si>
  <si>
    <t>Cor. lmb. 1 ON</t>
  </si>
  <si>
    <t>Cor.l.1 ON</t>
  </si>
  <si>
    <t>λ correction behind catalytic converter bank 1 on</t>
  </si>
  <si>
    <t>C7</t>
  </si>
  <si>
    <t>I-corr. 1 OFF</t>
  </si>
  <si>
    <t>Cor. lb. 1 OFF</t>
  </si>
  <si>
    <t>Cor.l.1OFF</t>
  </si>
  <si>
    <t>λ correction behind catalytic converter bank 1 off</t>
  </si>
  <si>
    <t>C8</t>
  </si>
  <si>
    <t>I-corr. 2 ON</t>
  </si>
  <si>
    <t>Cor. lb. 2 ON</t>
  </si>
  <si>
    <t>Cor.l.2 ON</t>
  </si>
  <si>
    <t>λ correction behind catalytic converter bank 2 on</t>
  </si>
  <si>
    <t>C9</t>
  </si>
  <si>
    <t>I-corr. 2 OFF</t>
  </si>
  <si>
    <t>Cor.lb. 2 OFF</t>
  </si>
  <si>
    <t>Cor.l.2 OFF</t>
  </si>
  <si>
    <t>λ correction behind catalytic converter bank 2 off</t>
  </si>
  <si>
    <t>CA</t>
  </si>
  <si>
    <t>B1-P1 ON</t>
  </si>
  <si>
    <t>B1-S1 ON</t>
  </si>
  <si>
    <t>Bank 1, oxygen sensor 1 on</t>
  </si>
  <si>
    <t>CB</t>
  </si>
  <si>
    <t>B1-P1 OFF</t>
  </si>
  <si>
    <t>B1-S1 OFF</t>
  </si>
  <si>
    <t>Bank 1, oxygen sensor 1 off</t>
  </si>
  <si>
    <t>CC</t>
  </si>
  <si>
    <t>B2-P1 ON</t>
  </si>
  <si>
    <t>B2-S1 ON</t>
  </si>
  <si>
    <t>Bank 2, oxygen sensor 1 on</t>
  </si>
  <si>
    <t>CD</t>
  </si>
  <si>
    <t>B2-P1 OFF</t>
  </si>
  <si>
    <t>B2-S1 OFF</t>
  </si>
  <si>
    <t>Bank 2, oxygen sensor 1 off</t>
  </si>
  <si>
    <t>CE</t>
  </si>
  <si>
    <t>B1-P2 ON</t>
  </si>
  <si>
    <t>B1-S2 ON</t>
  </si>
  <si>
    <t>Bank 1, oxygen sensor 2 on</t>
  </si>
  <si>
    <t>CF</t>
  </si>
  <si>
    <t>B1-P2 OFF</t>
  </si>
  <si>
    <t>B1-S2 OFF</t>
  </si>
  <si>
    <t>Bank 1, oxygen sensor 2 off</t>
  </si>
  <si>
    <t>D0</t>
  </si>
  <si>
    <t>B1-S2 n.OK</t>
  </si>
  <si>
    <t>B1-S2 no OK</t>
  </si>
  <si>
    <t>B1-S2 pas OK</t>
  </si>
  <si>
    <t>Bank 1, oxygen sensor 2 not OK</t>
  </si>
  <si>
    <t>D1</t>
  </si>
  <si>
    <t>B1-P2 OK</t>
  </si>
  <si>
    <t>B1-S2 OK</t>
  </si>
  <si>
    <t>Bank 1, oxygen sensor 2 OK</t>
  </si>
  <si>
    <t>D2</t>
  </si>
  <si>
    <t>B2-P2 ON</t>
  </si>
  <si>
    <t>B2-S2 ON</t>
  </si>
  <si>
    <t>Bank 2, oxygen sensor 2 on</t>
  </si>
  <si>
    <t>D3</t>
  </si>
  <si>
    <t>B2-P2 OFF</t>
  </si>
  <si>
    <t>B2-S2 OFF</t>
  </si>
  <si>
    <t>Bank 2, oxygen sensor 2 off</t>
  </si>
  <si>
    <t>D4</t>
  </si>
  <si>
    <t>B2-S2 n.OK</t>
  </si>
  <si>
    <t>B2-S2 no OK</t>
  </si>
  <si>
    <t>B2-S2 pas OK</t>
  </si>
  <si>
    <t>Bank 2, oxygen sensor 2 not OK</t>
  </si>
  <si>
    <t>D5</t>
  </si>
  <si>
    <t>B2-P2 OK</t>
  </si>
  <si>
    <t>B2-S2 OK</t>
  </si>
  <si>
    <t>Bank 2, oxygen sensor 2 OK</t>
  </si>
  <si>
    <t>D6</t>
  </si>
  <si>
    <t>Htg. Bc.ON</t>
  </si>
  <si>
    <t>CfS aCa ON</t>
  </si>
  <si>
    <t>Ch. av Ct ON</t>
  </si>
  <si>
    <t>Oxygen sensor heating before catalytic converter on</t>
  </si>
  <si>
    <t>D7</t>
  </si>
  <si>
    <t>Htg. Bc.OFF</t>
  </si>
  <si>
    <t>CfS aCaOFF</t>
  </si>
  <si>
    <t>Ch. av Ct OFF</t>
  </si>
  <si>
    <t>Oxygen sensor heating before catalytic converter off</t>
  </si>
  <si>
    <t>D8</t>
  </si>
  <si>
    <t>Htg. aC ON</t>
  </si>
  <si>
    <t>CfS dCa ON</t>
  </si>
  <si>
    <t>Ch. ap Ct ON</t>
  </si>
  <si>
    <t>Oxygen sensor heating after catalytic converter on</t>
  </si>
  <si>
    <t>D9</t>
  </si>
  <si>
    <t>Htg. aC OFF</t>
  </si>
  <si>
    <t>CfS dCaOFF</t>
  </si>
  <si>
    <t>Ch. ap Ct OFF</t>
  </si>
  <si>
    <t>Oxygen sensor heating after catalytic converter off</t>
  </si>
  <si>
    <t>DA</t>
  </si>
  <si>
    <t>CatB1 not OK</t>
  </si>
  <si>
    <t>CatB1 no OK</t>
  </si>
  <si>
    <t>Cat B1 pas OK</t>
  </si>
  <si>
    <t>Catalytic conversion for bank 1 not OK</t>
  </si>
  <si>
    <t>DB</t>
  </si>
  <si>
    <t>CatB1 OK</t>
  </si>
  <si>
    <t>Cat B1 OK</t>
  </si>
  <si>
    <t>Catalytic conversion for bank 1 OK</t>
  </si>
  <si>
    <t>DC</t>
  </si>
  <si>
    <t>CatB2 not OK</t>
  </si>
  <si>
    <t>CatB2 no OK</t>
  </si>
  <si>
    <t>Cat B2 pas OK</t>
  </si>
  <si>
    <t>Catalytic conversion for bank 2 not OK</t>
  </si>
  <si>
    <t>DD</t>
  </si>
  <si>
    <t>CatB2 OK</t>
  </si>
  <si>
    <t>Cata B2 OK</t>
  </si>
  <si>
    <t>Catalytic conversion for bank 2 OK</t>
  </si>
  <si>
    <t>DE</t>
  </si>
  <si>
    <t>TVV not OK</t>
  </si>
  <si>
    <t>VDD no OK</t>
  </si>
  <si>
    <t>CAR pas OK</t>
  </si>
  <si>
    <t>EVAP canister purge solenoid valve not OK</t>
  </si>
  <si>
    <t>DF</t>
  </si>
  <si>
    <t>TVV is OK</t>
  </si>
  <si>
    <t>VDD OK</t>
  </si>
  <si>
    <t>ClapAérRésvOK</t>
  </si>
  <si>
    <t>EVAP canister purge solenoid valve OK</t>
  </si>
  <si>
    <t>E0</t>
  </si>
  <si>
    <t>Measurement</t>
  </si>
  <si>
    <t>Medición</t>
  </si>
  <si>
    <t>Mesure</t>
  </si>
  <si>
    <t>Checking</t>
  </si>
  <si>
    <t>E1</t>
  </si>
  <si>
    <t>Meas. END</t>
  </si>
  <si>
    <t>Medición FIN</t>
  </si>
  <si>
    <t>Mes. FIN</t>
  </si>
  <si>
    <t>Checking ended</t>
  </si>
  <si>
    <t>E2</t>
  </si>
  <si>
    <t>System test</t>
  </si>
  <si>
    <t>Test de sist.</t>
  </si>
  <si>
    <t>Test système</t>
  </si>
  <si>
    <t>E3</t>
  </si>
  <si>
    <t>System.n.OK</t>
  </si>
  <si>
    <t>Sist. no OK</t>
  </si>
  <si>
    <t>Syst. pas OK</t>
  </si>
  <si>
    <t>System not OK</t>
  </si>
  <si>
    <t>E4</t>
  </si>
  <si>
    <t>System.OK</t>
  </si>
  <si>
    <t>Sistema OK</t>
  </si>
  <si>
    <t>Système OK</t>
  </si>
  <si>
    <t>System OK</t>
  </si>
  <si>
    <t>E5</t>
  </si>
  <si>
    <t>Small leak</t>
  </si>
  <si>
    <t>Fuga pequeña</t>
  </si>
  <si>
    <t>Petite fuite</t>
  </si>
  <si>
    <t>E6</t>
  </si>
  <si>
    <t>Large Leak</t>
  </si>
  <si>
    <t>Fuga import.</t>
  </si>
  <si>
    <t>Grosse fuite</t>
  </si>
  <si>
    <t>Large leak</t>
  </si>
  <si>
    <t>E7</t>
  </si>
  <si>
    <t>Cancel</t>
  </si>
  <si>
    <t>Cancelar</t>
  </si>
  <si>
    <t>Interruption</t>
  </si>
  <si>
    <t>Abort</t>
  </si>
  <si>
    <t>E8</t>
  </si>
  <si>
    <t>L-EV OK</t>
  </si>
  <si>
    <t>Inyector OK</t>
  </si>
  <si>
    <t>Inj. BA OK</t>
  </si>
  <si>
    <t>Air shrouded fuel injectors OK</t>
  </si>
  <si>
    <t>E9</t>
  </si>
  <si>
    <t>L-EV not OK</t>
  </si>
  <si>
    <t>Inyect.no OK</t>
  </si>
  <si>
    <t>I-BA pas OK</t>
  </si>
  <si>
    <t>Air shrouded fuel injectors not OK</t>
  </si>
  <si>
    <t>EA</t>
  </si>
  <si>
    <t>Test ON</t>
  </si>
  <si>
    <t>Test on</t>
  </si>
  <si>
    <t>EB</t>
  </si>
  <si>
    <t>Test OFF</t>
  </si>
  <si>
    <t>Test off</t>
  </si>
  <si>
    <t>EC</t>
  </si>
  <si>
    <t>B1-P1 n.OK</t>
  </si>
  <si>
    <t>B1-S1 no OK</t>
  </si>
  <si>
    <t>B1-S1 pas OK</t>
  </si>
  <si>
    <t>Bank 1, oxygen sensor not OK</t>
  </si>
  <si>
    <t>ED</t>
  </si>
  <si>
    <t>B1-P1 OK</t>
  </si>
  <si>
    <t>B1-S1 OK</t>
  </si>
  <si>
    <t>Bank 1, oxygen sensor OK</t>
  </si>
  <si>
    <t>EE</t>
  </si>
  <si>
    <t>B2-P1 n.OK</t>
  </si>
  <si>
    <t>B2-S1 no OK</t>
  </si>
  <si>
    <t>B2-S1 pas OK</t>
  </si>
  <si>
    <t>EF</t>
  </si>
  <si>
    <t>B2-P1 OK</t>
  </si>
  <si>
    <t>B2-S1 OK</t>
  </si>
  <si>
    <t>F0</t>
  </si>
  <si>
    <t>Lsp. Front</t>
  </si>
  <si>
    <t>Altavoz del.</t>
  </si>
  <si>
    <t>Haut-parl. AV</t>
  </si>
  <si>
    <t>Speaker front</t>
  </si>
  <si>
    <t>F1</t>
  </si>
  <si>
    <t>Lsp. Rear</t>
  </si>
  <si>
    <t>Altavoz tras.</t>
  </si>
  <si>
    <t>Haut-parl. AR</t>
  </si>
  <si>
    <t>Speaker rear</t>
  </si>
  <si>
    <t>F2</t>
  </si>
  <si>
    <t>Short circuit</t>
  </si>
  <si>
    <t>Cortocircuito</t>
  </si>
  <si>
    <t>Court-circuit</t>
  </si>
  <si>
    <t>F3</t>
  </si>
  <si>
    <t>Open circuit</t>
  </si>
  <si>
    <t>Interrupción</t>
  </si>
  <si>
    <t>Coupure</t>
  </si>
  <si>
    <t>F4</t>
  </si>
  <si>
    <t>Antenna</t>
  </si>
  <si>
    <t>Antena</t>
  </si>
  <si>
    <t>Antenne</t>
  </si>
  <si>
    <t>F5</t>
  </si>
  <si>
    <t>Telephone</t>
  </si>
  <si>
    <t>Teléfono</t>
  </si>
  <si>
    <t>Téléphone</t>
  </si>
  <si>
    <t>F6</t>
  </si>
  <si>
    <t>CD conn.</t>
  </si>
  <si>
    <t>Conex. CD</t>
  </si>
  <si>
    <t>Connexion CD</t>
  </si>
  <si>
    <t>Connection from radio to CD- player</t>
  </si>
  <si>
    <t>F7</t>
  </si>
  <si>
    <t>ext. Displ</t>
  </si>
  <si>
    <t>ext. Pantalla</t>
  </si>
  <si>
    <t>Aff. ext.</t>
  </si>
  <si>
    <t>External display</t>
  </si>
  <si>
    <t>F8</t>
  </si>
  <si>
    <t>not installed</t>
  </si>
  <si>
    <t>no montado</t>
  </si>
  <si>
    <t>non monté(e)</t>
  </si>
  <si>
    <t>Not installed component</t>
  </si>
  <si>
    <t>F9</t>
  </si>
  <si>
    <t>Hose</t>
  </si>
  <si>
    <t>Llenado de</t>
  </si>
  <si>
    <t>Remplissage</t>
  </si>
  <si>
    <t>Air shrouded wiring with 0/255</t>
  </si>
  <si>
    <t>FA</t>
  </si>
  <si>
    <t>NW-St. ON</t>
  </si>
  <si>
    <t>Ctr AL ON</t>
  </si>
  <si>
    <t>CdeArbrCamesON</t>
  </si>
  <si>
    <t>Camshaft control on</t>
  </si>
  <si>
    <t>FB</t>
  </si>
  <si>
    <t>NW-St. OFF</t>
  </si>
  <si>
    <t>Ctr AL OFF</t>
  </si>
  <si>
    <t>CdeArbrCameOFF</t>
  </si>
  <si>
    <t>Camshaft control off</t>
  </si>
  <si>
    <t>FC</t>
  </si>
  <si>
    <t>Range n.OK</t>
  </si>
  <si>
    <t>Área no OK</t>
  </si>
  <si>
    <t>Plage pas OK</t>
  </si>
  <si>
    <t>Range not OK</t>
  </si>
  <si>
    <t>FD</t>
  </si>
  <si>
    <t>Range OK</t>
  </si>
  <si>
    <t>Área OK</t>
  </si>
  <si>
    <t>Plage OK</t>
  </si>
  <si>
    <t>FE</t>
  </si>
  <si>
    <t>------------</t>
  </si>
  <si>
    <t>----------</t>
  </si>
  <si>
    <t>Filling</t>
  </si>
  <si>
    <t>conducto</t>
  </si>
  <si>
    <t>conduite</t>
  </si>
  <si>
    <t>Filling of tines with 0/249</t>
  </si>
  <si>
    <t>softer &gt;</t>
  </si>
  <si>
    <t>menos vol. &gt;</t>
  </si>
  <si>
    <t>moins fort &gt;</t>
  </si>
  <si>
    <t>Slowly getting quiet</t>
  </si>
  <si>
    <t>softer &gt;&gt;</t>
  </si>
  <si>
    <t>menos vol. &gt;&gt;</t>
  </si>
  <si>
    <t>moins fort &gt;&gt;</t>
  </si>
  <si>
    <t>Quickly getting quiet</t>
  </si>
  <si>
    <t>louder &gt;</t>
  </si>
  <si>
    <t>más volumen &gt;</t>
  </si>
  <si>
    <t>plus fort &gt;</t>
  </si>
  <si>
    <t>Slowly getting louder</t>
  </si>
  <si>
    <t>Base val. 1</t>
  </si>
  <si>
    <t>Valor base 1</t>
  </si>
  <si>
    <t>Val. de base 1</t>
  </si>
  <si>
    <t>Base value 1</t>
  </si>
  <si>
    <t>Base val. 2</t>
  </si>
  <si>
    <t>Valor base 2</t>
  </si>
  <si>
    <t>Val. de base 2</t>
  </si>
  <si>
    <t>Base value 2</t>
  </si>
  <si>
    <t>Insp. 1 in 1</t>
  </si>
  <si>
    <t>Insp1 dp 1</t>
  </si>
  <si>
    <t>Insp1 dans 1</t>
  </si>
  <si>
    <t>Insp. 2 in 1</t>
  </si>
  <si>
    <t>Insp2 dp 1</t>
  </si>
  <si>
    <t>Insp2 dans 1</t>
  </si>
  <si>
    <t>Insp. 2 in 5</t>
  </si>
  <si>
    <t>Insp2 dp 5</t>
  </si>
  <si>
    <t>Insp2 dans 5</t>
  </si>
  <si>
    <t>3. Maintenance service in 100 km/100 miles</t>
  </si>
  <si>
    <t>00 km</t>
  </si>
  <si>
    <t>00 km</t>
  </si>
  <si>
    <t>4. Maintenance service 2 in 100 km/100miles</t>
  </si>
  <si>
    <t>00 miles</t>
  </si>
  <si>
    <t>00 millas</t>
  </si>
  <si>
    <t>00 miles</t>
  </si>
  <si>
    <t>5. Maintenance service 2 in 500 km/500miles</t>
  </si>
  <si>
    <t>Days</t>
  </si>
  <si>
    <t>días</t>
  </si>
  <si>
    <t>jour(s)</t>
  </si>
  <si>
    <t>6.Oil change in in 500 km/500miles</t>
  </si>
  <si>
    <t>Months</t>
  </si>
  <si>
    <t>meses</t>
  </si>
  <si>
    <t>mois</t>
  </si>
  <si>
    <t>Oil in 5</t>
  </si>
  <si>
    <t>Camb.acei. dp 5</t>
  </si>
  <si>
    <t>Huile dans 5</t>
  </si>
  <si>
    <t>Implausible</t>
  </si>
  <si>
    <t>inadmisible</t>
  </si>
  <si>
    <t>non plausible</t>
  </si>
  <si>
    <t>Octane rating</t>
  </si>
  <si>
    <t>octanaje</t>
  </si>
  <si>
    <t>Indice octane</t>
  </si>
  <si>
    <t>RON number</t>
  </si>
  <si>
    <t>1. map</t>
  </si>
  <si>
    <t>1. curva car.</t>
  </si>
  <si>
    <t>1. cartographie</t>
  </si>
  <si>
    <t>First ignition map</t>
  </si>
  <si>
    <t>2. map</t>
  </si>
  <si>
    <t>2. curva car.</t>
  </si>
  <si>
    <t>2. cartographie</t>
  </si>
  <si>
    <t>Second ignition map</t>
  </si>
  <si>
    <t>passive</t>
  </si>
  <si>
    <t>pasivo</t>
  </si>
  <si>
    <t>passifs</t>
  </si>
  <si>
    <t>Passive</t>
  </si>
  <si>
    <t>active</t>
  </si>
  <si>
    <t>activo</t>
  </si>
  <si>
    <t>actifs</t>
  </si>
  <si>
    <t>Heater ON</t>
  </si>
  <si>
    <t>Calefac. ON</t>
  </si>
  <si>
    <t>Chauffage ON</t>
  </si>
  <si>
    <t>Heater on</t>
  </si>
  <si>
    <t>Heater OFF</t>
  </si>
  <si>
    <t>Calefac. OFF</t>
  </si>
  <si>
    <t>Chauffage OFF</t>
  </si>
  <si>
    <t>Heater off</t>
  </si>
  <si>
    <t>aux. heat.</t>
  </si>
  <si>
    <t>más calor</t>
  </si>
  <si>
    <t>Chauffer</t>
  </si>
  <si>
    <t>Additional auxiliary heat</t>
  </si>
  <si>
    <t>system</t>
  </si>
  <si>
    <t>ventilar</t>
  </si>
  <si>
    <t>Ventiler</t>
  </si>
  <si>
    <t>Ventilate</t>
  </si>
  <si>
    <t>heating</t>
  </si>
  <si>
    <t>calentar</t>
  </si>
  <si>
    <t>Heating</t>
  </si>
  <si>
    <t>Fan ON</t>
  </si>
  <si>
    <t>Turbina ON</t>
  </si>
  <si>
    <t>Soufflante ON</t>
  </si>
  <si>
    <t>Blower on</t>
  </si>
  <si>
    <t>Fan OFF</t>
  </si>
  <si>
    <t>Turbina OFF</t>
  </si>
  <si>
    <t>Soufflante OFF</t>
  </si>
  <si>
    <t>Blower off</t>
  </si>
  <si>
    <t>Automatic</t>
  </si>
  <si>
    <t>automático</t>
  </si>
  <si>
    <t>automatique</t>
  </si>
  <si>
    <t>Manual</t>
  </si>
  <si>
    <t>manual</t>
  </si>
  <si>
    <t>manuel(le)</t>
  </si>
  <si>
    <t>louder &gt;&gt;</t>
  </si>
  <si>
    <t>más volumen &gt;&gt;</t>
  </si>
  <si>
    <t>plus fort &gt;&gt;</t>
  </si>
  <si>
    <t>Fast louder</t>
  </si>
  <si>
    <t>Mem. down &gt;</t>
  </si>
  <si>
    <t>Mem. abajo &gt;</t>
  </si>
  <si>
    <t>Desc. mémo &gt;</t>
  </si>
  <si>
    <t>Memory pass-through slowly downward</t>
  </si>
  <si>
    <t>Start</t>
  </si>
  <si>
    <t>Início</t>
  </si>
  <si>
    <t>Démarrage</t>
  </si>
  <si>
    <t>After-run</t>
  </si>
  <si>
    <t>Marcha iner.</t>
  </si>
  <si>
    <t>Marche à vide</t>
  </si>
  <si>
    <t>Std. pause</t>
  </si>
  <si>
    <t>Pausa regul.</t>
  </si>
  <si>
    <t>Pause régul.</t>
  </si>
  <si>
    <t>Control pause</t>
  </si>
  <si>
    <t>Malfunction</t>
  </si>
  <si>
    <t>Fallo</t>
  </si>
  <si>
    <t>défaut</t>
  </si>
  <si>
    <t>Insufficient</t>
  </si>
  <si>
    <t>Desconexión</t>
  </si>
  <si>
    <t>voltage</t>
  </si>
  <si>
    <t>por baja</t>
  </si>
  <si>
    <t>car</t>
  </si>
  <si>
    <t>2. Low voltage switch off</t>
  </si>
  <si>
    <t>shut-off</t>
  </si>
  <si>
    <t>tensión</t>
  </si>
  <si>
    <t>sous-tension</t>
  </si>
  <si>
    <t>new value</t>
  </si>
  <si>
    <t>Valor nuevo</t>
  </si>
  <si>
    <t>nouv. valeur</t>
  </si>
  <si>
    <t>New value</t>
  </si>
  <si>
    <t>Adaptation</t>
  </si>
  <si>
    <t>Adaptación</t>
  </si>
  <si>
    <t>adaptation</t>
  </si>
  <si>
    <t>on battery</t>
  </si>
  <si>
    <t>a batería</t>
  </si>
  <si>
    <t>à la batterie</t>
  </si>
  <si>
    <t>2.Adaptation to battery</t>
  </si>
  <si>
    <t>END</t>
  </si>
  <si>
    <t>FIN</t>
  </si>
  <si>
    <t>End</t>
  </si>
  <si>
    <t>Reed open</t>
  </si>
  <si>
    <t>Reed abierto</t>
  </si>
  <si>
    <t>Reed ouvert</t>
  </si>
  <si>
    <t>Reed valve open</t>
  </si>
  <si>
    <t>Reed closed</t>
  </si>
  <si>
    <t>Reed cerrado</t>
  </si>
  <si>
    <t>Reed fermé</t>
  </si>
  <si>
    <t>Reed valve closed</t>
  </si>
  <si>
    <t>Mem. down &gt;&gt;</t>
  </si>
  <si>
    <t>Mem. abajo &gt;&gt;</t>
  </si>
  <si>
    <t>Desc. mémo &gt;&gt;</t>
  </si>
  <si>
    <t>Memory pass-through fast downward</t>
  </si>
  <si>
    <t>Mem. up &gt;</t>
  </si>
  <si>
    <t>Mem. arriba &gt;</t>
  </si>
  <si>
    <t>Montée mémo &gt;</t>
  </si>
  <si>
    <t>Memory pass-through slowly upward</t>
  </si>
  <si>
    <t>Mem. up &gt;&gt;</t>
  </si>
  <si>
    <t>Mem. arriba &gt;&gt;</t>
  </si>
  <si>
    <t>Montée mémo &gt;&gt;</t>
  </si>
  <si>
    <t>Memory pass-through fast upward</t>
  </si>
  <si>
    <t>Radio</t>
  </si>
  <si>
    <t>Rádio</t>
  </si>
  <si>
    <t>Autoradio</t>
  </si>
  <si>
    <t>transmit</t>
  </si>
  <si>
    <t>emitir</t>
  </si>
  <si>
    <t>lähetys</t>
  </si>
  <si>
    <t>Transmit</t>
  </si>
  <si>
    <t>Comp. st.</t>
  </si>
  <si>
    <t>Comp.</t>
  </si>
  <si>
    <t>Tarage</t>
  </si>
  <si>
    <t>1. Compensation for steering angle sensor</t>
  </si>
  <si>
    <t>Steer-ang sens</t>
  </si>
  <si>
    <t>áng. direc.</t>
  </si>
  <si>
    <t>CaptAnglBraqu</t>
  </si>
  <si>
    <t>Bleed</t>
  </si>
  <si>
    <t>Purgar aire</t>
  </si>
  <si>
    <t>Purger le</t>
  </si>
  <si>
    <t>1.Bleed system</t>
  </si>
  <si>
    <t>wait</t>
  </si>
  <si>
    <t>esperar</t>
  </si>
  <si>
    <t>attendre</t>
  </si>
  <si>
    <t>Wait</t>
  </si>
  <si>
    <t>Continue with</t>
  </si>
  <si>
    <t>continuar con</t>
  </si>
  <si>
    <t>Suite avec</t>
  </si>
  <si>
    <t>Basic</t>
  </si>
  <si>
    <t>ajuste</t>
  </si>
  <si>
    <t>Réglage de</t>
  </si>
  <si>
    <t>2. Continue with base setting 2</t>
  </si>
  <si>
    <t>setting 2</t>
  </si>
  <si>
    <t>básico 2</t>
  </si>
  <si>
    <t>base 2</t>
  </si>
  <si>
    <t>Ctrl. Position</t>
  </si>
  <si>
    <t>Pos. regul.</t>
  </si>
  <si>
    <t>Pos. régul.</t>
  </si>
  <si>
    <t>Control position</t>
  </si>
  <si>
    <t>Adapted</t>
  </si>
  <si>
    <t>memorizada</t>
  </si>
  <si>
    <t>apprise</t>
  </si>
  <si>
    <t>Learned</t>
  </si>
  <si>
    <t>raise</t>
  </si>
  <si>
    <t>subir</t>
  </si>
  <si>
    <t>lever</t>
  </si>
  <si>
    <t>Raise</t>
  </si>
  <si>
    <t>lower</t>
  </si>
  <si>
    <t>bajar</t>
  </si>
  <si>
    <t>abaisser</t>
  </si>
  <si>
    <t>Lower</t>
  </si>
  <si>
    <t>Control</t>
  </si>
  <si>
    <t>Regulación</t>
  </si>
  <si>
    <t>Régulation</t>
  </si>
  <si>
    <t>Flap open</t>
  </si>
  <si>
    <t>Port. abierto</t>
  </si>
  <si>
    <t>Volet ouvert</t>
  </si>
  <si>
    <t>Tail gate open</t>
  </si>
  <si>
    <t>Flap closed</t>
  </si>
  <si>
    <t>Port. cerrado</t>
  </si>
  <si>
    <t>Volet fermé</t>
  </si>
  <si>
    <t>Tail gate closed</t>
  </si>
  <si>
    <t>headlight</t>
  </si>
  <si>
    <t>Ajuste los</t>
  </si>
  <si>
    <t>Réglage des</t>
  </si>
  <si>
    <t>Adjustment</t>
  </si>
  <si>
    <t>faros</t>
  </si>
  <si>
    <t>projecteurs</t>
  </si>
  <si>
    <t>2. adjust headlights</t>
  </si>
  <si>
    <t>Level</t>
  </si>
  <si>
    <t>Llanura</t>
  </si>
  <si>
    <t>Plat</t>
  </si>
  <si>
    <t>Even plain</t>
  </si>
  <si>
    <t>Hill</t>
  </si>
  <si>
    <t>Montaña</t>
  </si>
  <si>
    <t>Montagne</t>
  </si>
  <si>
    <t>Sound on</t>
  </si>
  <si>
    <t>Sonido ON</t>
  </si>
  <si>
    <t>Son ON</t>
  </si>
  <si>
    <t>Sound sensor on</t>
  </si>
  <si>
    <t>Sound off</t>
  </si>
  <si>
    <t>Sonido OFF</t>
  </si>
  <si>
    <t>Son OFF</t>
  </si>
  <si>
    <t>Sound sensor off</t>
  </si>
  <si>
    <t>Reverse yes</t>
  </si>
  <si>
    <t>March.atr. SI</t>
  </si>
  <si>
    <t>Marche AR oui</t>
  </si>
  <si>
    <t>Reverse transmission range recognized</t>
  </si>
  <si>
    <t>Reverse no</t>
  </si>
  <si>
    <t>March atr.NO</t>
  </si>
  <si>
    <t>Marche AR non</t>
  </si>
  <si>
    <t>Reverse transmission range not recognized</t>
  </si>
  <si>
    <t>Trailer yes</t>
  </si>
  <si>
    <t>Remolque sí</t>
  </si>
  <si>
    <t>Remorq. oui</t>
  </si>
  <si>
    <t>Trailer recognized</t>
  </si>
  <si>
    <t>Trailer no</t>
  </si>
  <si>
    <t>Remolque no</t>
  </si>
  <si>
    <t>Remorq. non</t>
  </si>
  <si>
    <t>Trailer not recognized</t>
  </si>
  <si>
    <t>in 10</t>
  </si>
  <si>
    <t>Dist. en 10</t>
  </si>
  <si>
    <t>2. With 0/149 or 0/150 km/miles on odometer</t>
  </si>
  <si>
    <t>miles</t>
  </si>
  <si>
    <t>3. in 10 km/mile steps</t>
  </si>
  <si>
    <t>I-corr.1 OK</t>
  </si>
  <si>
    <t>Corr.lamb. 1 OK</t>
  </si>
  <si>
    <t>Cor.l.1 OK</t>
  </si>
  <si>
    <t>Lambda correction bank 1 OK</t>
  </si>
  <si>
    <t>I-corr.1 n.OK</t>
  </si>
  <si>
    <t>Cr.lb. 1 no OK</t>
  </si>
  <si>
    <t>Cor.l.1 pas OK</t>
  </si>
  <si>
    <t>Lambda correction bank 1 not OK</t>
  </si>
  <si>
    <t>I-corr.2 OK</t>
  </si>
  <si>
    <t>Corr.lamb. 2 OK</t>
  </si>
  <si>
    <t>Cor.l.2 OK</t>
  </si>
  <si>
    <t>Lambda correction bank 2 OK</t>
  </si>
  <si>
    <t>I-corr.2 n.OK</t>
  </si>
  <si>
    <t>Cr.lb. 2 no OK</t>
  </si>
  <si>
    <t>Cor.l.2 pas OK</t>
  </si>
  <si>
    <t>Lambda correction bank 2 not OK</t>
  </si>
  <si>
    <t>Before</t>
  </si>
  <si>
    <t>adelante</t>
  </si>
  <si>
    <t>In front of</t>
  </si>
  <si>
    <t>Back</t>
  </si>
  <si>
    <t>atrás</t>
  </si>
  <si>
    <t>recul</t>
  </si>
  <si>
    <t>In back of</t>
  </si>
  <si>
    <t>Deviation From</t>
  </si>
  <si>
    <t>Variación de</t>
  </si>
  <si>
    <t>Ecart de</t>
  </si>
  <si>
    <t>Deviation from</t>
  </si>
  <si>
    <t>forwards</t>
  </si>
  <si>
    <t>en avant</t>
  </si>
  <si>
    <t>Forward</t>
  </si>
  <si>
    <t>backwards</t>
  </si>
  <si>
    <t>en arrière</t>
  </si>
  <si>
    <t>any</t>
  </si>
  <si>
    <t>cualquier</t>
  </si>
  <si>
    <t>quelconque</t>
  </si>
  <si>
    <t>Variable</t>
  </si>
  <si>
    <t>not detected</t>
  </si>
  <si>
    <t>no detectado</t>
  </si>
  <si>
    <t>non détecté</t>
  </si>
  <si>
    <t>Not recognized</t>
  </si>
  <si>
    <t>automat. Open</t>
  </si>
  <si>
    <t>apert. autom.</t>
  </si>
  <si>
    <t>ouvr. autom.</t>
  </si>
  <si>
    <t>Open automatically</t>
  </si>
  <si>
    <t>automat. Closed</t>
  </si>
  <si>
    <t>cierre autom.</t>
  </si>
  <si>
    <t>ferm. autom.</t>
  </si>
  <si>
    <t>Close automatically</t>
  </si>
  <si>
    <t>manual open</t>
  </si>
  <si>
    <t>apert. man.</t>
  </si>
  <si>
    <t>ouvr. manuel.</t>
  </si>
  <si>
    <t>Open manually</t>
  </si>
  <si>
    <t>manual closed</t>
  </si>
  <si>
    <t>cierre man.</t>
  </si>
  <si>
    <t>ferm. manuel.</t>
  </si>
  <si>
    <t>Close manually</t>
  </si>
  <si>
    <t>HDF activation</t>
  </si>
  <si>
    <t>Desbl.port.act.</t>
  </si>
  <si>
    <t>dév. actionné</t>
  </si>
  <si>
    <t>Rear lid operated?</t>
  </si>
  <si>
    <t>HD-handle act.</t>
  </si>
  <si>
    <t>Manil.port.acc.</t>
  </si>
  <si>
    <t>poignée acti.</t>
  </si>
  <si>
    <t>Rear lid handle operated?</t>
  </si>
  <si>
    <t>Auto lock /</t>
  </si>
  <si>
    <t>Auto-Lock</t>
  </si>
  <si>
    <t>Auto-Lock/</t>
  </si>
  <si>
    <t>Auto-lock / unlock</t>
  </si>
  <si>
    <t>Interior</t>
  </si>
  <si>
    <t>Sistema</t>
  </si>
  <si>
    <t>Protection</t>
  </si>
  <si>
    <t>Interior monitoring switched off</t>
  </si>
  <si>
    <t>Monitoring</t>
  </si>
  <si>
    <t>de vigilancia</t>
  </si>
  <si>
    <t>volumétrique</t>
  </si>
  <si>
    <t>de habitáculo</t>
  </si>
  <si>
    <t>Système</t>
  </si>
  <si>
    <t>Vigilancia</t>
  </si>
  <si>
    <t>Surveillance</t>
  </si>
  <si>
    <t>wheel LF</t>
  </si>
  <si>
    <t>Rueda D.I.</t>
  </si>
  <si>
    <t>Roue AV G</t>
  </si>
  <si>
    <t>Right front wheel</t>
  </si>
  <si>
    <t>wheel RF</t>
  </si>
  <si>
    <t>Rueda D.DR.</t>
  </si>
  <si>
    <t>Roue AV D</t>
  </si>
  <si>
    <t>Left front wheel</t>
  </si>
  <si>
    <t>wheel LR</t>
  </si>
  <si>
    <t>Rueda T.I.</t>
  </si>
  <si>
    <t>Roue AR G</t>
  </si>
  <si>
    <t>Left rear wheel</t>
  </si>
  <si>
    <t>wheel RR</t>
  </si>
  <si>
    <t>Rueda T.DR.</t>
  </si>
  <si>
    <t>Roue AR D</t>
  </si>
  <si>
    <t>Right rear wheel</t>
  </si>
  <si>
    <t>Spare wheel</t>
  </si>
  <si>
    <t>Rueda rep.</t>
  </si>
  <si>
    <t>Roue secours</t>
  </si>
  <si>
    <t>TV-Antenna 1</t>
  </si>
  <si>
    <t>Ant. TV1</t>
  </si>
  <si>
    <t>Antenne TV 1</t>
  </si>
  <si>
    <t>TV antenna 1</t>
  </si>
  <si>
    <t>TV-Antenna 2</t>
  </si>
  <si>
    <t>Ant. TV2</t>
  </si>
  <si>
    <t>Antenne TV 2</t>
  </si>
  <si>
    <t>TV antenna 2</t>
  </si>
  <si>
    <t>TV-Antenna 3</t>
  </si>
  <si>
    <t>Ant. TV3</t>
  </si>
  <si>
    <t>Antenne TV 3</t>
  </si>
  <si>
    <t>TV antenna 3</t>
  </si>
  <si>
    <t>TV-Antenna 4</t>
  </si>
  <si>
    <t>Ant. TV4</t>
  </si>
  <si>
    <t>Antenne TV 4</t>
  </si>
  <si>
    <t>TV antenna 4</t>
  </si>
  <si>
    <t>Navigation</t>
  </si>
  <si>
    <t>Conexión de</t>
  </si>
  <si>
    <t>Racc syst.</t>
  </si>
  <si>
    <t>1. Navigation connection</t>
  </si>
  <si>
    <t>connection</t>
  </si>
  <si>
    <t>navegación</t>
  </si>
  <si>
    <t>navig</t>
  </si>
  <si>
    <t>Reverse ON</t>
  </si>
  <si>
    <t>Marche AR ON</t>
  </si>
  <si>
    <t>Reverse transmission range engaged</t>
  </si>
  <si>
    <t>Reverse OFF</t>
  </si>
  <si>
    <t>March.atr.NO</t>
  </si>
  <si>
    <t>Marche AR AUS</t>
  </si>
  <si>
    <t>Reverse transmission range not engaged</t>
  </si>
  <si>
    <t>GPS- Antenna</t>
  </si>
  <si>
    <t>Antena GPS</t>
  </si>
  <si>
    <t>Antenne GPS</t>
  </si>
  <si>
    <t>GPS antenna</t>
  </si>
  <si>
    <t>Databus</t>
  </si>
  <si>
    <t>Bus de datos</t>
  </si>
  <si>
    <t>Bus données</t>
  </si>
  <si>
    <t>Data bus</t>
  </si>
  <si>
    <t>Engine 0</t>
  </si>
  <si>
    <t>Motor 0</t>
  </si>
  <si>
    <t>Moteur 0</t>
  </si>
  <si>
    <t>Engine report not received</t>
  </si>
  <si>
    <t>Engine 1</t>
  </si>
  <si>
    <t>Motor 1</t>
  </si>
  <si>
    <t>Moteur 1</t>
  </si>
  <si>
    <t>Engine report received</t>
  </si>
  <si>
    <t>ABS 0</t>
  </si>
  <si>
    <t>ABS report not received</t>
  </si>
  <si>
    <t>ABS 1</t>
  </si>
  <si>
    <t>ABS report received</t>
  </si>
  <si>
    <t>Transission 0</t>
  </si>
  <si>
    <t>Cambio 0</t>
  </si>
  <si>
    <t>BV 0</t>
  </si>
  <si>
    <t>Transmission report not received</t>
  </si>
  <si>
    <t>Transission 1</t>
  </si>
  <si>
    <t>Cambio 1</t>
  </si>
  <si>
    <t>BV 1</t>
  </si>
  <si>
    <t>Transmission report received</t>
  </si>
  <si>
    <t>Combi. 0</t>
  </si>
  <si>
    <t>Instr. comb. 0</t>
  </si>
  <si>
    <t>Combiné 0</t>
  </si>
  <si>
    <t>Combination instrument report not received</t>
  </si>
  <si>
    <t>Combi. 1</t>
  </si>
  <si>
    <t>Instr. comb. 1</t>
  </si>
  <si>
    <t>Combiné 1</t>
  </si>
  <si>
    <t>Combination instrument report received</t>
  </si>
  <si>
    <t>D-pump 0</t>
  </si>
  <si>
    <t>Bomba D 0</t>
  </si>
  <si>
    <t>Pompe D. 0</t>
  </si>
  <si>
    <t>Diesel pump report not received</t>
  </si>
  <si>
    <t>D-pump 1</t>
  </si>
  <si>
    <t>Bomba D 1</t>
  </si>
  <si>
    <t>Pompe D. 1</t>
  </si>
  <si>
    <t>Diesel pump report received</t>
  </si>
  <si>
    <t>Steer. Ang. 0</t>
  </si>
  <si>
    <t>Ángulo direc. 0</t>
  </si>
  <si>
    <t>Angl braq 0</t>
  </si>
  <si>
    <t>Steering angle report not received</t>
  </si>
  <si>
    <t>Steer. Ang. 1</t>
  </si>
  <si>
    <t>Ángulo direc. 1</t>
  </si>
  <si>
    <t>Angl braq 1</t>
  </si>
  <si>
    <t>Steering angle report received</t>
  </si>
  <si>
    <t>Distance 0</t>
  </si>
  <si>
    <t>Distancia 0</t>
  </si>
  <si>
    <t>Distance control report not received</t>
  </si>
  <si>
    <t>Distance 1</t>
  </si>
  <si>
    <t>Distancia 1</t>
  </si>
  <si>
    <t>Distance control report received</t>
  </si>
  <si>
    <t>Hybrid</t>
  </si>
  <si>
    <t>Híbrido</t>
  </si>
  <si>
    <t>Hybride</t>
  </si>
  <si>
    <t>Operating mode control switched to hybrid system</t>
  </si>
  <si>
    <t>Diesel</t>
  </si>
  <si>
    <t>Operating mode control switched to Diesel system</t>
  </si>
  <si>
    <t>Electro.</t>
  </si>
  <si>
    <t>Eléctrico</t>
  </si>
  <si>
    <t>Electro</t>
  </si>
  <si>
    <t>Operating mode control switched to electrical system</t>
  </si>
  <si>
    <t>TDI-Start</t>
  </si>
  <si>
    <t>Arranc.TDI</t>
  </si>
  <si>
    <t>Démarr. TDI</t>
  </si>
  <si>
    <t>Signal from converter &gt; Start TDI engine</t>
  </si>
  <si>
    <t>switch</t>
  </si>
  <si>
    <t>activar</t>
  </si>
  <si>
    <t>enclencher</t>
  </si>
  <si>
    <t>Gear</t>
  </si>
  <si>
    <t>Marcha</t>
  </si>
  <si>
    <t>Rapport</t>
  </si>
  <si>
    <t>Synchr. 1</t>
  </si>
  <si>
    <t>Sincr. 1</t>
  </si>
  <si>
    <t>Transmission synchronization</t>
  </si>
  <si>
    <t>Synchr. 2</t>
  </si>
  <si>
    <t>Sincr. 2</t>
  </si>
  <si>
    <t>E. drive free</t>
  </si>
  <si>
    <t>Electr. libre</t>
  </si>
  <si>
    <t>Elec. libre</t>
  </si>
  <si>
    <t>Electric drive free</t>
  </si>
  <si>
    <t>Gener. free</t>
  </si>
  <si>
    <t>Altern. libre</t>
  </si>
  <si>
    <t>Altern.libre</t>
  </si>
  <si>
    <t>Generator free</t>
  </si>
  <si>
    <t>Gener. on</t>
  </si>
  <si>
    <t>Altern. ON</t>
  </si>
  <si>
    <t>Generator required - battery in critical condition</t>
  </si>
  <si>
    <t>Loud sp.lf</t>
  </si>
  <si>
    <t>Altav. D.I.</t>
  </si>
  <si>
    <t>Haut-p. AV G</t>
  </si>
  <si>
    <t>Speaker left front</t>
  </si>
  <si>
    <t>Loud sp.rf</t>
  </si>
  <si>
    <t>Altav. D.DR</t>
  </si>
  <si>
    <t>Haut-p. AV D</t>
  </si>
  <si>
    <t>Speaker right front</t>
  </si>
  <si>
    <t>Loud sp.lr</t>
  </si>
  <si>
    <t>Altav.T.I.</t>
  </si>
  <si>
    <t>Haut-p. AR G</t>
  </si>
  <si>
    <t>Speaker left rear</t>
  </si>
  <si>
    <t>Loud sp.rr</t>
  </si>
  <si>
    <t>Altav.T.DR</t>
  </si>
  <si>
    <t>Haut-p. AR D</t>
  </si>
  <si>
    <t>Treble speaker</t>
  </si>
  <si>
    <t>Alt.agudos</t>
  </si>
  <si>
    <t>Tweeter</t>
  </si>
  <si>
    <t>Bass speaker</t>
  </si>
  <si>
    <t>Alt. graves</t>
  </si>
  <si>
    <t>HP graves</t>
  </si>
  <si>
    <t>Woofer</t>
  </si>
  <si>
    <t>LF fl</t>
  </si>
  <si>
    <t>Entr. BF D.I.</t>
  </si>
  <si>
    <t>BF AV G</t>
  </si>
  <si>
    <t>Low frequency connection radio &gt; DSP left front</t>
  </si>
  <si>
    <t>LF fr</t>
  </si>
  <si>
    <t>Entr. BF D.DR.</t>
  </si>
  <si>
    <t>BF AV D</t>
  </si>
  <si>
    <t>Low frequency connection radio &gt; DSP right front</t>
  </si>
  <si>
    <t>LF rl</t>
  </si>
  <si>
    <t>Entr. BF T.I.</t>
  </si>
  <si>
    <t>BF AR G</t>
  </si>
  <si>
    <t>Low frequency connection radio &gt; DSP left rea</t>
  </si>
  <si>
    <t>LF rr</t>
  </si>
  <si>
    <t>Entr. BF T.DR.</t>
  </si>
  <si>
    <t>BF AR D</t>
  </si>
  <si>
    <t>Low frequency connection radio &gt; DSP right rear</t>
  </si>
  <si>
    <t>LF left</t>
  </si>
  <si>
    <t>Entr. BF izq.</t>
  </si>
  <si>
    <t>BF gauche</t>
  </si>
  <si>
    <t>Low freq. connect, radio &gt; DSP left (for DSP w/ CAN)</t>
  </si>
  <si>
    <t>LF right</t>
  </si>
  <si>
    <t>Entr. BF der.</t>
  </si>
  <si>
    <t>BF droite</t>
  </si>
  <si>
    <t>Low freq. connect. rad&gt; DSP right (for DSP w/ CAN)</t>
  </si>
  <si>
    <t>Sound</t>
  </si>
  <si>
    <t>Sonido</t>
  </si>
  <si>
    <t>Son</t>
  </si>
  <si>
    <t>Control outlet from radio/navi &gt;+12V=DSP on, 0V DSP off</t>
  </si>
  <si>
    <t>Wire B part</t>
  </si>
  <si>
    <t>Cable al mando</t>
  </si>
  <si>
    <t>Câble uté cde</t>
  </si>
  <si>
    <t>Wiring to control part of DSP</t>
  </si>
  <si>
    <t>Button:</t>
  </si>
  <si>
    <t>Tecla:</t>
  </si>
  <si>
    <t>Bouton :</t>
  </si>
  <si>
    <t>Command to operate a key of control part of DSP</t>
  </si>
  <si>
    <t>Beep</t>
  </si>
  <si>
    <t>Bip</t>
  </si>
  <si>
    <t>Acoustical response (in connection with 0/178-0/179)</t>
  </si>
  <si>
    <t>Blinking</t>
  </si>
  <si>
    <t>Parpadear</t>
  </si>
  <si>
    <t>Clignoter</t>
  </si>
  <si>
    <t>Optical response (in connection with 0/178-0/179)</t>
  </si>
  <si>
    <t>Airbag 0</t>
  </si>
  <si>
    <t>Sac gonflable 0</t>
  </si>
  <si>
    <t>CAN malfunction, 0=Stg. not available</t>
  </si>
  <si>
    <t>Airbag 1</t>
  </si>
  <si>
    <t>Sac gonflable 1</t>
  </si>
  <si>
    <t>CAN malfunction, 1=Stg. not available</t>
  </si>
  <si>
    <t>Cent Elect 0</t>
  </si>
  <si>
    <t>Sist.el.centr.0</t>
  </si>
  <si>
    <t>SystElCentr0</t>
  </si>
  <si>
    <t>Electronic ZE, CAN malfunction, 0=Stg. not available</t>
  </si>
  <si>
    <t>Cent Elect 1</t>
  </si>
  <si>
    <t>Sist.el.centr.1</t>
  </si>
  <si>
    <t>SystElCentr1</t>
  </si>
  <si>
    <t>Electronic ZE, CAN malfunction, 1=Stg. not available</t>
  </si>
  <si>
    <t>Air cond.0</t>
  </si>
  <si>
    <t>Aire acond. 0</t>
  </si>
  <si>
    <t>Climatiseur 0</t>
  </si>
  <si>
    <t>Climate control, CAN message not received</t>
  </si>
  <si>
    <t>Air cond.1</t>
  </si>
  <si>
    <t>Aire acond. 1</t>
  </si>
  <si>
    <t>Climatiseur 1</t>
  </si>
  <si>
    <t>Climate control, CAN message received</t>
  </si>
  <si>
    <t>Coupling 0</t>
  </si>
  <si>
    <t>Embrague 0</t>
  </si>
  <si>
    <t>Embrayage 0</t>
  </si>
  <si>
    <t>Clutch control, CAN message not received</t>
  </si>
  <si>
    <t>Coupling 1</t>
  </si>
  <si>
    <t>Embrague 1</t>
  </si>
  <si>
    <t>Embrayage 1</t>
  </si>
  <si>
    <t>Clutch control, CAN message received</t>
  </si>
  <si>
    <t xml:space="preserve">4WD 0 </t>
  </si>
  <si>
    <t>4x4 0</t>
  </si>
  <si>
    <t>Tsmiss intégr0</t>
  </si>
  <si>
    <t>All wheel drive electronics, CAN mess, not received</t>
  </si>
  <si>
    <t>4WD 01</t>
  </si>
  <si>
    <t>4x4 1</t>
  </si>
  <si>
    <t>Tsmiss intégr1</t>
  </si>
  <si>
    <t>All wheel drive electronics, CAN message received</t>
  </si>
  <si>
    <t>Adapt. Value</t>
  </si>
  <si>
    <t>Val. autoadapt.</t>
  </si>
  <si>
    <t>Val. autoadapt</t>
  </si>
  <si>
    <t>Erase learning values one by one, request H. Hermann</t>
  </si>
  <si>
    <t>Erased</t>
  </si>
  <si>
    <t>borrado</t>
  </si>
  <si>
    <t>effacé</t>
  </si>
  <si>
    <t>PIN ?</t>
  </si>
  <si>
    <t>¿PIN?</t>
  </si>
  <si>
    <t>BROCHE ?</t>
  </si>
  <si>
    <t>Personal identification number</t>
  </si>
  <si>
    <t>Stage 1</t>
  </si>
  <si>
    <t>etapa 1</t>
  </si>
  <si>
    <t>Vitesse 1</t>
  </si>
  <si>
    <t>Selected stage, example wipe interval</t>
  </si>
  <si>
    <t>Stage 2</t>
  </si>
  <si>
    <t>etapa 2</t>
  </si>
  <si>
    <t>Vitesse 2</t>
  </si>
  <si>
    <t>Stage 3</t>
  </si>
  <si>
    <t>etapa 3</t>
  </si>
  <si>
    <t>Vitesse 3</t>
  </si>
  <si>
    <t>Stage 4</t>
  </si>
  <si>
    <t>etapa 4</t>
  </si>
  <si>
    <t>Vitesse 4</t>
  </si>
  <si>
    <t>D-Airbag</t>
  </si>
  <si>
    <t>Airbag cond.</t>
  </si>
  <si>
    <t>SGonflCond</t>
  </si>
  <si>
    <t>Driver's airbag</t>
  </si>
  <si>
    <t>SD-Airbag</t>
  </si>
  <si>
    <t>airb.lat.cond.</t>
  </si>
  <si>
    <t>SGonflPass</t>
  </si>
  <si>
    <t>Driver's side airbag</t>
  </si>
  <si>
    <t>SP-Airbag</t>
  </si>
  <si>
    <t>airb.lat.acomp.</t>
  </si>
  <si>
    <t>SGfl.latPassAV</t>
  </si>
  <si>
    <t>Passenger's side airbag</t>
  </si>
  <si>
    <t>D-b tensioner</t>
  </si>
  <si>
    <t>Tensor cint.c.</t>
  </si>
  <si>
    <t>RétrCeintCond</t>
  </si>
  <si>
    <t>Driver's belt tensioner</t>
  </si>
  <si>
    <t>P-b tensioner</t>
  </si>
  <si>
    <t>Tensor cint.a</t>
  </si>
  <si>
    <t>RétrCeintPassAV</t>
  </si>
  <si>
    <t>Passenger's belt tensioner</t>
  </si>
  <si>
    <t>GALA on</t>
  </si>
  <si>
    <t>GALA ON</t>
  </si>
  <si>
    <t>GALA off</t>
  </si>
  <si>
    <t>GALA OFF</t>
  </si>
  <si>
    <t>Rear window</t>
  </si>
  <si>
    <t>clf.lunet.tras.</t>
  </si>
  <si>
    <t>Glace AR.</t>
  </si>
  <si>
    <t>Fr.wndw -</t>
  </si>
  <si>
    <t>Calef.</t>
  </si>
  <si>
    <t>Pare-brise,</t>
  </si>
  <si>
    <t>2. Rear window /front window defroster</t>
  </si>
  <si>
    <t>Heater</t>
  </si>
  <si>
    <t>parabrisas</t>
  </si>
  <si>
    <t>chauffage</t>
  </si>
  <si>
    <t>installed</t>
  </si>
  <si>
    <t>montado</t>
  </si>
  <si>
    <t>monté</t>
  </si>
  <si>
    <t>Currentreg.</t>
  </si>
  <si>
    <t>Reg. corr.</t>
  </si>
  <si>
    <t>Rég. courant</t>
  </si>
  <si>
    <t>Voltage control</t>
  </si>
  <si>
    <t>Stage Lnt.</t>
  </si>
  <si>
    <t>etapa int.</t>
  </si>
  <si>
    <t>Niveau Int.</t>
  </si>
  <si>
    <t>CO2-adjust</t>
  </si>
  <si>
    <t>ajuste CO2</t>
  </si>
  <si>
    <t>Réglage</t>
  </si>
  <si>
    <t>CO2 adjustment</t>
  </si>
  <si>
    <t>ment</t>
  </si>
  <si>
    <t>Ajuste</t>
  </si>
  <si>
    <t>CO2</t>
  </si>
  <si>
    <t>BTS ON</t>
  </si>
  <si>
    <t>Conm.pr.fren.ON</t>
  </si>
  <si>
    <t>Bts. ON</t>
  </si>
  <si>
    <t>Brake test switch on</t>
  </si>
  <si>
    <t>BTS OFF</t>
  </si>
  <si>
    <t>Con.pr.fren.OFF</t>
  </si>
  <si>
    <t>Bts. OFF</t>
  </si>
  <si>
    <t>Brake test switch off</t>
  </si>
  <si>
    <t>ABS n. active</t>
  </si>
  <si>
    <t>ABSn.act.</t>
  </si>
  <si>
    <t>ABS pas act.</t>
  </si>
  <si>
    <t>ABS not active</t>
  </si>
  <si>
    <t>EDL active</t>
  </si>
  <si>
    <t>EDS activo</t>
  </si>
  <si>
    <t>EDS actif</t>
  </si>
  <si>
    <t>EDL n. active</t>
  </si>
  <si>
    <t>EDSn.act.</t>
  </si>
  <si>
    <t>EDS pas act.</t>
  </si>
  <si>
    <t>ESP active</t>
  </si>
  <si>
    <t>ESP activo</t>
  </si>
  <si>
    <t>ESP actif</t>
  </si>
  <si>
    <t>ESP n. active</t>
  </si>
  <si>
    <t>ESPn.act.</t>
  </si>
  <si>
    <t>ESP pas act.</t>
  </si>
  <si>
    <t>MIL on</t>
  </si>
  <si>
    <t>MIL conectado</t>
  </si>
  <si>
    <t>Témoin dysf.ON</t>
  </si>
  <si>
    <t>MIL off</t>
  </si>
  <si>
    <t>MIL descon.</t>
  </si>
  <si>
    <t>Témoin dysf.OFF</t>
  </si>
  <si>
    <t>Wheel pos.+</t>
  </si>
  <si>
    <t>Pos. rueda +</t>
  </si>
  <si>
    <t>Pos. roue +</t>
  </si>
  <si>
    <t>1. Wheel position identification number</t>
  </si>
  <si>
    <t>ident. No.</t>
  </si>
  <si>
    <t>nº ident.</t>
  </si>
  <si>
    <t>N° d'ident.</t>
  </si>
  <si>
    <t>Input</t>
  </si>
  <si>
    <t>entrada</t>
  </si>
  <si>
    <t>Entrée</t>
  </si>
  <si>
    <t>invalid</t>
  </si>
  <si>
    <t>Volume</t>
  </si>
  <si>
    <t>Volumen</t>
  </si>
  <si>
    <t>Vol. sonore</t>
  </si>
  <si>
    <t>Audio volume</t>
  </si>
  <si>
    <t>Lamp ON</t>
  </si>
  <si>
    <t>lámpara ON</t>
  </si>
  <si>
    <t>Ampoule ON</t>
  </si>
  <si>
    <t>Light on</t>
  </si>
  <si>
    <t>Lamp OFF</t>
  </si>
  <si>
    <t>lámpara OFF</t>
  </si>
  <si>
    <t>Ampoule OFF</t>
  </si>
  <si>
    <t>Light off</t>
  </si>
  <si>
    <t>abrir</t>
  </si>
  <si>
    <t>ouvrir</t>
  </si>
  <si>
    <t>close</t>
  </si>
  <si>
    <t>cerrar</t>
  </si>
  <si>
    <t>fermer</t>
  </si>
  <si>
    <t>detected</t>
  </si>
  <si>
    <t>identificado</t>
  </si>
  <si>
    <t>détecté(e)</t>
  </si>
  <si>
    <t>front</t>
  </si>
  <si>
    <t>delante</t>
  </si>
  <si>
    <t>AV</t>
  </si>
  <si>
    <t>rear</t>
  </si>
  <si>
    <t>AR</t>
  </si>
  <si>
    <t>Not used</t>
  </si>
  <si>
    <t>Oil</t>
  </si>
  <si>
    <t>Cal.</t>
  </si>
  <si>
    <t>Huile</t>
  </si>
  <si>
    <t>Quality</t>
  </si>
  <si>
    <t>aceite</t>
  </si>
  <si>
    <t>qualité</t>
  </si>
  <si>
    <t>quantity in 1</t>
  </si>
  <si>
    <t>cantidad en 1</t>
  </si>
  <si>
    <t>Qté en 1</t>
  </si>
  <si>
    <t>Quantity in liter</t>
  </si>
  <si>
    <t>Soot</t>
  </si>
  <si>
    <t>Hollín</t>
  </si>
  <si>
    <t>Suie</t>
  </si>
  <si>
    <t>Liter</t>
  </si>
  <si>
    <t>litros</t>
  </si>
  <si>
    <t>litre</t>
  </si>
  <si>
    <t>Therm. Load</t>
  </si>
  <si>
    <t>Carga tér-</t>
  </si>
  <si>
    <t>Charge therm.</t>
  </si>
  <si>
    <t>in 1</t>
  </si>
  <si>
    <t>mica en 1</t>
  </si>
  <si>
    <t>en 1</t>
  </si>
  <si>
    <t>Min value</t>
  </si>
  <si>
    <t>valor mín</t>
  </si>
  <si>
    <t>Valeur min.</t>
  </si>
  <si>
    <t>Minimum value</t>
  </si>
  <si>
    <t>Max. value</t>
  </si>
  <si>
    <t>valor máx.</t>
  </si>
  <si>
    <t>Valeur max.</t>
  </si>
  <si>
    <t>Maximum value</t>
  </si>
  <si>
    <t>Type</t>
  </si>
  <si>
    <t>Tipo</t>
  </si>
  <si>
    <t>Model (Seat)</t>
  </si>
  <si>
    <t>normal</t>
  </si>
  <si>
    <t>normalizado</t>
  </si>
  <si>
    <t>normé(e)</t>
  </si>
  <si>
    <t>Standardized (Seat)</t>
  </si>
  <si>
    <t>consumo</t>
  </si>
  <si>
    <t>Consommation</t>
  </si>
  <si>
    <t>Consumption (Seat)</t>
  </si>
  <si>
    <t>Frequency</t>
  </si>
  <si>
    <t>frecuencia</t>
  </si>
  <si>
    <t>Fréquence</t>
  </si>
  <si>
    <t>Aux. heat On</t>
  </si>
  <si>
    <t>Cal. as. ON</t>
  </si>
  <si>
    <t>Chauf. st. ON</t>
  </si>
  <si>
    <t>Aux. heat Off</t>
  </si>
  <si>
    <t>Cal. as. OFF</t>
  </si>
  <si>
    <t>Chauf. st. OFF</t>
  </si>
  <si>
    <t>Seat load sens.</t>
  </si>
  <si>
    <t>Sensor oc.asi</t>
  </si>
  <si>
    <t>Capt.Oc.Siège</t>
  </si>
  <si>
    <t>RR/RL un-</t>
  </si>
  <si>
    <t>Purg.tras.de.iz</t>
  </si>
  <si>
    <t>AR G/AR D</t>
  </si>
  <si>
    <t>Adjusting</t>
  </si>
  <si>
    <t>Régl.</t>
  </si>
  <si>
    <t>Alarm horn</t>
  </si>
  <si>
    <t>Bocina alarma</t>
  </si>
  <si>
    <t>AvertissAlerte</t>
  </si>
  <si>
    <t>Rest -EURO.</t>
  </si>
  <si>
    <t>Resto-Eur.</t>
  </si>
  <si>
    <t>Reste Europe</t>
  </si>
  <si>
    <t>Rest of Europe</t>
  </si>
  <si>
    <t>Germany</t>
  </si>
  <si>
    <t>Alemania</t>
  </si>
  <si>
    <t>Allem.</t>
  </si>
  <si>
    <t>Great Brit.</t>
  </si>
  <si>
    <t>Gran Bret.</t>
  </si>
  <si>
    <t>Grande-Bretagne</t>
  </si>
  <si>
    <t>Great Britain</t>
  </si>
  <si>
    <t>Adapt</t>
  </si>
  <si>
    <t>memorizar</t>
  </si>
  <si>
    <t>apprendre</t>
  </si>
  <si>
    <t>Learn</t>
  </si>
  <si>
    <t>Luz ON</t>
  </si>
  <si>
    <t>Eclairage ON</t>
  </si>
  <si>
    <t>Luz OFF</t>
  </si>
  <si>
    <t>Eclairage OFF</t>
  </si>
  <si>
    <t>D door 0</t>
  </si>
  <si>
    <t>puerta cond.0</t>
  </si>
  <si>
    <t>Porte cond. 0</t>
  </si>
  <si>
    <t>Mess, from control module driver's door not reed.</t>
  </si>
  <si>
    <t>D door 1</t>
  </si>
  <si>
    <t>puerta cond.1</t>
  </si>
  <si>
    <t>Porte cond. 1</t>
  </si>
  <si>
    <t>Mess, from control module driver's door reed.</t>
  </si>
  <si>
    <t>P door 0</t>
  </si>
  <si>
    <t>puerta ac. 0</t>
  </si>
  <si>
    <t>Porte pass.AV0</t>
  </si>
  <si>
    <t>Mess, from control module pass.'s door not reed.</t>
  </si>
  <si>
    <t>P door 1</t>
  </si>
  <si>
    <t>puerta ac. 1</t>
  </si>
  <si>
    <t>Porte pass.AV1</t>
  </si>
  <si>
    <t>Mess, from control module pass.'s door reed.</t>
  </si>
  <si>
    <t>Door lr 0</t>
  </si>
  <si>
    <t>puerta tr.iz. 0</t>
  </si>
  <si>
    <t>Porte AR G 0</t>
  </si>
  <si>
    <t>Mess, from control module left rear door reed.</t>
  </si>
  <si>
    <t>Door lr 1</t>
  </si>
  <si>
    <t>puerta tr.iz. 1</t>
  </si>
  <si>
    <t>Porte AR G 1</t>
  </si>
  <si>
    <t>Mess, from control module left rear door not reed.</t>
  </si>
  <si>
    <t xml:space="preserve">Door rr 0  </t>
  </si>
  <si>
    <t>Puerta tr.de. 0</t>
  </si>
  <si>
    <t>Porte AR D 0</t>
  </si>
  <si>
    <t>Mess, from control module right rear door reed.</t>
  </si>
  <si>
    <t xml:space="preserve">Door rr 1  </t>
  </si>
  <si>
    <t>Puerta tr.de. 1</t>
  </si>
  <si>
    <t>Porte AR D 1</t>
  </si>
  <si>
    <t>Mess, from contr. module right rear door not reed.</t>
  </si>
  <si>
    <t>Central 0</t>
  </si>
  <si>
    <t>central 0</t>
  </si>
  <si>
    <t>Mess, from contr. module centr. module not reed.</t>
  </si>
  <si>
    <t>Central 1</t>
  </si>
  <si>
    <t>central 1</t>
  </si>
  <si>
    <t>Mess, from contr. module centr. module reed.</t>
  </si>
  <si>
    <t>Memory 0</t>
  </si>
  <si>
    <t>memoria 0</t>
  </si>
  <si>
    <t>Mémoire colonn0</t>
  </si>
  <si>
    <t>Mess, from control module seat and mirror memory not received.</t>
  </si>
  <si>
    <t>Memory 1</t>
  </si>
  <si>
    <t>memoria 1</t>
  </si>
  <si>
    <t>Mémoire colonn1</t>
  </si>
  <si>
    <t>Mess, from control module seat and mirror memory received</t>
  </si>
  <si>
    <t>sist.el.centr.0</t>
  </si>
  <si>
    <t>CentrEl él. 0</t>
  </si>
  <si>
    <t>Mess, from contr. module centr. electric not reed</t>
  </si>
  <si>
    <t>sist.el.centr.1</t>
  </si>
  <si>
    <t>CentrEl él. 1</t>
  </si>
  <si>
    <t>Mess, from contr. module centr. electric reed</t>
  </si>
  <si>
    <t>Roof el. 0</t>
  </si>
  <si>
    <t>El.techo 0</t>
  </si>
  <si>
    <t>El. pavill. 0</t>
  </si>
  <si>
    <t>Mess, from contr. module roof electronic not reed</t>
  </si>
  <si>
    <t>Roof el. 1</t>
  </si>
  <si>
    <t>El.techo 1</t>
  </si>
  <si>
    <t>El. pavill. 1</t>
  </si>
  <si>
    <t>Mess, from contr. module roof electronic reed</t>
  </si>
  <si>
    <t>Tires 0</t>
  </si>
  <si>
    <t>neumático 0</t>
  </si>
  <si>
    <t>Pneu 0</t>
  </si>
  <si>
    <t>Mess, from contr. module tire press, contr. not reed</t>
  </si>
  <si>
    <t>Tires 1</t>
  </si>
  <si>
    <t>neumático 1</t>
  </si>
  <si>
    <t>Pneu 1</t>
  </si>
  <si>
    <t>Mess, from contr. module tire press, contr. reed</t>
  </si>
  <si>
    <t>Steer wheel 0</t>
  </si>
  <si>
    <t>volante 0</t>
  </si>
  <si>
    <t>Volant 0</t>
  </si>
  <si>
    <t>Mess, from contr. module steering wheel electronics not received</t>
  </si>
  <si>
    <t>Steer wheel 1</t>
  </si>
  <si>
    <t>volante 1</t>
  </si>
  <si>
    <t>Volant 1</t>
  </si>
  <si>
    <t>Mess, from contr. module steering wheel electronics received</t>
  </si>
  <si>
    <t>Steering 0</t>
  </si>
  <si>
    <t>dirección 0</t>
  </si>
  <si>
    <t>Direction 0</t>
  </si>
  <si>
    <t>Mess, from contr. module steering assist not reed.</t>
  </si>
  <si>
    <t>Steering 1</t>
  </si>
  <si>
    <t>dirección 1</t>
  </si>
  <si>
    <t>Direction 1</t>
  </si>
  <si>
    <t>Mess, from contr. module steering assist reed.</t>
  </si>
  <si>
    <t>Parking 0</t>
  </si>
  <si>
    <t>aparcar 0</t>
  </si>
  <si>
    <t>Stationner 0</t>
  </si>
  <si>
    <t>Mess, from contr. module parking assist not reed.</t>
  </si>
  <si>
    <t>Parking 1</t>
  </si>
  <si>
    <t>aparcar 1</t>
  </si>
  <si>
    <t>Stationner 1</t>
  </si>
  <si>
    <t>Mess, from contr. module parking assist ree</t>
  </si>
  <si>
    <t>Level 0</t>
  </si>
  <si>
    <t>nivel 0</t>
  </si>
  <si>
    <t>Niveau 0</t>
  </si>
  <si>
    <t>Mess, from contr. module leveling contr. not reed.</t>
  </si>
  <si>
    <t>Level 1</t>
  </si>
  <si>
    <t>nivel 1</t>
  </si>
  <si>
    <t>Niveau 1</t>
  </si>
  <si>
    <t>Mess, from contr. module leveling contr. reed.</t>
  </si>
  <si>
    <t>Single wire</t>
  </si>
  <si>
    <t>1 hilo</t>
  </si>
  <si>
    <t>Un fil</t>
  </si>
  <si>
    <t>Data bus in single wire operation</t>
  </si>
  <si>
    <t>Dual wires</t>
  </si>
  <si>
    <t>2 hilos</t>
  </si>
  <si>
    <t>Deux fils</t>
  </si>
  <si>
    <t>Data bus in dual wire operation</t>
  </si>
  <si>
    <t>Compensation</t>
  </si>
  <si>
    <t>n. possible</t>
  </si>
  <si>
    <t>n.posible</t>
  </si>
  <si>
    <t>impossible</t>
  </si>
  <si>
    <t>Not possible</t>
  </si>
  <si>
    <t>Auto unlock</t>
  </si>
  <si>
    <t>auto.desbloqu</t>
  </si>
  <si>
    <t>autounlock</t>
  </si>
  <si>
    <t>Auto lock/unlock</t>
  </si>
  <si>
    <t>Pedal</t>
  </si>
  <si>
    <t>pedal</t>
  </si>
  <si>
    <t>Pédale</t>
  </si>
  <si>
    <t>release</t>
  </si>
  <si>
    <t>soltar</t>
  </si>
  <si>
    <t>desserrer</t>
  </si>
  <si>
    <t>Loosen</t>
  </si>
  <si>
    <t>Solenoid</t>
  </si>
  <si>
    <t>Bobina</t>
  </si>
  <si>
    <t>Bobine</t>
  </si>
  <si>
    <t>Magnet (booster)</t>
  </si>
  <si>
    <t>Coil</t>
  </si>
  <si>
    <t>magnética</t>
  </si>
  <si>
    <t>magnétique</t>
  </si>
  <si>
    <t>Coil (booster)</t>
  </si>
  <si>
    <t>Coil test</t>
  </si>
  <si>
    <t>test bobina</t>
  </si>
  <si>
    <t>Contr. bobine</t>
  </si>
  <si>
    <t>ended</t>
  </si>
  <si>
    <t>terminado</t>
  </si>
  <si>
    <t>terminé</t>
  </si>
  <si>
    <t>Head air-D</t>
  </si>
  <si>
    <t>airb.cort.cond</t>
  </si>
  <si>
    <t>SGflTêtCond</t>
  </si>
  <si>
    <t>Driver's head airbag</t>
  </si>
  <si>
    <t>Head air-P</t>
  </si>
  <si>
    <t>airb.cort.acom</t>
  </si>
  <si>
    <t>SGflTêtPassAV</t>
  </si>
  <si>
    <t>Passenger's head airbag</t>
  </si>
  <si>
    <t>S-airbag R D</t>
  </si>
  <si>
    <t>Air.lat. tLC</t>
  </si>
  <si>
    <t>SGfl latAR cond</t>
  </si>
  <si>
    <t>Side airbag rear for driver's side</t>
  </si>
  <si>
    <t>S-airbag R P</t>
  </si>
  <si>
    <t>Air.lat.traLA</t>
  </si>
  <si>
    <t>SGfl latARPasAV</t>
  </si>
  <si>
    <t>Side airbag rear for passenger's side</t>
  </si>
  <si>
    <t>Belt tens. R D</t>
  </si>
  <si>
    <t>Tens. cint. tLC</t>
  </si>
  <si>
    <t>RétrCeintARCond</t>
  </si>
  <si>
    <t>Belt tensioner for driver's side rear</t>
  </si>
  <si>
    <t>Belt tens. P</t>
  </si>
  <si>
    <t>TenscinttLA</t>
  </si>
  <si>
    <t>RétrCeintARPass</t>
  </si>
  <si>
    <t>Belt tensioner for passenger's side rear</t>
  </si>
  <si>
    <t>n. Cummun.</t>
  </si>
  <si>
    <t>sin comun.</t>
  </si>
  <si>
    <t>pas de comm.</t>
  </si>
  <si>
    <t>inactive</t>
  </si>
  <si>
    <t>inactivo</t>
  </si>
  <si>
    <t>inactif</t>
  </si>
  <si>
    <t>Line-Out lf</t>
  </si>
  <si>
    <t>line-Out dl.iz.</t>
  </si>
  <si>
    <t>SortieLignAV G</t>
  </si>
  <si>
    <t>Line-Out rf</t>
  </si>
  <si>
    <t>Line-Out dl.dr</t>
  </si>
  <si>
    <t>SortieLignAV D</t>
  </si>
  <si>
    <t>Line-Out lr</t>
  </si>
  <si>
    <t>Line-Out tr.iz.</t>
  </si>
  <si>
    <t>SortieLignAR G</t>
  </si>
  <si>
    <t>Line-Out rr</t>
  </si>
  <si>
    <t>Line-Out tr.de.</t>
  </si>
  <si>
    <t>SortieLignAR D</t>
  </si>
  <si>
    <t>LED ON</t>
  </si>
  <si>
    <t>LED conect.</t>
  </si>
  <si>
    <t>DEL ON</t>
  </si>
  <si>
    <t>LED on</t>
  </si>
  <si>
    <t>LED OFF</t>
  </si>
  <si>
    <t>LED descon.</t>
  </si>
  <si>
    <t>DEL OFF</t>
  </si>
  <si>
    <t>LED off</t>
  </si>
  <si>
    <t>Button ON</t>
  </si>
  <si>
    <t>Tecla ON</t>
  </si>
  <si>
    <t>Touche ON</t>
  </si>
  <si>
    <t>Key on</t>
  </si>
  <si>
    <t>Button OFF</t>
  </si>
  <si>
    <t>Tecla OFF</t>
  </si>
  <si>
    <t>Touche OFF</t>
  </si>
  <si>
    <t>Key off</t>
  </si>
  <si>
    <t>Fr. Vol.</t>
  </si>
  <si>
    <t>Vol. del.</t>
  </si>
  <si>
    <t>Vol. sonore AV</t>
  </si>
  <si>
    <t>Front audio volume</t>
  </si>
  <si>
    <t>Re. Vol.</t>
  </si>
  <si>
    <t>Vol. tras.</t>
  </si>
  <si>
    <t>Vol. sonore AR</t>
  </si>
  <si>
    <t>Rear audio volume</t>
  </si>
  <si>
    <t>Treb/ba fr</t>
  </si>
  <si>
    <t>Frec. del.</t>
  </si>
  <si>
    <t>Haut.son AV</t>
  </si>
  <si>
    <t>Sound high pitch for front</t>
  </si>
  <si>
    <t>Treb/ba r</t>
  </si>
  <si>
    <t>Frec. tras.</t>
  </si>
  <si>
    <t>Haut.son AR</t>
  </si>
  <si>
    <t>Sound high pitch for rear</t>
  </si>
  <si>
    <t>Release 1</t>
  </si>
  <si>
    <t>Con.desbl.1</t>
  </si>
  <si>
    <t>Cont.décl. 1</t>
  </si>
  <si>
    <t>Disconnect switch</t>
  </si>
  <si>
    <t>Release 2</t>
  </si>
  <si>
    <t>Con.desbl.2</t>
  </si>
  <si>
    <t>Cont.décl. 2</t>
  </si>
  <si>
    <t>ADR on</t>
  </si>
  <si>
    <t>ADR conectado</t>
  </si>
  <si>
    <t>Régu distce ON</t>
  </si>
  <si>
    <t>Automatic distance control system on</t>
  </si>
  <si>
    <t>ADR off</t>
  </si>
  <si>
    <t>ADR desconect</t>
  </si>
  <si>
    <t>Régu distce OFF</t>
  </si>
  <si>
    <t>Automatic distance control system off</t>
  </si>
  <si>
    <t>smaller</t>
  </si>
  <si>
    <t>menor</t>
  </si>
  <si>
    <t>inférieur à</t>
  </si>
  <si>
    <t>larger</t>
  </si>
  <si>
    <t>mayor</t>
  </si>
  <si>
    <t>supérieur à</t>
  </si>
  <si>
    <t>Radio 0</t>
  </si>
  <si>
    <t>radio 0</t>
  </si>
  <si>
    <t>Autoradio 0</t>
  </si>
  <si>
    <t>Reverse OEM Tool</t>
  </si>
  <si>
    <t>Radio 1</t>
  </si>
  <si>
    <t>radio 1</t>
  </si>
  <si>
    <t>Autoradio 1</t>
  </si>
  <si>
    <t>Telephone 0</t>
  </si>
  <si>
    <t>teléfono 0</t>
  </si>
  <si>
    <t>Téléph 0</t>
  </si>
  <si>
    <t>Telephone 1</t>
  </si>
  <si>
    <t>teléfono 1</t>
  </si>
  <si>
    <t>Téléph 1</t>
  </si>
  <si>
    <t>Navigat 0</t>
  </si>
  <si>
    <t>navegación 0</t>
  </si>
  <si>
    <t>Navigat 1</t>
  </si>
  <si>
    <t>navegación 1</t>
  </si>
  <si>
    <t>Telemat 0</t>
  </si>
  <si>
    <t>telemát 0</t>
  </si>
  <si>
    <t>Télémat 0</t>
  </si>
  <si>
    <t>Telemat 1</t>
  </si>
  <si>
    <t>telemát 1</t>
  </si>
  <si>
    <t>Télémat 1</t>
  </si>
  <si>
    <t>Lang. E 0</t>
  </si>
  <si>
    <t>entr. idioma 0</t>
  </si>
  <si>
    <t>Entrée vocale 0</t>
  </si>
  <si>
    <t>Lang. E 1</t>
  </si>
  <si>
    <t>entr. idioma 1</t>
  </si>
  <si>
    <t>Entrée vocale 1</t>
  </si>
  <si>
    <t>GALA</t>
  </si>
  <si>
    <t>Inst. RadioDSP</t>
  </si>
  <si>
    <t>con. radioDSP</t>
  </si>
  <si>
    <t>Racc radio DSP</t>
  </si>
  <si>
    <t>CD Function</t>
  </si>
  <si>
    <t>Función CD</t>
  </si>
  <si>
    <t>Fonction CD</t>
  </si>
  <si>
    <t>IF-output</t>
  </si>
  <si>
    <t>Salida ZF</t>
  </si>
  <si>
    <t>Sortie FI</t>
  </si>
  <si>
    <t>Error detect.</t>
  </si>
  <si>
    <t>Cons. aver.</t>
  </si>
  <si>
    <t>DétectDéfauts</t>
  </si>
  <si>
    <t>D-windsh.heat.</t>
  </si>
  <si>
    <t>rel.parab.clf.</t>
  </si>
  <si>
    <t>Chff.GlaceCond</t>
  </si>
  <si>
    <t>Warn tone load</t>
  </si>
  <si>
    <t>Tono aviso de</t>
  </si>
  <si>
    <t>Alerte gestion</t>
  </si>
  <si>
    <t>Management</t>
  </si>
  <si>
    <t>gestor carga</t>
  </si>
  <si>
    <t>charge</t>
  </si>
  <si>
    <t>Reset</t>
  </si>
  <si>
    <t>poner a cero</t>
  </si>
  <si>
    <t>rem. à zéro</t>
  </si>
  <si>
    <t>SERVICE -IA</t>
  </si>
  <si>
    <t>SERVICIO-IA</t>
  </si>
  <si>
    <t>Aff.Périodic.</t>
  </si>
  <si>
    <t>Trailer 0</t>
  </si>
  <si>
    <t>Remolque 0</t>
  </si>
  <si>
    <t>Remorq. 0</t>
  </si>
  <si>
    <t>Trailer 1</t>
  </si>
  <si>
    <t>Remolque 1</t>
  </si>
  <si>
    <t>Remorq. 1</t>
  </si>
  <si>
    <t>Stage 5</t>
  </si>
  <si>
    <t>etapa 5</t>
  </si>
  <si>
    <t>Vitesse 5</t>
  </si>
  <si>
    <t>Tip oeperation</t>
  </si>
  <si>
    <t>serv. impulsos</t>
  </si>
  <si>
    <t>Mode impuls.</t>
  </si>
  <si>
    <t>Park.heat 0</t>
  </si>
  <si>
    <t>Calef. indep. 0</t>
  </si>
  <si>
    <t>Chauff. stat. 0</t>
  </si>
  <si>
    <t>Park.heat 1</t>
  </si>
  <si>
    <t>Calef. indep. 1</t>
  </si>
  <si>
    <t>Chauff. stat. 1</t>
  </si>
  <si>
    <t>Conv. Top 0</t>
  </si>
  <si>
    <t>cubierta 0</t>
  </si>
  <si>
    <t>Capote 0</t>
  </si>
  <si>
    <t>Conv. Top 1</t>
  </si>
  <si>
    <t>cubierta 1</t>
  </si>
  <si>
    <t>Capote 1</t>
  </si>
  <si>
    <t>El.ign.sw. 0</t>
  </si>
  <si>
    <t>cont.electrón.0</t>
  </si>
  <si>
    <t>Clé électr. 0</t>
  </si>
  <si>
    <t>El.ign.sw. 1</t>
  </si>
  <si>
    <t>cont.electrón.1</t>
  </si>
  <si>
    <t>Clé électr. 1</t>
  </si>
  <si>
    <t>Washer mod. 0</t>
  </si>
  <si>
    <t>Mód.limpiapar.0</t>
  </si>
  <si>
    <t>Mode Ess-gl.0</t>
  </si>
  <si>
    <t>Washer mod. 1</t>
  </si>
  <si>
    <t>Mód.limpiapar.1</t>
  </si>
  <si>
    <t>Mode Ess-gl.1</t>
  </si>
  <si>
    <t>Batt.manage 0</t>
  </si>
  <si>
    <t>Gestión bat.0</t>
  </si>
  <si>
    <t>Manage.Batt 0</t>
  </si>
  <si>
    <t>Batt.manage 1</t>
  </si>
  <si>
    <t>Gestión bat.1</t>
  </si>
  <si>
    <t>Manage.Batt 1</t>
  </si>
  <si>
    <t>Memory pass 0</t>
  </si>
  <si>
    <t>Memoria ac.0</t>
  </si>
  <si>
    <t>MémoirePass 0</t>
  </si>
  <si>
    <t>Memory pass 1</t>
  </si>
  <si>
    <t>Memoria ac.1</t>
  </si>
  <si>
    <t>MémoirePass 1</t>
  </si>
  <si>
    <t>Memory rear 0</t>
  </si>
  <si>
    <t>Mem. atrás 0</t>
  </si>
  <si>
    <t>Mémoire AR 0</t>
  </si>
  <si>
    <t>Memory rear 1</t>
  </si>
  <si>
    <t>Mem. atrás 1</t>
  </si>
  <si>
    <t>Mémoire AR 1</t>
  </si>
  <si>
    <t>CD-ROM LW 0</t>
  </si>
  <si>
    <t>Lect.CD-ROM 0</t>
  </si>
  <si>
    <t>CD-ROM LW 1</t>
  </si>
  <si>
    <t>Lect.CD-ROM 1</t>
  </si>
  <si>
    <t>Radio naviga 0</t>
  </si>
  <si>
    <t>Radionavega 0</t>
  </si>
  <si>
    <t>Radionaviga 0</t>
  </si>
  <si>
    <t>Radio naviga 1</t>
  </si>
  <si>
    <t>Radionavega 1</t>
  </si>
  <si>
    <t>Radionaviga 1</t>
  </si>
  <si>
    <t>TV Tuner 0</t>
  </si>
  <si>
    <t>Receptor de TV0</t>
  </si>
  <si>
    <t>SyntoniseurTV0</t>
  </si>
  <si>
    <t>TV Tuner 1</t>
  </si>
  <si>
    <t>Receptor de TV1</t>
  </si>
  <si>
    <t>SyntoniseurTV1</t>
  </si>
  <si>
    <t>CD Changer 0</t>
  </si>
  <si>
    <t>cargador CD 0</t>
  </si>
  <si>
    <t>Changeur CD 0</t>
  </si>
  <si>
    <t>CD Changer 1</t>
  </si>
  <si>
    <t>cargador CD 1</t>
  </si>
  <si>
    <t>Changeur CD 1</t>
  </si>
  <si>
    <t>Tel. Telemat 0</t>
  </si>
  <si>
    <t>Tel.Telemat 0</t>
  </si>
  <si>
    <t>Tél.Télémat 0</t>
  </si>
  <si>
    <t>Tel. Telemat 1</t>
  </si>
  <si>
    <t>Tel.Telemat 1</t>
  </si>
  <si>
    <t>Tél.Télémat 1</t>
  </si>
  <si>
    <t>Dispopemo.fr 0</t>
  </si>
  <si>
    <t>in.mand.del.0</t>
  </si>
  <si>
    <t>Af.mod.cAV0</t>
  </si>
  <si>
    <t>Dispopemo.fr 1</t>
  </si>
  <si>
    <t>in.mand.del.1</t>
  </si>
  <si>
    <t>Af.mod.c.ARG1</t>
  </si>
  <si>
    <t>Dispopemo.re 0</t>
  </si>
  <si>
    <t>in.mand.tr.0</t>
  </si>
  <si>
    <t>Aff.mod.c.AR 0</t>
  </si>
  <si>
    <t>Dispopemo.re 1</t>
  </si>
  <si>
    <t>in.mand.tr.1</t>
  </si>
  <si>
    <t>Aff.mod.c.AR 1</t>
  </si>
  <si>
    <t>Continue</t>
  </si>
  <si>
    <t>continuar</t>
  </si>
  <si>
    <t>suivant</t>
  </si>
  <si>
    <t>Registered</t>
  </si>
  <si>
    <t>inscrito</t>
  </si>
  <si>
    <t>signalé</t>
  </si>
  <si>
    <t>n. registered</t>
  </si>
  <si>
    <t>no inscrito</t>
  </si>
  <si>
    <t>pas signalé</t>
  </si>
  <si>
    <t>Signal Strength</t>
  </si>
  <si>
    <t>intens. campo</t>
  </si>
  <si>
    <t>Intens. Champ</t>
  </si>
  <si>
    <t>Emerg.battery</t>
  </si>
  <si>
    <t>Batería emerg.</t>
  </si>
  <si>
    <t>Batt. urgence</t>
  </si>
  <si>
    <t>Full</t>
  </si>
  <si>
    <t>lleno</t>
  </si>
  <si>
    <t>pleine</t>
  </si>
  <si>
    <t>Empty</t>
  </si>
  <si>
    <t>vacío</t>
  </si>
  <si>
    <t>vide</t>
  </si>
  <si>
    <t>Weak</t>
  </si>
  <si>
    <t>débil</t>
  </si>
  <si>
    <t>faible</t>
  </si>
  <si>
    <t>Dimming</t>
  </si>
  <si>
    <t>reg. int. luz</t>
  </si>
  <si>
    <t>Variation</t>
  </si>
  <si>
    <t>Weak Signal</t>
  </si>
  <si>
    <t>señal veloc.</t>
  </si>
  <si>
    <t>SignalVitesse</t>
  </si>
  <si>
    <t>Emercallbutto</t>
  </si>
  <si>
    <t>Puls.llam.emerg</t>
  </si>
  <si>
    <t>Tche appel SOS</t>
  </si>
  <si>
    <t>Brdownbutton</t>
  </si>
  <si>
    <t>Puls.avería</t>
  </si>
  <si>
    <t>TcheAppelDépann</t>
  </si>
  <si>
    <t>Timer rear</t>
  </si>
  <si>
    <t>temp. calef.</t>
  </si>
  <si>
    <t>Timer dégivrage</t>
  </si>
  <si>
    <t>Window heat.</t>
  </si>
  <si>
    <t>luneta tras</t>
  </si>
  <si>
    <t>glace AR</t>
  </si>
  <si>
    <t>Brake boost. 0</t>
  </si>
  <si>
    <t>Servofreno 0</t>
  </si>
  <si>
    <t>Servofrein 0</t>
  </si>
  <si>
    <t>Brake boost. 1</t>
  </si>
  <si>
    <t>Servofreno 1</t>
  </si>
  <si>
    <t>Servofrein 1</t>
  </si>
  <si>
    <t>Damper ctrl. 0</t>
  </si>
  <si>
    <t>Reg. amortig. 0</t>
  </si>
  <si>
    <t>Rég. amort. 0</t>
  </si>
  <si>
    <t>Damper ctrl. 1</t>
  </si>
  <si>
    <t>Reg. amortig. 1</t>
  </si>
  <si>
    <t>Rég. amort. 1</t>
  </si>
  <si>
    <t>Slave_one 0</t>
  </si>
  <si>
    <t>Slave_uno 0</t>
  </si>
  <si>
    <t>Esclave un 0</t>
  </si>
  <si>
    <t>Slave_one 1</t>
  </si>
  <si>
    <t>Slave_uno 1</t>
  </si>
  <si>
    <t>Esclave un 1</t>
  </si>
  <si>
    <t>Slave_two 0</t>
  </si>
  <si>
    <t>Slave_dos 0</t>
  </si>
  <si>
    <t>Esclave deux 0</t>
  </si>
  <si>
    <t>Slave_two 1</t>
  </si>
  <si>
    <t>Slave_dos 1</t>
  </si>
  <si>
    <t>Esclave deux 1</t>
  </si>
  <si>
    <t>Gateway 0</t>
  </si>
  <si>
    <t>gateway 0</t>
  </si>
  <si>
    <t>Gateway 1</t>
  </si>
  <si>
    <t>gateway 1</t>
  </si>
  <si>
    <t>Fuel pump 0</t>
  </si>
  <si>
    <t>bomba comb.0</t>
  </si>
  <si>
    <t>PompeCarb. 0</t>
  </si>
  <si>
    <t>Fuel pump 1</t>
  </si>
  <si>
    <t>bomba comb.1</t>
  </si>
  <si>
    <t>PompeCarb. 1</t>
  </si>
  <si>
    <t>Dig.Soundp. 0</t>
  </si>
  <si>
    <t>paq.son.dig.0</t>
  </si>
  <si>
    <t>Proc.AmbSonor0</t>
  </si>
  <si>
    <t>Dig.Soundp. 1</t>
  </si>
  <si>
    <t>paq.son.dig.1</t>
  </si>
  <si>
    <t>Proc.AmbSonor1</t>
  </si>
  <si>
    <t>Activating</t>
  </si>
  <si>
    <t>accionar</t>
  </si>
  <si>
    <t>Actionner</t>
  </si>
  <si>
    <t>Test</t>
  </si>
  <si>
    <t>Prueba</t>
  </si>
  <si>
    <t>Contrôle</t>
  </si>
  <si>
    <t>Started</t>
  </si>
  <si>
    <t>arrancado</t>
  </si>
  <si>
    <t>démarré</t>
  </si>
  <si>
    <t>Faulty</t>
  </si>
  <si>
    <t>incorrecto</t>
  </si>
  <si>
    <t>incorrect</t>
  </si>
  <si>
    <t>Switch up</t>
  </si>
  <si>
    <t>puls. arriba</t>
  </si>
  <si>
    <t>Bouton (+)</t>
  </si>
  <si>
    <t>Switch down</t>
  </si>
  <si>
    <t>puls. abajo</t>
  </si>
  <si>
    <t>Bouton (-)</t>
  </si>
  <si>
    <t>Reset button</t>
  </si>
  <si>
    <t>puls. reset</t>
  </si>
  <si>
    <t>Touche RESET</t>
  </si>
  <si>
    <t>Accelerate</t>
  </si>
  <si>
    <t>acelerar</t>
  </si>
  <si>
    <t>accélérer</t>
  </si>
  <si>
    <t>Decelerate</t>
  </si>
  <si>
    <t>retardar</t>
  </si>
  <si>
    <t>retarder</t>
  </si>
  <si>
    <t>Saved OFF</t>
  </si>
  <si>
    <t>memorizado OFF</t>
  </si>
  <si>
    <t>Enregistré OFF</t>
  </si>
  <si>
    <t>Resume</t>
  </si>
  <si>
    <t>reiniciación</t>
  </si>
  <si>
    <t>Reprise</t>
  </si>
  <si>
    <t>Distance +</t>
  </si>
  <si>
    <t>Distancia +</t>
  </si>
  <si>
    <t>Distance -</t>
  </si>
  <si>
    <t>Distancia -</t>
  </si>
  <si>
    <t>Languageinput</t>
  </si>
  <si>
    <t>Entrada idiom</t>
  </si>
  <si>
    <t>Entrée vocale</t>
  </si>
  <si>
    <t>Service-Mode</t>
  </si>
  <si>
    <t>Modo-servicio</t>
  </si>
  <si>
    <t>ModeEntretien</t>
  </si>
  <si>
    <t>Wheel circ.</t>
  </si>
  <si>
    <t>Diám. rueda</t>
  </si>
  <si>
    <t>Circonf. roue</t>
  </si>
  <si>
    <t>Wheel pulse</t>
  </si>
  <si>
    <t>impulsos rued</t>
  </si>
  <si>
    <t>Impulsions roue</t>
  </si>
  <si>
    <t>Emer. Antenna</t>
  </si>
  <si>
    <t>Antena emerg.</t>
  </si>
  <si>
    <t>Antenne urgence</t>
  </si>
  <si>
    <t>Main Antenna</t>
  </si>
  <si>
    <t>Antena princ.</t>
  </si>
  <si>
    <t>Antenn princip</t>
  </si>
  <si>
    <t>Not</t>
  </si>
  <si>
    <t>CatB3 not OK</t>
  </si>
  <si>
    <t>catB3 no OK</t>
  </si>
  <si>
    <t>Cat B3 pas OK</t>
  </si>
  <si>
    <t>CatB3 OK</t>
  </si>
  <si>
    <t>catB3 OK</t>
  </si>
  <si>
    <t>Cat B3 OK</t>
  </si>
  <si>
    <t>CatB4 not OK</t>
  </si>
  <si>
    <t>catB4 no OK</t>
  </si>
  <si>
    <t>Cat B4 pas OK</t>
  </si>
  <si>
    <t>CatB4 OK</t>
  </si>
  <si>
    <t>catB4 OK</t>
  </si>
  <si>
    <t>Cat B4 OK</t>
  </si>
  <si>
    <t>B3-P1 n.OK</t>
  </si>
  <si>
    <t>B3-S1 no OK</t>
  </si>
  <si>
    <t>B3-S1 pas OK</t>
  </si>
  <si>
    <t>B3-P1 OK</t>
  </si>
  <si>
    <t>B3-S1 OK</t>
  </si>
  <si>
    <t>B3-S2 n.OK</t>
  </si>
  <si>
    <t>B3-S2 no OK</t>
  </si>
  <si>
    <t>B3-S2 pas OK</t>
  </si>
  <si>
    <t>B3-P2 OK</t>
  </si>
  <si>
    <t>B3-S2 OK</t>
  </si>
  <si>
    <t>B4-P1 n.OK</t>
  </si>
  <si>
    <t>B4-S1 no OK</t>
  </si>
  <si>
    <t>B4-S1 pas OK</t>
  </si>
  <si>
    <t>B4-P1 OK</t>
  </si>
  <si>
    <t>B4-S1 OK</t>
  </si>
  <si>
    <t>B4-S2 n.OK</t>
  </si>
  <si>
    <t>B4-S2 no OK</t>
  </si>
  <si>
    <t>B4-S2 pas OK</t>
  </si>
  <si>
    <t>B4-P2 OK</t>
  </si>
  <si>
    <t>B4-S2 OK</t>
  </si>
  <si>
    <t>Fuel</t>
  </si>
  <si>
    <t>Ajuste indic.</t>
  </si>
  <si>
    <t>Aff. réserve</t>
  </si>
  <si>
    <t>Level disp.</t>
  </si>
  <si>
    <t>nivel combust</t>
  </si>
  <si>
    <t>carburant</t>
  </si>
  <si>
    <t>Charger 1 on</t>
  </si>
  <si>
    <t>turbocomp. 1 ON</t>
  </si>
  <si>
    <t>Chargeur 1 ON</t>
  </si>
  <si>
    <t>Charger 2 on</t>
  </si>
  <si>
    <t>turbocomp. 2 ON</t>
  </si>
  <si>
    <t>Chargeur 2 ON</t>
  </si>
  <si>
    <t>Front axle</t>
  </si>
  <si>
    <t>eje delantero</t>
  </si>
  <si>
    <t>Essieu AV</t>
  </si>
  <si>
    <t>Rear axle</t>
  </si>
  <si>
    <t>eje trasero</t>
  </si>
  <si>
    <t>Essieu AR</t>
  </si>
  <si>
    <t>Press reservoir</t>
  </si>
  <si>
    <t>Acum. presión</t>
  </si>
  <si>
    <t>Accumul. press</t>
  </si>
  <si>
    <t>purgar aire</t>
  </si>
  <si>
    <t>évacuer l'air</t>
  </si>
  <si>
    <t>Fill</t>
  </si>
  <si>
    <t>llenar</t>
  </si>
  <si>
    <t>remplir</t>
  </si>
  <si>
    <t>Function</t>
  </si>
  <si>
    <t>función</t>
  </si>
  <si>
    <t>Fonctionnement</t>
  </si>
  <si>
    <t>Is Running</t>
  </si>
  <si>
    <t>en marcha</t>
  </si>
  <si>
    <t>en cours</t>
  </si>
  <si>
    <t>Done</t>
  </si>
  <si>
    <t>ha acabado</t>
  </si>
  <si>
    <t>Cancelled</t>
  </si>
  <si>
    <t>interr.</t>
  </si>
  <si>
    <t>interrompu</t>
  </si>
  <si>
    <t>Next channel</t>
  </si>
  <si>
    <t>siguiente canal</t>
  </si>
  <si>
    <t>canal Canal</t>
  </si>
  <si>
    <t>Value</t>
  </si>
  <si>
    <t>valor</t>
  </si>
  <si>
    <t>Valeur</t>
  </si>
  <si>
    <t>Permissible</t>
  </si>
  <si>
    <t>admisible</t>
  </si>
  <si>
    <t>admissible</t>
  </si>
  <si>
    <t>imperm.</t>
  </si>
  <si>
    <t>non admissible</t>
  </si>
  <si>
    <t>Enter</t>
  </si>
  <si>
    <t>introducir</t>
  </si>
  <si>
    <t>entrer</t>
  </si>
  <si>
    <t>El. CU 1 wire</t>
  </si>
  <si>
    <t>SisElCen 1hil</t>
  </si>
  <si>
    <t>Sy.cent.él.1f</t>
  </si>
  <si>
    <t>CentrEl él.1fil</t>
  </si>
  <si>
    <t>Central 1 wire</t>
  </si>
  <si>
    <t>Central 1hilo</t>
  </si>
  <si>
    <t>Central 1fil</t>
  </si>
  <si>
    <t>D-door 1 wire</t>
  </si>
  <si>
    <t>Puer.con.1hil</t>
  </si>
  <si>
    <t>Port.cond.1f.</t>
  </si>
  <si>
    <t>P-door 1 wire</t>
  </si>
  <si>
    <t>Puer.ac.1hilo</t>
  </si>
  <si>
    <t>Port.pass.AV1f.</t>
  </si>
  <si>
    <t>Door lr 1 wire</t>
  </si>
  <si>
    <t>Puer.tr.iz.1h</t>
  </si>
  <si>
    <t>Port.ARG 1fil</t>
  </si>
  <si>
    <t>Door rr 1 wire</t>
  </si>
  <si>
    <t>Puer.tr.de.1h</t>
  </si>
  <si>
    <t>Port.ARD.1fil</t>
  </si>
  <si>
    <t>Memory 1 wire</t>
  </si>
  <si>
    <t>Memoria 1hilo</t>
  </si>
  <si>
    <t>Mém. colonn1fil</t>
  </si>
  <si>
    <t>Roof el. 1 wire</t>
  </si>
  <si>
    <t>El.techo 1hil</t>
  </si>
  <si>
    <t>Elec.toit1fil</t>
  </si>
  <si>
    <t>Combi 1 wire</t>
  </si>
  <si>
    <t>Ins.comb.1hil</t>
  </si>
  <si>
    <t>Combi. 1 fil</t>
  </si>
  <si>
    <t>Tires 1 wire</t>
  </si>
  <si>
    <t>neumát.1 hilo</t>
  </si>
  <si>
    <t>Roue 1 fil</t>
  </si>
  <si>
    <t>Gateway 1 wire</t>
  </si>
  <si>
    <t>gateway1hil</t>
  </si>
  <si>
    <t>Gateway 1 fil</t>
  </si>
  <si>
    <t>Steer-wh. 1 wire</t>
  </si>
  <si>
    <t>volante 1hilo</t>
  </si>
  <si>
    <t>Volant 1fil</t>
  </si>
  <si>
    <t>A/C 1 wire</t>
  </si>
  <si>
    <t>aire ac.1hilo</t>
  </si>
  <si>
    <t>Clim. 1fil</t>
  </si>
  <si>
    <t>Park. 1 wire</t>
  </si>
  <si>
    <t>estac. 1 hilo</t>
  </si>
  <si>
    <t>Station. 1fil</t>
  </si>
  <si>
    <t>Level 1 wire</t>
  </si>
  <si>
    <t>reg.Niv.1hilo</t>
  </si>
  <si>
    <t>Niveau 1 fil</t>
  </si>
  <si>
    <t>Aux. heat 1 wire</t>
  </si>
  <si>
    <t>cal.ind.1hilo</t>
  </si>
  <si>
    <t>Chauf.stat.1f</t>
  </si>
  <si>
    <t>Convtop 1 wire</t>
  </si>
  <si>
    <t>Capota 1hilo</t>
  </si>
  <si>
    <t>Capote 1fil</t>
  </si>
  <si>
    <t>lg lock 1 wire</t>
  </si>
  <si>
    <t>contacto1hil</t>
  </si>
  <si>
    <t>Serr.ctt 1fil</t>
  </si>
  <si>
    <t>Washer 1 wire</t>
  </si>
  <si>
    <t>L-parab.1hil</t>
  </si>
  <si>
    <t>Ess.-gl.1fil</t>
  </si>
  <si>
    <t>Battery 1 wire</t>
  </si>
  <si>
    <t>Batería 1hilo</t>
  </si>
  <si>
    <t>Batterie 1fil</t>
  </si>
  <si>
    <t>Fuel 1 wire</t>
  </si>
  <si>
    <t>Combust.1hilo</t>
  </si>
  <si>
    <t>Ppe.carb.1fil</t>
  </si>
  <si>
    <t>MemoP 1 wire</t>
  </si>
  <si>
    <t>Mem.acom.1hil</t>
  </si>
  <si>
    <t>Mém.pass.AV1fil</t>
  </si>
  <si>
    <t>MemoR 1 wire</t>
  </si>
  <si>
    <t>Mem.tras.1hil</t>
  </si>
  <si>
    <t>Mém.AR 1fil</t>
  </si>
  <si>
    <t>DisplyR 1 wire</t>
  </si>
  <si>
    <t>Ind.tras.1hil</t>
  </si>
  <si>
    <t>Aff.AR 1fil</t>
  </si>
  <si>
    <t>DisplyF 1 wire</t>
  </si>
  <si>
    <t>Ind.del.1hilo</t>
  </si>
  <si>
    <t>Aff.AV 1fil</t>
  </si>
  <si>
    <t>Soundp 1 wire</t>
  </si>
  <si>
    <t>Paq.son.1hilo</t>
  </si>
  <si>
    <t>ProAmbSonor1fil</t>
  </si>
  <si>
    <t>CD-ROM 1 wire</t>
  </si>
  <si>
    <t>CD-ROM 1 hilo</t>
  </si>
  <si>
    <t>CD-ROM 1fil</t>
  </si>
  <si>
    <t>Telemat 1 wire</t>
  </si>
  <si>
    <t>Telemát.1hilo</t>
  </si>
  <si>
    <t>Télémat 1 fil</t>
  </si>
  <si>
    <t>RadioNav 1 wire</t>
  </si>
  <si>
    <t>Radionav 1hil</t>
  </si>
  <si>
    <t>Nav.radio1fil</t>
  </si>
  <si>
    <t>TvTuner 1 wire</t>
  </si>
  <si>
    <t>Sint TV 1hilo</t>
  </si>
  <si>
    <t>Synton.TV1fil</t>
  </si>
  <si>
    <t>CDchngr 1 wire</t>
  </si>
  <si>
    <t>Camb CD 1hilo</t>
  </si>
  <si>
    <t>ChargeurCD 1f</t>
  </si>
  <si>
    <t>Radio 1 wire</t>
  </si>
  <si>
    <t>Radio 1 hilo</t>
  </si>
  <si>
    <t>Radio 1 fil</t>
  </si>
  <si>
    <t>Teleph. 1 wire</t>
  </si>
  <si>
    <t>Tfno. 1 hilo</t>
  </si>
  <si>
    <t>Téléphone 1f.</t>
  </si>
  <si>
    <t>Navigat 1 wire</t>
  </si>
  <si>
    <t>Navegac.1hilo</t>
  </si>
  <si>
    <t>Navig. 1 fil</t>
  </si>
  <si>
    <t>LangE 1 wire</t>
  </si>
  <si>
    <t>Int.idio.1hil</t>
  </si>
  <si>
    <t>EntrVocal1fil</t>
  </si>
  <si>
    <t>Tel.mari 1 wire</t>
  </si>
  <si>
    <t>Tf.Telem.1hil</t>
  </si>
  <si>
    <t>Tél.télém.1f.</t>
  </si>
  <si>
    <t>Trailer 1 wire</t>
  </si>
  <si>
    <t>Remolque 1hil</t>
  </si>
  <si>
    <t>Remorque 1fil</t>
  </si>
  <si>
    <t>Antenna 2</t>
  </si>
  <si>
    <t>Antena 2</t>
  </si>
  <si>
    <t>Antenne 2</t>
  </si>
  <si>
    <t>Receiver OK</t>
  </si>
  <si>
    <t>Receptor OK</t>
  </si>
  <si>
    <t>Récepteur OK</t>
  </si>
  <si>
    <t>Receiver not OK</t>
  </si>
  <si>
    <t>Recept. no OK</t>
  </si>
  <si>
    <t>Récept. p.OK</t>
  </si>
  <si>
    <t>Button</t>
  </si>
  <si>
    <t>Pulsador</t>
  </si>
  <si>
    <t>Bouton</t>
  </si>
  <si>
    <t>Conmutador</t>
  </si>
  <si>
    <t>Commande</t>
  </si>
  <si>
    <t>OPEN &lt;\1-\0&gt;</t>
  </si>
  <si>
    <t>AV 1 assigned</t>
  </si>
  <si>
    <t>Au/Víd.1 ocup</t>
  </si>
  <si>
    <t>AV 1 occupé</t>
  </si>
  <si>
    <t>AV 1 open</t>
  </si>
  <si>
    <t>Au/Víd.1 abie</t>
  </si>
  <si>
    <t>AV 1 libre</t>
  </si>
  <si>
    <t>AV 2 assigned</t>
  </si>
  <si>
    <t>Au/Víd.2 ocup</t>
  </si>
  <si>
    <t>AV 2 occupé</t>
  </si>
  <si>
    <t>AV 2 open</t>
  </si>
  <si>
    <t>Au/Víd.2 abie</t>
  </si>
  <si>
    <t>AV 2 libre</t>
  </si>
  <si>
    <t>Monitor 2 On</t>
  </si>
  <si>
    <t>Monitor 2 ON</t>
  </si>
  <si>
    <t>Moniteur 2 ON</t>
  </si>
  <si>
    <t>Monitor 2 Off</t>
  </si>
  <si>
    <t>Monitor 2 OFF</t>
  </si>
  <si>
    <t>Moniteur2 OFF</t>
  </si>
  <si>
    <t>Tensión</t>
  </si>
  <si>
    <t>Tension</t>
  </si>
  <si>
    <t>lg.op.cir.Bat</t>
  </si>
  <si>
    <t>Disp.int.bat.</t>
  </si>
  <si>
    <t>Déto.coup.bat</t>
  </si>
  <si>
    <t>Activate</t>
  </si>
  <si>
    <t>Activar</t>
  </si>
  <si>
    <t>Activer</t>
  </si>
  <si>
    <t>Traffic band 0</t>
  </si>
  <si>
    <t>Bolet.tráf. 0</t>
  </si>
  <si>
    <t>StationRadiogu0</t>
  </si>
  <si>
    <t>Traffic band 1</t>
  </si>
  <si>
    <t>Bolet.tráf. 1</t>
  </si>
  <si>
    <t>StationRadiogu1</t>
  </si>
  <si>
    <t>Ext. Serv. lnt.</t>
  </si>
  <si>
    <t>WIV</t>
  </si>
  <si>
    <t>1=no</t>
  </si>
  <si>
    <t>1=non</t>
  </si>
  <si>
    <t>2=yes</t>
  </si>
  <si>
    <t>2=sí</t>
  </si>
  <si>
    <t>2=oui</t>
  </si>
  <si>
    <t>TV ant adj 0</t>
  </si>
  <si>
    <t>Amp.ant. TV 0</t>
  </si>
  <si>
    <t>Ampl.ant.TV 0</t>
  </si>
  <si>
    <t>TV ant adj 1</t>
  </si>
  <si>
    <t>Amp.ant. TV 1</t>
  </si>
  <si>
    <t>Ampl.ant.TV 1</t>
  </si>
  <si>
    <t>ESP sensors 0</t>
  </si>
  <si>
    <t>Sensor. PEE 0</t>
  </si>
  <si>
    <t>Capt. ESP 0</t>
  </si>
  <si>
    <t>ESP sensors 1</t>
  </si>
  <si>
    <t>Sensor. PEE 1</t>
  </si>
  <si>
    <t>Capt. ESP 1</t>
  </si>
  <si>
    <t>Sel. Lever 0</t>
  </si>
  <si>
    <t>Palanca sel. 0</t>
  </si>
  <si>
    <t>LevierSélect0</t>
  </si>
  <si>
    <t>Sel. Lever 1</t>
  </si>
  <si>
    <t>Palanca sel. 1</t>
  </si>
  <si>
    <t>LevierSélect1</t>
  </si>
  <si>
    <t>Damper LF</t>
  </si>
  <si>
    <t>Amort. de.iz.</t>
  </si>
  <si>
    <t>Amort. AV G</t>
  </si>
  <si>
    <t>Damper FR</t>
  </si>
  <si>
    <t>Amort. de.dcha.</t>
  </si>
  <si>
    <t>Amort. AV D</t>
  </si>
  <si>
    <t>Damper RL</t>
  </si>
  <si>
    <t>Amort. tr.iz.</t>
  </si>
  <si>
    <t>Amort. AR G</t>
  </si>
  <si>
    <t>Damper RR</t>
  </si>
  <si>
    <t>Amort. tr.de.</t>
  </si>
  <si>
    <t>Amort. AR D</t>
  </si>
  <si>
    <t>Wheel accel.</t>
  </si>
  <si>
    <t>aceler.ruedas</t>
  </si>
  <si>
    <t>Accél. roue</t>
  </si>
  <si>
    <t>Build accel.</t>
  </si>
  <si>
    <t>acelerMontaje</t>
  </si>
  <si>
    <t>Accél.carros.</t>
  </si>
  <si>
    <t>Comfortable</t>
  </si>
  <si>
    <t>confortable</t>
  </si>
  <si>
    <t>Normal</t>
  </si>
  <si>
    <t>normale</t>
  </si>
  <si>
    <t>Sport 1</t>
  </si>
  <si>
    <t>deportivo 1</t>
  </si>
  <si>
    <t>sport 1</t>
  </si>
  <si>
    <t>Sport 2</t>
  </si>
  <si>
    <t>deportivo 2</t>
  </si>
  <si>
    <t>sport 2</t>
  </si>
  <si>
    <t>MOST Busstat</t>
  </si>
  <si>
    <t>busInac MOST</t>
  </si>
  <si>
    <t>MOST repos bus</t>
  </si>
  <si>
    <t>Depth level</t>
  </si>
  <si>
    <t>Nivel bajo</t>
  </si>
  <si>
    <t>Pos. basse</t>
  </si>
  <si>
    <t>Normal level</t>
  </si>
  <si>
    <t>nivel normal</t>
  </si>
  <si>
    <t>Pos. normale</t>
  </si>
  <si>
    <t>High level</t>
  </si>
  <si>
    <t>nivel alto</t>
  </si>
  <si>
    <t>Position haute</t>
  </si>
  <si>
    <t>Terminal X on</t>
  </si>
  <si>
    <t>borne X ON</t>
  </si>
  <si>
    <t>Borne X ON</t>
  </si>
  <si>
    <t>Terminal X off</t>
  </si>
  <si>
    <t>borne X OFF</t>
  </si>
  <si>
    <t>Borne X OFF</t>
  </si>
  <si>
    <t>Midtone</t>
  </si>
  <si>
    <t>regist.medios</t>
  </si>
  <si>
    <t>HP médium</t>
  </si>
  <si>
    <t>Mid-bass</t>
  </si>
  <si>
    <t>regist.graves</t>
  </si>
  <si>
    <t>Médium/basses</t>
  </si>
  <si>
    <t>Connected</t>
  </si>
  <si>
    <t>conectado</t>
  </si>
  <si>
    <t>raccordé</t>
  </si>
  <si>
    <t>Not connected</t>
  </si>
  <si>
    <t>no conectado</t>
  </si>
  <si>
    <t>non raccordé</t>
  </si>
  <si>
    <t>Rec. satellite</t>
  </si>
  <si>
    <t>Recep. satélite</t>
  </si>
  <si>
    <t>récept. sat.</t>
  </si>
  <si>
    <t>Butt-BlockEnd</t>
  </si>
  <si>
    <t>TeclaFinConv.</t>
  </si>
  <si>
    <t>TcheFinCommuni</t>
  </si>
  <si>
    <t>Window OFF</t>
  </si>
  <si>
    <t>Ventana ABIER</t>
  </si>
  <si>
    <t>Glace OUVERTE</t>
  </si>
  <si>
    <t>a. rear lock</t>
  </si>
  <si>
    <t>sobreCerrMalet</t>
  </si>
  <si>
    <t>via serr.coffre</t>
  </si>
  <si>
    <t>Deactivated</t>
  </si>
  <si>
    <t>desactivado</t>
  </si>
  <si>
    <t>désactivé(e)</t>
  </si>
  <si>
    <t>Short B+</t>
  </si>
  <si>
    <t>Cortocir. pos.</t>
  </si>
  <si>
    <t>Ct-circ positif</t>
  </si>
  <si>
    <t>Short GND</t>
  </si>
  <si>
    <t>cort. masa</t>
  </si>
  <si>
    <t>Ct-circ mass</t>
  </si>
  <si>
    <t>S-con.close</t>
  </si>
  <si>
    <t>cerrarContact.S</t>
  </si>
  <si>
    <t>Ferm. cont. S</t>
  </si>
  <si>
    <t>GPS reception</t>
  </si>
  <si>
    <t>recepción GPS</t>
  </si>
  <si>
    <t>Récep. GPS</t>
  </si>
  <si>
    <t>No GPS recept</t>
  </si>
  <si>
    <t>sin recep GPS</t>
  </si>
  <si>
    <t>Pas récep.GPS</t>
  </si>
  <si>
    <t>Satellite seek.</t>
  </si>
  <si>
    <t>buscar satél.</t>
  </si>
  <si>
    <t>Recherche sat</t>
  </si>
  <si>
    <t>Load almanac</t>
  </si>
  <si>
    <t>cargar alman.</t>
  </si>
  <si>
    <t>Charge Almana</t>
  </si>
  <si>
    <t>Test call</t>
  </si>
  <si>
    <t>llamad. prueb</t>
  </si>
  <si>
    <t>Appel test</t>
  </si>
  <si>
    <t>Parkbrake 1</t>
  </si>
  <si>
    <t>freno mano 1</t>
  </si>
  <si>
    <t>Frein stat. 1</t>
  </si>
  <si>
    <t>Parkbrake 0</t>
  </si>
  <si>
    <t>freno mano 0</t>
  </si>
  <si>
    <t>Frein stat. 0</t>
  </si>
  <si>
    <t>Parkbr.1 wire</t>
  </si>
  <si>
    <t>fren.man.1hil</t>
  </si>
  <si>
    <t>Fr.stat.1 fil</t>
  </si>
  <si>
    <t>Latitude</t>
  </si>
  <si>
    <t>grado latitud</t>
  </si>
  <si>
    <t>Longitude</t>
  </si>
  <si>
    <t>grado longit.</t>
  </si>
  <si>
    <t>Hight</t>
  </si>
  <si>
    <t>altura</t>
  </si>
  <si>
    <t>Hauteur</t>
  </si>
  <si>
    <t>Date</t>
  </si>
  <si>
    <t>fecha</t>
  </si>
  <si>
    <t>tiempo</t>
  </si>
  <si>
    <t>Temps</t>
  </si>
  <si>
    <t>Direction</t>
  </si>
  <si>
    <t>dirección</t>
  </si>
  <si>
    <t>Nox-Sensor1 0</t>
  </si>
  <si>
    <t>sensor1 NOx 0</t>
  </si>
  <si>
    <t>Détect NOx 1 0</t>
  </si>
  <si>
    <t>Nox-Sensor1 1</t>
  </si>
  <si>
    <t>sensor1 NOx 1</t>
  </si>
  <si>
    <t>Détect NOx 1 1</t>
  </si>
  <si>
    <t>Nox-S1 1 wire</t>
  </si>
  <si>
    <t>S1 NOx 1hilo</t>
  </si>
  <si>
    <t>NOx-S1 1 fil</t>
  </si>
  <si>
    <t>Nox-Sensor2 0</t>
  </si>
  <si>
    <t>sensor2 NOx 0</t>
  </si>
  <si>
    <t>DétectNOx 2 0</t>
  </si>
  <si>
    <t>Nox-Sensor2 1</t>
  </si>
  <si>
    <t>sensor2 NOx 1</t>
  </si>
  <si>
    <t>DétectNOx 2 1</t>
  </si>
  <si>
    <t>Nox-S2 1 wire</t>
  </si>
  <si>
    <t>S2 NOx 1hilo</t>
  </si>
  <si>
    <t>NOx-S2 1fil</t>
  </si>
  <si>
    <t>Emty D 0</t>
  </si>
  <si>
    <t>acceso cond. 0</t>
  </si>
  <si>
    <t>Accès cond 0</t>
  </si>
  <si>
    <t>Emty D 1</t>
  </si>
  <si>
    <t>acceso cond. 1</t>
  </si>
  <si>
    <t>Accès cond 1</t>
  </si>
  <si>
    <t>Emty P 0</t>
  </si>
  <si>
    <t>acceso Acomp. 0</t>
  </si>
  <si>
    <t>Accès pass. 0</t>
  </si>
  <si>
    <t>Emty P 1</t>
  </si>
  <si>
    <t>acceso Acomp. 1</t>
  </si>
  <si>
    <t>Accès pass. 1</t>
  </si>
  <si>
    <t>Emty D 1 wire</t>
  </si>
  <si>
    <t>accesoCond 1hi</t>
  </si>
  <si>
    <t>Accès cond1fil</t>
  </si>
  <si>
    <t>Emty P 1 wire</t>
  </si>
  <si>
    <t>accesoAcom 1hi</t>
  </si>
  <si>
    <t>AccèsPassAV1fil</t>
  </si>
  <si>
    <t>Compon. test</t>
  </si>
  <si>
    <t>test component.</t>
  </si>
  <si>
    <t>Test compos.</t>
  </si>
  <si>
    <t>Sensor comp.</t>
  </si>
  <si>
    <t>equilSensores</t>
  </si>
  <si>
    <t>Equilibr capt.</t>
  </si>
  <si>
    <t>Login</t>
  </si>
  <si>
    <t>Procédur accès</t>
  </si>
  <si>
    <t>Performed</t>
  </si>
  <si>
    <t>realizado</t>
  </si>
  <si>
    <t>effectuée</t>
  </si>
  <si>
    <t>Switch on</t>
  </si>
  <si>
    <t>conectar</t>
  </si>
  <si>
    <t>activer</t>
  </si>
  <si>
    <t>Switch off</t>
  </si>
  <si>
    <t>desconectar</t>
  </si>
  <si>
    <t>désactiver</t>
  </si>
  <si>
    <t>Start driving</t>
  </si>
  <si>
    <t>iniciar</t>
  </si>
  <si>
    <t>démarrer</t>
  </si>
  <si>
    <t>CDC test</t>
  </si>
  <si>
    <t>test CDC</t>
  </si>
  <si>
    <t>Test CDC</t>
  </si>
  <si>
    <t>CDC damper</t>
  </si>
  <si>
    <t>amortig.CDC</t>
  </si>
  <si>
    <t>Amort. CDC</t>
  </si>
  <si>
    <t>Soft</t>
  </si>
  <si>
    <t>blando</t>
  </si>
  <si>
    <t>mou</t>
  </si>
  <si>
    <t>Streaming</t>
  </si>
  <si>
    <t>hacer circular</t>
  </si>
  <si>
    <t>alimenter</t>
  </si>
  <si>
    <t>Band initial</t>
  </si>
  <si>
    <t>inicial.AjBas</t>
  </si>
  <si>
    <t>Init. bande</t>
  </si>
  <si>
    <t>finalizar</t>
  </si>
  <si>
    <t>terminer</t>
  </si>
  <si>
    <t>Button test</t>
  </si>
  <si>
    <t>control tecla</t>
  </si>
  <si>
    <t>Ctrl. boutons</t>
  </si>
  <si>
    <t>Reached</t>
  </si>
  <si>
    <t>alcanzado</t>
  </si>
  <si>
    <t>atteint(e)</t>
  </si>
  <si>
    <t>Not learned</t>
  </si>
  <si>
    <t>sin registrar</t>
  </si>
  <si>
    <t>pas appris(e)</t>
  </si>
  <si>
    <t>El.steer. adj.</t>
  </si>
  <si>
    <t>BloqElColDir</t>
  </si>
  <si>
    <t>Rég.él.col.di</t>
  </si>
  <si>
    <t>Valid</t>
  </si>
  <si>
    <t>válido</t>
  </si>
  <si>
    <t>valable</t>
  </si>
  <si>
    <t>Possible</t>
  </si>
  <si>
    <t>posible</t>
  </si>
  <si>
    <t>possible</t>
  </si>
  <si>
    <t>imposible</t>
  </si>
  <si>
    <t>pas possible</t>
  </si>
  <si>
    <t>Headairb.r D</t>
  </si>
  <si>
    <t>airbCortTrasCo</t>
  </si>
  <si>
    <t>SGflTêtAR G</t>
  </si>
  <si>
    <t>Headairb.r P</t>
  </si>
  <si>
    <t>AirbCortTrasAc</t>
  </si>
  <si>
    <t>SGflTêtAR D</t>
  </si>
  <si>
    <t>User</t>
  </si>
  <si>
    <t>usuario</t>
  </si>
  <si>
    <t>Utilisateur</t>
  </si>
  <si>
    <t>Set</t>
  </si>
  <si>
    <t>establecido</t>
  </si>
  <si>
    <t>activé</t>
  </si>
  <si>
    <t>Erase</t>
  </si>
  <si>
    <t>borrar</t>
  </si>
  <si>
    <t>effacer</t>
  </si>
  <si>
    <t>Beam width 0</t>
  </si>
  <si>
    <t>Alc. luces 0</t>
  </si>
  <si>
    <t>Site project. 0</t>
  </si>
  <si>
    <t>Beam width 1</t>
  </si>
  <si>
    <t>Alc. luces 1</t>
  </si>
  <si>
    <t>Site project. 1</t>
  </si>
  <si>
    <t>Spec. veh. 0</t>
  </si>
  <si>
    <t>vehíc. esp. 0</t>
  </si>
  <si>
    <t>Véh. spéc. 0</t>
  </si>
  <si>
    <t>Spec. veh. 1</t>
  </si>
  <si>
    <t>vehíc. esp. 1</t>
  </si>
  <si>
    <t>Véh. spéc. 1</t>
  </si>
  <si>
    <t>Sp. Veh. 1 wire</t>
  </si>
  <si>
    <t>veh.esp.1hilo</t>
  </si>
  <si>
    <t>Véh.spéc.1fil</t>
  </si>
  <si>
    <t>A-CAN Busstat</t>
  </si>
  <si>
    <t>CAN Acci noac</t>
  </si>
  <si>
    <t>CAN A au repos</t>
  </si>
  <si>
    <t>K-CAN Busstat</t>
  </si>
  <si>
    <t>CAN conf inac</t>
  </si>
  <si>
    <t>CAN K au repos</t>
  </si>
  <si>
    <t>I-CAN Busstat</t>
  </si>
  <si>
    <t>I-CAN no activ.</t>
  </si>
  <si>
    <t>CAN I au repos</t>
  </si>
  <si>
    <t>Engine Sl.lnd</t>
  </si>
  <si>
    <t>Mot.Ind.Sleep</t>
  </si>
  <si>
    <t>Moteur Sl.Ind</t>
  </si>
  <si>
    <t>Slave1 Sl.lnd</t>
  </si>
  <si>
    <t>Slave1 Ind.Sl</t>
  </si>
  <si>
    <t>Esclave1 Sl.Ind</t>
  </si>
  <si>
    <t>Slave2 Sl.lnd</t>
  </si>
  <si>
    <t>Slave2 Ind.Sl</t>
  </si>
  <si>
    <t>Esclave2 Sl.Ind</t>
  </si>
  <si>
    <t>ABS Sl.lnd</t>
  </si>
  <si>
    <t>ABS Ind.Sl</t>
  </si>
  <si>
    <t>ABS Sl.Ind</t>
  </si>
  <si>
    <t>Trans. Sl.lnd</t>
  </si>
  <si>
    <t>Camb. Ind. Sl</t>
  </si>
  <si>
    <t>BV Sl.Ind</t>
  </si>
  <si>
    <t>Brake Sl.lnd</t>
  </si>
  <si>
    <t>Aju.fre.Sl.In</t>
  </si>
  <si>
    <t>Servofr. Sl.Ind</t>
  </si>
  <si>
    <t>Dist Sl.lnd</t>
  </si>
  <si>
    <t>Distanc Sl.In</t>
  </si>
  <si>
    <t>Dist. Sl.Ind</t>
  </si>
  <si>
    <t>Battma Sl.lnd</t>
  </si>
  <si>
    <t>UC bate.Sl.In</t>
  </si>
  <si>
    <t>Gest.BattSl.Ind</t>
  </si>
  <si>
    <t>Airbag Sl.lnd</t>
  </si>
  <si>
    <t>Airbag Ind.Sl</t>
  </si>
  <si>
    <t>SacGonfSl.Ind</t>
  </si>
  <si>
    <t>Steer Sl.lnd</t>
  </si>
  <si>
    <t>Direcc.Sl.In.</t>
  </si>
  <si>
    <t>DirectionSl.Ind</t>
  </si>
  <si>
    <t>Str.and.Sl.lnd</t>
  </si>
  <si>
    <t>Án.dir.Sl.In.</t>
  </si>
  <si>
    <t>Ang.braq. Sl.</t>
  </si>
  <si>
    <t>El.vol.Sl.Ind</t>
  </si>
  <si>
    <t>Volant Sl.ind</t>
  </si>
  <si>
    <t>KESSY Sl.lnd</t>
  </si>
  <si>
    <t>KESSY Ind. Sl</t>
  </si>
  <si>
    <t>KESSY Sl.Ind</t>
  </si>
  <si>
    <t>Level Sl.lnd</t>
  </si>
  <si>
    <t>RegNiv Sl.Ind</t>
  </si>
  <si>
    <t>Assiette Sl.I</t>
  </si>
  <si>
    <t>Damper Sl.lnd</t>
  </si>
  <si>
    <t>Amort Ind. Sl</t>
  </si>
  <si>
    <t>Amort. Sl.In</t>
  </si>
  <si>
    <t>Allwhl Sl.lnd</t>
  </si>
  <si>
    <t>EleRued In.Sl</t>
  </si>
  <si>
    <t>T.intég.Sl.Ind</t>
  </si>
  <si>
    <t>D-Pump Sl.lnd</t>
  </si>
  <si>
    <t>Bomba-D In.Sl</t>
  </si>
  <si>
    <t>Pomp D Sl.Ind</t>
  </si>
  <si>
    <t>Clutch Sl.ln</t>
  </si>
  <si>
    <t>Embrague In. Sl</t>
  </si>
  <si>
    <t>Embrayage Sl.In</t>
  </si>
  <si>
    <t>Fuel Sl.ln</t>
  </si>
  <si>
    <t>Combust In.Sl</t>
  </si>
  <si>
    <t>Carbur Sl.In</t>
  </si>
  <si>
    <t>Gateway Sl.ln</t>
  </si>
  <si>
    <t>Gateway In.Sl</t>
  </si>
  <si>
    <t>Gateway Sl.In</t>
  </si>
  <si>
    <t>Combi Sl.lnd</t>
  </si>
  <si>
    <t>Ins.comb.InSl</t>
  </si>
  <si>
    <t>Combi Sl.Ind</t>
  </si>
  <si>
    <t>A/C Sl.lnd</t>
  </si>
  <si>
    <t>AirAc Ind.Sle</t>
  </si>
  <si>
    <t>Clim. Sl.Ind</t>
  </si>
  <si>
    <t>Roof Sl.lnd</t>
  </si>
  <si>
    <t>ElTecho In.Sl</t>
  </si>
  <si>
    <t>El.toit Sl.In</t>
  </si>
  <si>
    <t>C.E Sl.lnd</t>
  </si>
  <si>
    <t>SiCenEl In.Sl</t>
  </si>
  <si>
    <t>Sy.él.centr.Ind</t>
  </si>
  <si>
    <t>Washer Sl.ln</t>
  </si>
  <si>
    <t>IndRepLimpiap.</t>
  </si>
  <si>
    <t>Ess-glaceSl.In</t>
  </si>
  <si>
    <t>Tires Sl.lnd</t>
  </si>
  <si>
    <t>Ruedas Ind.Sl</t>
  </si>
  <si>
    <t>Pneu Sl.Ind</t>
  </si>
  <si>
    <t>Park.Sl.lnd</t>
  </si>
  <si>
    <t>Aparc Ind. Sl</t>
  </si>
  <si>
    <t>Station. Sl.Ind</t>
  </si>
  <si>
    <t>Central Sl.ln</t>
  </si>
  <si>
    <t>UC.Centr.InSl</t>
  </si>
  <si>
    <t>Central Sl.In</t>
  </si>
  <si>
    <t>El.C Sl.lnd</t>
  </si>
  <si>
    <t>SiElCent.InSl</t>
  </si>
  <si>
    <t>Sy.él.Sl.Ind</t>
  </si>
  <si>
    <t>Ax.htr Sl.ln</t>
  </si>
  <si>
    <t>UC Cale In.Sl</t>
  </si>
  <si>
    <t>Ch.stat.Sl.In</t>
  </si>
  <si>
    <t>Trailer Sl.lnd</t>
  </si>
  <si>
    <t>Remolq Ind.Sl</t>
  </si>
  <si>
    <t>Remorq.Sl.Ind</t>
  </si>
  <si>
    <t>Conv.top Sl.ln</t>
  </si>
  <si>
    <t>Capota Ind.Sl</t>
  </si>
  <si>
    <t>Capote Sl.In</t>
  </si>
  <si>
    <t>D-door Sl.lnd</t>
  </si>
  <si>
    <t>Pu.Cond In.Sl</t>
  </si>
  <si>
    <t>Porte C Sl.In</t>
  </si>
  <si>
    <t>P-door Sl.lnd</t>
  </si>
  <si>
    <t>Pu.Acom In.Sl</t>
  </si>
  <si>
    <t>Porte P Sl.In</t>
  </si>
  <si>
    <t>Door lr Sl.lnd</t>
  </si>
  <si>
    <t>PueTraIzIn.Sl</t>
  </si>
  <si>
    <t>Porte ArG Sl.</t>
  </si>
  <si>
    <t>Door rr Sl.lnd</t>
  </si>
  <si>
    <t>PueTrDerIn.Sl</t>
  </si>
  <si>
    <t>Porte ArD Sl.</t>
  </si>
  <si>
    <t>Mem.St Sl.lnd</t>
  </si>
  <si>
    <t>Memoria In.Sl</t>
  </si>
  <si>
    <t>Mém.dir. Sl.In</t>
  </si>
  <si>
    <t>Mem P Sl.lnd</t>
  </si>
  <si>
    <t>Mem ac Sl.Ind</t>
  </si>
  <si>
    <t>Mem P Sl.Ind</t>
  </si>
  <si>
    <t>Mem r Sl.lnd</t>
  </si>
  <si>
    <t>MemTras In.Sl</t>
  </si>
  <si>
    <t>Mem AR Sl.Ind</t>
  </si>
  <si>
    <t>CD-ROM Sl.lnd</t>
  </si>
  <si>
    <t>CD-ROM Ind.Sl</t>
  </si>
  <si>
    <t>CD-ROM Sl.Ind</t>
  </si>
  <si>
    <t>Navigat Sl.ln</t>
  </si>
  <si>
    <t>SiNaveg.Sl.In</t>
  </si>
  <si>
    <t>Navigat Sl.In</t>
  </si>
  <si>
    <t>TV-Tune Sl.ln</t>
  </si>
  <si>
    <t>SintTV Sl. In</t>
  </si>
  <si>
    <t>SyntTV Sl.In</t>
  </si>
  <si>
    <t>CD-chngr Sl.ln</t>
  </si>
  <si>
    <t>Cam.CD. Sl.In</t>
  </si>
  <si>
    <t>Chang.CD Sl.I</t>
  </si>
  <si>
    <t>TelTele Sl.ln</t>
  </si>
  <si>
    <t>TelTelm Sl.In</t>
  </si>
  <si>
    <t>TélTélé Sl.In</t>
  </si>
  <si>
    <t>Disply F Sl.ln</t>
  </si>
  <si>
    <t>IndDel. Sl.In</t>
  </si>
  <si>
    <t>Aff.AV Sl.In</t>
  </si>
  <si>
    <t>DisplyR Sl.ln</t>
  </si>
  <si>
    <t>IndTras Sl.In</t>
  </si>
  <si>
    <t>Aff.AR Sl.In</t>
  </si>
  <si>
    <t>Soundp. Sl.ln</t>
  </si>
  <si>
    <t>PaqSon. In. Sl</t>
  </si>
  <si>
    <t>PrAmbSon Sl.In</t>
  </si>
  <si>
    <t>BM wid Sl.ln</t>
  </si>
  <si>
    <t>Alc.alu.Sl.In</t>
  </si>
  <si>
    <t>SiteProj Sl.In</t>
  </si>
  <si>
    <t>Radio Sl.lnd</t>
  </si>
  <si>
    <t>Radio Ind.Sl</t>
  </si>
  <si>
    <t>Radio Sl.Ind</t>
  </si>
  <si>
    <t>Phone Sl.ln</t>
  </si>
  <si>
    <t>Teléfon Sl.In</t>
  </si>
  <si>
    <t>Téléph. Sl.In</t>
  </si>
  <si>
    <t>Telemat Sl.ln</t>
  </si>
  <si>
    <t>Telemat Sl.In</t>
  </si>
  <si>
    <t>Télémat Sl.In</t>
  </si>
  <si>
    <t>Languag Sl.ln</t>
  </si>
  <si>
    <t>Idioma Sl. In</t>
  </si>
  <si>
    <t>Langue Sl.In</t>
  </si>
  <si>
    <t>AxHrt Sl.ln</t>
  </si>
  <si>
    <t>Cal.sup.Sl.In</t>
  </si>
  <si>
    <t>Chauf.aux.Sl.</t>
  </si>
  <si>
    <t>Sp.pr.veh Sl.ln</t>
  </si>
  <si>
    <t>Veh.esp.Sl.In</t>
  </si>
  <si>
    <t>Véh.spéc.Sl.I</t>
  </si>
  <si>
    <t>Block Sl.ln</t>
  </si>
  <si>
    <t>Bloqueo Sl.In</t>
  </si>
  <si>
    <t>Bloquer Sl.In</t>
  </si>
  <si>
    <t>VIN Sl.ln</t>
  </si>
  <si>
    <t>Id.Veh. Sl.In</t>
  </si>
  <si>
    <t>Id.véh.Sl.In</t>
  </si>
  <si>
    <t>Voivev Sl.ln</t>
  </si>
  <si>
    <t>Ampl.vozSl.In</t>
  </si>
  <si>
    <t>El. CE2 Sl.ln</t>
  </si>
  <si>
    <t>El. ZE2 In.Sl</t>
  </si>
  <si>
    <t>CE él.2 Sl.In</t>
  </si>
  <si>
    <t>Parkbra Sl.ln</t>
  </si>
  <si>
    <t>FrenEst In.Sl</t>
  </si>
  <si>
    <t>FreinStaSl.In</t>
  </si>
  <si>
    <t>Immobilizer 0</t>
  </si>
  <si>
    <t>inmovilizador 0</t>
  </si>
  <si>
    <t>Antidém. 0</t>
  </si>
  <si>
    <t>Immobilizer 1</t>
  </si>
  <si>
    <t>inmovilizador 1</t>
  </si>
  <si>
    <t>Antidém. 1</t>
  </si>
  <si>
    <t>Aux. heat 0</t>
  </si>
  <si>
    <t>cal. suplem.0</t>
  </si>
  <si>
    <t>Chauff.aux. 0</t>
  </si>
  <si>
    <t>Aux. heat 1</t>
  </si>
  <si>
    <t>cal. suplem.1</t>
  </si>
  <si>
    <t>Chauff.aux. 1</t>
  </si>
  <si>
    <t>AuxHtr 1wire</t>
  </si>
  <si>
    <t>CalAdic 1hilo</t>
  </si>
  <si>
    <t>Chauf.aux1fil</t>
  </si>
  <si>
    <t>Test sum</t>
  </si>
  <si>
    <t>Suma control</t>
  </si>
  <si>
    <t>Somme ctrl</t>
  </si>
  <si>
    <t>VIN 0</t>
  </si>
  <si>
    <t>Id. conductor 0</t>
  </si>
  <si>
    <t>Ident. véh. 0</t>
  </si>
  <si>
    <t>VIN 1</t>
  </si>
  <si>
    <t>Id. conductor 1</t>
  </si>
  <si>
    <t>Ident. véh. 1</t>
  </si>
  <si>
    <t>VIN 1wire</t>
  </si>
  <si>
    <t>Iden.Veh.1hil</t>
  </si>
  <si>
    <t>Id.véh. 1fil</t>
  </si>
  <si>
    <t>AHK recog.</t>
  </si>
  <si>
    <t>EngRemo detec</t>
  </si>
  <si>
    <t>AttelaDétec</t>
  </si>
  <si>
    <t>AHK n.recog</t>
  </si>
  <si>
    <t>Eng.rem.noDet</t>
  </si>
  <si>
    <t>Attel.nonDétec</t>
  </si>
  <si>
    <t>E.-manager 0</t>
  </si>
  <si>
    <t>adm. Energ. 0</t>
  </si>
  <si>
    <t>Gest.énerg. 0</t>
  </si>
  <si>
    <t>E.-manager 1</t>
  </si>
  <si>
    <t>adm. Energ. 1</t>
  </si>
  <si>
    <t>Gest.énerg. 1</t>
  </si>
  <si>
    <t>E.-manager 1wir</t>
  </si>
  <si>
    <t>Adm.Ener.1hil</t>
  </si>
  <si>
    <t>Gest.énerg.1f</t>
  </si>
  <si>
    <t>Lock-El. 0</t>
  </si>
  <si>
    <t>Bloq.sis.el. 0</t>
  </si>
  <si>
    <t>El.bloquage 0</t>
  </si>
  <si>
    <t>Lock-El. 1</t>
  </si>
  <si>
    <t>Bloq.sis.el. 1</t>
  </si>
  <si>
    <t>El.bloquage 1</t>
  </si>
  <si>
    <t>Dispopemo. LR 0</t>
  </si>
  <si>
    <t>ModIndMnTraI0</t>
  </si>
  <si>
    <t>Af.mod.c.ARG0</t>
  </si>
  <si>
    <t>Dispopemo. LR 1</t>
  </si>
  <si>
    <t>MIndManTraIz1</t>
  </si>
  <si>
    <t>Dispopemo. RR 0</t>
  </si>
  <si>
    <t>MIndManTraDe0</t>
  </si>
  <si>
    <t>Af.mod.c.ARD0</t>
  </si>
  <si>
    <t>Dispopemo. RR 1</t>
  </si>
  <si>
    <t>MIndManTraDe1</t>
  </si>
  <si>
    <t>Af.mod.c.ARD1</t>
  </si>
  <si>
    <t>Mediap. Pos 1 0</t>
  </si>
  <si>
    <t>TrMed.Pos1 0</t>
  </si>
  <si>
    <t>L.médiaPos1 0</t>
  </si>
  <si>
    <t>Mediap. Pos 1 1</t>
  </si>
  <si>
    <t>TrMed.Pos1 1</t>
  </si>
  <si>
    <t>L.médiaPos1 1</t>
  </si>
  <si>
    <t>Mediap. Pos 2 0</t>
  </si>
  <si>
    <t>TraMed Pos2 0</t>
  </si>
  <si>
    <t>L.médiaPos2 0</t>
  </si>
  <si>
    <t>Mediap. Pos 2 1</t>
  </si>
  <si>
    <t>TraMed Pos2 1</t>
  </si>
  <si>
    <t>L.médiaPos2 1</t>
  </si>
  <si>
    <t>Mediap. Pos 3 0</t>
  </si>
  <si>
    <t>TraMed Pos3 0</t>
  </si>
  <si>
    <t>L.médiaPos3 0</t>
  </si>
  <si>
    <t>Mediap. Pos 3 1</t>
  </si>
  <si>
    <t>TraMed Pos3 1</t>
  </si>
  <si>
    <t>L.médiaPos3 1</t>
  </si>
  <si>
    <t>Mediap. Pos 4 0</t>
  </si>
  <si>
    <t>TraMed Pos4 0</t>
  </si>
  <si>
    <t>L.médiaPos4 0</t>
  </si>
  <si>
    <t>Mediap. Pos 4 1</t>
  </si>
  <si>
    <t>TraMed Pos4 1</t>
  </si>
  <si>
    <t>L.médiaPos4 1</t>
  </si>
  <si>
    <t>Mirror in</t>
  </si>
  <si>
    <t>Espejo en</t>
  </si>
  <si>
    <t>Rétro. in</t>
  </si>
  <si>
    <t>Position 1</t>
  </si>
  <si>
    <t>Posición 1</t>
  </si>
  <si>
    <t>Position 2</t>
  </si>
  <si>
    <t>Posición 2</t>
  </si>
  <si>
    <t>Position 3</t>
  </si>
  <si>
    <t>Posición 3</t>
  </si>
  <si>
    <t>Screw 1 to</t>
  </si>
  <si>
    <t>Torn. 1 para</t>
  </si>
  <si>
    <t>Vis 1 de</t>
  </si>
  <si>
    <t>Screw 2 to</t>
  </si>
  <si>
    <t>Torn. 2 para</t>
  </si>
  <si>
    <t>Vis 2 de</t>
  </si>
  <si>
    <t>Rotations</t>
  </si>
  <si>
    <t>Rotaciones</t>
  </si>
  <si>
    <t>Tours</t>
  </si>
  <si>
    <t>Remote activ.</t>
  </si>
  <si>
    <t>Accion. radio</t>
  </si>
  <si>
    <t>Comm.distance</t>
  </si>
  <si>
    <t>Terminal S on</t>
  </si>
  <si>
    <t>Borne S ON</t>
  </si>
  <si>
    <t>Terminal S off</t>
  </si>
  <si>
    <t>Borne S OFF</t>
  </si>
  <si>
    <t>Single door</t>
  </si>
  <si>
    <t>Una sola puer</t>
  </si>
  <si>
    <t>Porte</t>
  </si>
  <si>
    <t>Kessy</t>
  </si>
  <si>
    <t>Beep + Blink</t>
  </si>
  <si>
    <t>Pitido+interm</t>
  </si>
  <si>
    <t>Beep + Cligno</t>
  </si>
  <si>
    <t>Comfort</t>
  </si>
  <si>
    <t>Confort</t>
  </si>
  <si>
    <t>Alarm delay</t>
  </si>
  <si>
    <t>Retardo alarm</t>
  </si>
  <si>
    <t>Retard alarme</t>
  </si>
  <si>
    <t>Cent Elect2 0</t>
  </si>
  <si>
    <t>SisCentrEl2 0</t>
  </si>
  <si>
    <t>Sy.él.centr2 0</t>
  </si>
  <si>
    <t>Cent Elect2 1</t>
  </si>
  <si>
    <t>SisCentrEl2 1</t>
  </si>
  <si>
    <t>Sy.él.centr2 1</t>
  </si>
  <si>
    <t>El. CU2 1 wire</t>
  </si>
  <si>
    <t>SiCenEl2 1hil</t>
  </si>
  <si>
    <t>SyElCentr2 1f</t>
  </si>
  <si>
    <t>B1-S3 n.OK</t>
  </si>
  <si>
    <t>B1-S3 NoOK</t>
  </si>
  <si>
    <t>B1-S3 pas OK</t>
  </si>
  <si>
    <t>B1-S3 OK</t>
  </si>
  <si>
    <t>B2-S3 n.OK</t>
  </si>
  <si>
    <t>B2-S3 NoOK</t>
  </si>
  <si>
    <t>B2-S3 pas OK</t>
  </si>
  <si>
    <t>B2-S3 OK</t>
  </si>
  <si>
    <t>B3-S3 n.OK</t>
  </si>
  <si>
    <t>B3-S3 NoOK</t>
  </si>
  <si>
    <t>B3-S3 pas OK</t>
  </si>
  <si>
    <t>B3-S3 OK</t>
  </si>
  <si>
    <t>B4-S3 n.OK</t>
  </si>
  <si>
    <t>B4-S3 NoOK</t>
  </si>
  <si>
    <t>B4-S3 pas OK</t>
  </si>
  <si>
    <t>B4-S3 OK</t>
  </si>
  <si>
    <t>Cat1 B1 OK</t>
  </si>
  <si>
    <t>Cat1 Ba1 OK</t>
  </si>
  <si>
    <t>Cat1 B1 n.OK</t>
  </si>
  <si>
    <t>Cat1 Ba1 NoOK</t>
  </si>
  <si>
    <t>Cat1 B1 p. OK</t>
  </si>
  <si>
    <t>Cat2 B1 OK</t>
  </si>
  <si>
    <t>Cat2 Ba1 OK</t>
  </si>
  <si>
    <t>Cat2 B1 n.OK</t>
  </si>
  <si>
    <t>Cat2 Ba1 NoOK</t>
  </si>
  <si>
    <t>Cat2 B1 p.OK</t>
  </si>
  <si>
    <t>Cat3 B1 OK</t>
  </si>
  <si>
    <t>Cat3 Ba1 OK</t>
  </si>
  <si>
    <t>Cat3 B1 n.OK</t>
  </si>
  <si>
    <t>Ca3 Ba1 NoOK</t>
  </si>
  <si>
    <t>Cat3 B1 p.OK</t>
  </si>
  <si>
    <t>Cat4 B1 OK</t>
  </si>
  <si>
    <t>Cat4 Ba1 OK</t>
  </si>
  <si>
    <t>Cat4 B1 n.OK</t>
  </si>
  <si>
    <t>Ca4 Ba1 No OK</t>
  </si>
  <si>
    <t>Cat4 B1 p.OK</t>
  </si>
  <si>
    <t>Cat1 B2 OK</t>
  </si>
  <si>
    <t>Cat1 Ba2 OK</t>
  </si>
  <si>
    <t>Cat1 B2 n.OK</t>
  </si>
  <si>
    <t>Cat1 Ba2 NoOK</t>
  </si>
  <si>
    <t>Cat1 B2 p. OK</t>
  </si>
  <si>
    <t>Cat2 B2 OK</t>
  </si>
  <si>
    <t>Cat2 Ba2 OK</t>
  </si>
  <si>
    <t>Cat2 B2 n.OK</t>
  </si>
  <si>
    <t>Cat2 Ba2 NoOK</t>
  </si>
  <si>
    <t>Cat2 B2 p.OK</t>
  </si>
  <si>
    <t>Cat3 B2 OK</t>
  </si>
  <si>
    <t>Cat3 Ban2 OK</t>
  </si>
  <si>
    <t>Cat3 B2 n.OK</t>
  </si>
  <si>
    <t>Cat3 Ban2noOK</t>
  </si>
  <si>
    <t>Cat3 B2 p.OK</t>
  </si>
  <si>
    <t>Cat4 B2 OK</t>
  </si>
  <si>
    <t>Cat4 Ban2 OK</t>
  </si>
  <si>
    <t>Cat4 B2 n.OK</t>
  </si>
  <si>
    <t>Cat4 Ba2 NoOK</t>
  </si>
  <si>
    <t>Cat4 B2 p.OK</t>
  </si>
  <si>
    <t>Cat1 B3 OK</t>
  </si>
  <si>
    <t>Cat1 Ban3 OK</t>
  </si>
  <si>
    <t>Cat1 B3 n.OK</t>
  </si>
  <si>
    <t>Cat1 Ba3 NoOK</t>
  </si>
  <si>
    <t>Cat1 B3 p. OK</t>
  </si>
  <si>
    <t>Cat2 B3 OK</t>
  </si>
  <si>
    <t>Cat2 Ban3 OK</t>
  </si>
  <si>
    <t>Cat2 B3 n.OK</t>
  </si>
  <si>
    <t>Cat2 Ba3 NoOK</t>
  </si>
  <si>
    <t>Cat2 B3 p.OK</t>
  </si>
  <si>
    <t>Cat3 B3 OK</t>
  </si>
  <si>
    <t>Cat3 Ban3 OK</t>
  </si>
  <si>
    <t>Cat3 B3 n.OK</t>
  </si>
  <si>
    <t>Cat3 Ba3 NoOK</t>
  </si>
  <si>
    <t>Cat3 B3 p.OK</t>
  </si>
  <si>
    <t>Cat4 B3 OK</t>
  </si>
  <si>
    <t>Cat4 Ban3 OK</t>
  </si>
  <si>
    <t>Cat4 B3 n.OK</t>
  </si>
  <si>
    <t>Cat4 Ba3 NoOK</t>
  </si>
  <si>
    <t>Cat4 B3 p.OK</t>
  </si>
  <si>
    <t>Cat1 B4 OK</t>
  </si>
  <si>
    <t>Cat1 Ban4 OK</t>
  </si>
  <si>
    <t>Cat1 B4 n.OK</t>
  </si>
  <si>
    <t>Cat1 Ba4 NoOK</t>
  </si>
  <si>
    <t>Cat1 B4 p. OK</t>
  </si>
  <si>
    <t>Cat2 B4 OK</t>
  </si>
  <si>
    <t>Cat2 Ban4 OK</t>
  </si>
  <si>
    <t>Cat2 B4 n.OK</t>
  </si>
  <si>
    <t>Cat2 Ba4 NoOK</t>
  </si>
  <si>
    <t>Cat2 B4 p.OK</t>
  </si>
  <si>
    <t>Cat3 B4 OK</t>
  </si>
  <si>
    <t>Cat3 Ba4 OK</t>
  </si>
  <si>
    <t>Cat3 B4 n.OK</t>
  </si>
  <si>
    <t>Cat3 Ba4 NoOK</t>
  </si>
  <si>
    <t>Cat3 B4 p.OK</t>
  </si>
  <si>
    <t>Cat4 B4 OK</t>
  </si>
  <si>
    <t>Cat4 Ban4 OK</t>
  </si>
  <si>
    <t>Cat4 B4 n.OK</t>
  </si>
  <si>
    <t>Cat4 Ba4 NoOK</t>
  </si>
  <si>
    <t>Cat4 B4 p.OK</t>
  </si>
  <si>
    <t>Set lang 0</t>
  </si>
  <si>
    <t>Amplif Voz 0</t>
  </si>
  <si>
    <t>Mod.langue 0</t>
  </si>
  <si>
    <t>Set lang 1</t>
  </si>
  <si>
    <t>Amplif Voz 1</t>
  </si>
  <si>
    <t>Mod.langue 1</t>
  </si>
  <si>
    <t>Set lang 1wire</t>
  </si>
  <si>
    <t>AmplifVoz 1hi</t>
  </si>
  <si>
    <t>Mod.lgue.1fil</t>
  </si>
  <si>
    <t>measure</t>
  </si>
  <si>
    <t>Medir</t>
  </si>
  <si>
    <t>mesurer</t>
  </si>
  <si>
    <t>Steer ang. Init</t>
  </si>
  <si>
    <t>áng dir inici</t>
  </si>
  <si>
    <t>Braq. init.</t>
  </si>
  <si>
    <t>Steerang n.Init</t>
  </si>
  <si>
    <t>NoInic.áng.dir.</t>
  </si>
  <si>
    <t>CaptAnglBr0init</t>
  </si>
  <si>
    <t>WSC</t>
  </si>
  <si>
    <t>Code d'atelier</t>
  </si>
  <si>
    <t>Control unit</t>
  </si>
  <si>
    <t>Unid. Manejo</t>
  </si>
  <si>
    <t>Unité command</t>
  </si>
  <si>
    <t>Micro left fr</t>
  </si>
  <si>
    <t>Micro del izq</t>
  </si>
  <si>
    <t>Micro AV G</t>
  </si>
  <si>
    <t>Micro right fr</t>
  </si>
  <si>
    <t>Micro del der</t>
  </si>
  <si>
    <t>Micro AV D</t>
  </si>
  <si>
    <t>Micro mid left</t>
  </si>
  <si>
    <t>Micro cent iz</t>
  </si>
  <si>
    <t>Micro centr.G</t>
  </si>
  <si>
    <t>Micro mid right</t>
  </si>
  <si>
    <t>Micro cent de</t>
  </si>
  <si>
    <t>Micro centr.D</t>
  </si>
  <si>
    <t>Micro lft rear</t>
  </si>
  <si>
    <t>Micro tras iz</t>
  </si>
  <si>
    <t>Micro AR G</t>
  </si>
  <si>
    <t>Micro rt rear</t>
  </si>
  <si>
    <t>Micro tras de</t>
  </si>
  <si>
    <t>Micro AR D</t>
  </si>
  <si>
    <t>upward</t>
  </si>
  <si>
    <t>Ascendente</t>
  </si>
  <si>
    <t>vers le haut</t>
  </si>
  <si>
    <t>downward</t>
  </si>
  <si>
    <t>Descendente</t>
  </si>
  <si>
    <t>vers le bas</t>
  </si>
  <si>
    <t>Position bottom</t>
  </si>
  <si>
    <t>Posición abaj</t>
  </si>
  <si>
    <t>Position Bas</t>
  </si>
  <si>
    <t>Position top</t>
  </si>
  <si>
    <t>Posición arri</t>
  </si>
  <si>
    <t>Position Haut</t>
  </si>
  <si>
    <t>O.temp.shut-off</t>
  </si>
  <si>
    <t>Desc Sobretem</t>
  </si>
  <si>
    <t>Dés. surchauff.</t>
  </si>
  <si>
    <t>Pinch protect.</t>
  </si>
  <si>
    <t>Prot Antiatas</t>
  </si>
  <si>
    <t>Anti-coincem.</t>
  </si>
  <si>
    <t>End stop gel</t>
  </si>
  <si>
    <t>TopeFinal reg</t>
  </si>
  <si>
    <t>Butée sup.</t>
  </si>
  <si>
    <t>not active</t>
  </si>
  <si>
    <t>pas actif(ve)</t>
  </si>
  <si>
    <t>fold in</t>
  </si>
  <si>
    <t>Plegar</t>
  </si>
  <si>
    <t>escamoter</t>
  </si>
  <si>
    <t>store</t>
  </si>
  <si>
    <t>Guardar</t>
  </si>
  <si>
    <t>enregistrer</t>
  </si>
  <si>
    <t>small</t>
  </si>
  <si>
    <t>Pequeño</t>
  </si>
  <si>
    <t>petit(e)</t>
  </si>
  <si>
    <t>medium</t>
  </si>
  <si>
    <t>Central</t>
  </si>
  <si>
    <t>moyen(ne)</t>
  </si>
  <si>
    <t>large</t>
  </si>
  <si>
    <t>Grande</t>
  </si>
  <si>
    <t>grand(e)</t>
  </si>
  <si>
    <t>15 inches</t>
  </si>
  <si>
    <t>15 pulgadas</t>
  </si>
  <si>
    <t>15 pouces</t>
  </si>
  <si>
    <t>16 inches</t>
  </si>
  <si>
    <t>16 pulgadas</t>
  </si>
  <si>
    <t>16 pouces</t>
  </si>
  <si>
    <t>Brake assist.</t>
  </si>
  <si>
    <t>Asist. frenos</t>
  </si>
  <si>
    <t>Servrofrein</t>
  </si>
  <si>
    <t>Tire pressure</t>
  </si>
  <si>
    <t>Presión rueda</t>
  </si>
  <si>
    <t>Pres.pneu</t>
  </si>
  <si>
    <t>Brake booster</t>
  </si>
  <si>
    <t>Aum Pres Fren</t>
  </si>
  <si>
    <t>Rép.pres.frei</t>
  </si>
  <si>
    <t>Rollover prot.</t>
  </si>
  <si>
    <t>Prot antivuel</t>
  </si>
  <si>
    <t>Arceau sécu.</t>
  </si>
  <si>
    <t>ChipCardles 0</t>
  </si>
  <si>
    <t>Lect.c.puce 0</t>
  </si>
  <si>
    <t>ChipCardles 1</t>
  </si>
  <si>
    <t>Lect.c.puce 1</t>
  </si>
  <si>
    <t>A/C rear 0</t>
  </si>
  <si>
    <t>AireAcondDet0</t>
  </si>
  <si>
    <t>Clim. AR 0</t>
  </si>
  <si>
    <t>A/C rear 1</t>
  </si>
  <si>
    <t>AireAcondDet1</t>
  </si>
  <si>
    <t>Clim. AR 1</t>
  </si>
  <si>
    <t>A/C re 1wire</t>
  </si>
  <si>
    <t>AireAcDet1hil</t>
  </si>
  <si>
    <t>Clim. AR 1fil</t>
  </si>
  <si>
    <t>A/C rear Sl.ln</t>
  </si>
  <si>
    <t>Air det Sl.In</t>
  </si>
  <si>
    <t>Clim AR Sl.In</t>
  </si>
  <si>
    <t>DigTuner S.ln</t>
  </si>
  <si>
    <t>RadioDig UC.St.</t>
  </si>
  <si>
    <t>Synt.num. S.In</t>
  </si>
  <si>
    <t>DigTuner 1Dra</t>
  </si>
  <si>
    <t>R.Dig 1hilo</t>
  </si>
  <si>
    <t>Synt.num. 1fil</t>
  </si>
  <si>
    <t>DigitTuner 0</t>
  </si>
  <si>
    <t>Radio digit 0</t>
  </si>
  <si>
    <t>Synt.num. 0</t>
  </si>
  <si>
    <t>DigitTuner 1</t>
  </si>
  <si>
    <t>Radio digit 1</t>
  </si>
  <si>
    <t>Synt.num. 1</t>
  </si>
  <si>
    <t>all users</t>
  </si>
  <si>
    <t>todos usuario</t>
  </si>
  <si>
    <t>Tous utilisat</t>
  </si>
  <si>
    <t>el.igni. Sl.ln</t>
  </si>
  <si>
    <t>EncEle. Sl.In</t>
  </si>
  <si>
    <t>Dém.él. Sl.In</t>
  </si>
  <si>
    <t>E.-manag Sl.ln</t>
  </si>
  <si>
    <t>E-manag Sl.In</t>
  </si>
  <si>
    <t>Cont.Hd.pht. 0</t>
  </si>
  <si>
    <t>IndManeCaAux0</t>
  </si>
  <si>
    <t>Nb.util. CS 0</t>
  </si>
  <si>
    <t>Cont.Hd.pht. 1</t>
  </si>
  <si>
    <t>IndManeCaAux1</t>
  </si>
  <si>
    <t>Nb.util. CS 1</t>
  </si>
  <si>
    <t>Cont.Hd.pht1wire</t>
  </si>
  <si>
    <t>InManCaAux1hi</t>
  </si>
  <si>
    <t>Nb.util.CS 1f</t>
  </si>
  <si>
    <t>GPS FIX</t>
  </si>
  <si>
    <t>GPS FIXE</t>
  </si>
  <si>
    <t>DVD status</t>
  </si>
  <si>
    <t>Estado DVD</t>
  </si>
  <si>
    <t>Etat DVD</t>
  </si>
  <si>
    <t>Brake fl.lvl 0</t>
  </si>
  <si>
    <t>Liq fre est 0</t>
  </si>
  <si>
    <t>L.frein.sta 0</t>
  </si>
  <si>
    <t>Brake fl.lvl 1</t>
  </si>
  <si>
    <t>Liq fre est 1</t>
  </si>
  <si>
    <t>L.frein.sta 1</t>
  </si>
  <si>
    <t>Wah water 0</t>
  </si>
  <si>
    <t>Agua lavar 0</t>
  </si>
  <si>
    <t>Eau lavage 0</t>
  </si>
  <si>
    <t>Wah water 1</t>
  </si>
  <si>
    <t>Agua lavar 1</t>
  </si>
  <si>
    <t>Eau lavage 1</t>
  </si>
  <si>
    <t>Brake lining 0</t>
  </si>
  <si>
    <t>guarn. fren. 0</t>
  </si>
  <si>
    <t>PlaquettFrein0</t>
  </si>
  <si>
    <t>Brake lining 1</t>
  </si>
  <si>
    <t>guarn. fren. 1</t>
  </si>
  <si>
    <t>PlaquettFrein1</t>
  </si>
  <si>
    <t>Coolant lvl 0</t>
  </si>
  <si>
    <t>Liq refrige 0</t>
  </si>
  <si>
    <t>Liqu.refr. 0</t>
  </si>
  <si>
    <t>Coolant lvl 1</t>
  </si>
  <si>
    <t>Liq refrige 1</t>
  </si>
  <si>
    <t>Liqu.refr. 1</t>
  </si>
  <si>
    <t>Oil level 0</t>
  </si>
  <si>
    <t>Nivel aceit 0</t>
  </si>
  <si>
    <t>Niv. huile 0</t>
  </si>
  <si>
    <t>Oil level 1</t>
  </si>
  <si>
    <t>Nivel aceit 1</t>
  </si>
  <si>
    <t>Niv. huile 1</t>
  </si>
  <si>
    <t>MuFctSwitch 0</t>
  </si>
  <si>
    <t>ConmMultifun0</t>
  </si>
  <si>
    <t>C.multif. 0</t>
  </si>
  <si>
    <t>MuFctSwitch 1</t>
  </si>
  <si>
    <t>ConmMultifun1</t>
  </si>
  <si>
    <t>C.multif. 1</t>
  </si>
  <si>
    <t>Microphone</t>
  </si>
  <si>
    <t>Micrófono</t>
  </si>
  <si>
    <t>Mute</t>
  </si>
  <si>
    <t>sinton silenc</t>
  </si>
  <si>
    <t>Sourdine</t>
  </si>
  <si>
    <t>Audio outp(+)</t>
  </si>
  <si>
    <t>Sali audi (+)</t>
  </si>
  <si>
    <t>S. audio (+)</t>
  </si>
  <si>
    <t>Audio outp(-)</t>
  </si>
  <si>
    <t>Sali audi (-)</t>
  </si>
  <si>
    <t>S. audio. (-)</t>
  </si>
  <si>
    <t>Adj. help 0</t>
  </si>
  <si>
    <t>Ayuda acce. 0</t>
  </si>
  <si>
    <t>Aide accès 0</t>
  </si>
  <si>
    <t>Adj. help 1</t>
  </si>
  <si>
    <t>Ayuda acce. 1</t>
  </si>
  <si>
    <t>Aide accès 1</t>
  </si>
  <si>
    <t>Cons.swoff. 0</t>
  </si>
  <si>
    <t>Desc.cons. 0</t>
  </si>
  <si>
    <t>Désac.conso.0</t>
  </si>
  <si>
    <t>Cons.swoff. 1</t>
  </si>
  <si>
    <t>Desc.cons. 1</t>
  </si>
  <si>
    <t>Désac.conso.1</t>
  </si>
  <si>
    <t>Stat.curr.stg.0</t>
  </si>
  <si>
    <t>Fase reposo 0</t>
  </si>
  <si>
    <t>CourReposNiv0</t>
  </si>
  <si>
    <t>Stat.curr.stg.1</t>
  </si>
  <si>
    <t>Fase reposo 1</t>
  </si>
  <si>
    <t>CourReposNiv1</t>
  </si>
  <si>
    <t>Stat.curr.stg.2</t>
  </si>
  <si>
    <t>Fase reposo 2</t>
  </si>
  <si>
    <t>CourReposNiv2</t>
  </si>
  <si>
    <t>Stat.curr.stg.3</t>
  </si>
  <si>
    <t>Fase reposo 3</t>
  </si>
  <si>
    <t>CourReposNiv3</t>
  </si>
  <si>
    <t>Stat.curr.stg.4</t>
  </si>
  <si>
    <t>Fase reposo 4</t>
  </si>
  <si>
    <t>CourReposNiv4</t>
  </si>
  <si>
    <t>Stat.curr.stg.5</t>
  </si>
  <si>
    <t>Fase reposo 5</t>
  </si>
  <si>
    <t>CourReposNiv5</t>
  </si>
  <si>
    <t>Stat.curr.stg.6</t>
  </si>
  <si>
    <t>Fase reposo 6</t>
  </si>
  <si>
    <t>CourReposNiv6</t>
  </si>
  <si>
    <t>Oilmin</t>
  </si>
  <si>
    <t>aceite min</t>
  </si>
  <si>
    <t>Huile min</t>
  </si>
  <si>
    <t>recognition</t>
  </si>
  <si>
    <t>detección</t>
  </si>
  <si>
    <t>détection</t>
  </si>
  <si>
    <t>evaluation</t>
  </si>
  <si>
    <t>evaluación</t>
  </si>
  <si>
    <t>analyse</t>
  </si>
  <si>
    <t>Side opening</t>
  </si>
  <si>
    <t>Abertura lat.</t>
  </si>
  <si>
    <t>Ouv. latérale</t>
  </si>
  <si>
    <t>Rear lid</t>
  </si>
  <si>
    <t>puerta malet.</t>
  </si>
  <si>
    <t>CapotCoffr/hay</t>
  </si>
  <si>
    <t>Charger 1 0</t>
  </si>
  <si>
    <t>turbocomp. 1  0</t>
  </si>
  <si>
    <t>Chargeur 1  0</t>
  </si>
  <si>
    <t>Charger 1 1</t>
  </si>
  <si>
    <t>turbocomp. 1  1</t>
  </si>
  <si>
    <t>Chargeur 1  1</t>
  </si>
  <si>
    <t>Charger 2 0</t>
  </si>
  <si>
    <t>turbocomp. 2  0</t>
  </si>
  <si>
    <t>Chargeur 2  0</t>
  </si>
  <si>
    <t>Charger 2 1</t>
  </si>
  <si>
    <t>turbocomp. 2  1</t>
  </si>
  <si>
    <t>Chargeur 2  1</t>
  </si>
  <si>
    <t>Main battery</t>
  </si>
  <si>
    <t>Batería prin.</t>
  </si>
  <si>
    <t>Batterie prin</t>
  </si>
  <si>
    <t>Phone SIM</t>
  </si>
  <si>
    <t>Teléfono SIM</t>
  </si>
  <si>
    <t>Téléphone SIM</t>
  </si>
  <si>
    <t>Telematics SIM</t>
  </si>
  <si>
    <t>Telematik SIM</t>
  </si>
  <si>
    <t>Télémat. SIM</t>
  </si>
  <si>
    <t>Part.Bluetoo</t>
  </si>
  <si>
    <t>N°pza Bluetoo</t>
  </si>
  <si>
    <t>Part. Bluetoo</t>
  </si>
  <si>
    <t>RS232</t>
  </si>
  <si>
    <t>RS 232</t>
  </si>
  <si>
    <t>ServiceEmerg</t>
  </si>
  <si>
    <t>Serv. emerg.</t>
  </si>
  <si>
    <t>N° SOS</t>
  </si>
  <si>
    <t>twcons.shoff1</t>
  </si>
  <si>
    <t>Desc. cons. 1</t>
  </si>
  <si>
    <t>Désact.consom</t>
  </si>
  <si>
    <t>Averiado</t>
  </si>
  <si>
    <t>défectueux</t>
  </si>
  <si>
    <t>Compass 0</t>
  </si>
  <si>
    <t>Brújula 0</t>
  </si>
  <si>
    <t>Compat 0</t>
  </si>
  <si>
    <t>Compass 1</t>
  </si>
  <si>
    <t>Brújula 1</t>
  </si>
  <si>
    <t>Compat 1</t>
  </si>
  <si>
    <t>Compass 1wire</t>
  </si>
  <si>
    <t>Brújula1hilo</t>
  </si>
  <si>
    <t>Compat 1 fil</t>
  </si>
  <si>
    <t>coupled</t>
  </si>
  <si>
    <t>enganchado</t>
  </si>
  <si>
    <t>couplé(e)</t>
  </si>
  <si>
    <t>left front</t>
  </si>
  <si>
    <t>del. izq.</t>
  </si>
  <si>
    <t>AV G</t>
  </si>
  <si>
    <t>right front</t>
  </si>
  <si>
    <t>del. der.</t>
  </si>
  <si>
    <t>AV D</t>
  </si>
  <si>
    <t>Left Rear</t>
  </si>
  <si>
    <t>tras. izq.</t>
  </si>
  <si>
    <t>Right Rear</t>
  </si>
  <si>
    <t>tras. der.</t>
  </si>
  <si>
    <t>Bluetooth</t>
  </si>
  <si>
    <t>Basic setting</t>
  </si>
  <si>
    <t>Ajuste básico</t>
  </si>
  <si>
    <t>Rég. de base</t>
  </si>
  <si>
    <t>Service set.</t>
  </si>
  <si>
    <t>Pos. servicio</t>
  </si>
  <si>
    <t>Rég. entretie</t>
  </si>
  <si>
    <t>child seat</t>
  </si>
  <si>
    <t>Asien. niños</t>
  </si>
  <si>
    <t>Siège enfant</t>
  </si>
  <si>
    <t>lightAdult</t>
  </si>
  <si>
    <t>Adultoligero</t>
  </si>
  <si>
    <t>Adulte léger</t>
  </si>
  <si>
    <t>heavyAdult</t>
  </si>
  <si>
    <t>Adultopesado</t>
  </si>
  <si>
    <t>Adulte lourd</t>
  </si>
  <si>
    <t>other</t>
  </si>
  <si>
    <t>otros</t>
  </si>
  <si>
    <t>autre</t>
  </si>
  <si>
    <t>Zone</t>
  </si>
  <si>
    <t>zona</t>
  </si>
  <si>
    <t>calibrated</t>
  </si>
  <si>
    <t>calibrado</t>
  </si>
  <si>
    <t>calibré(e)</t>
  </si>
  <si>
    <t>nor/lightvehi</t>
  </si>
  <si>
    <t>nor/lig vehi.</t>
  </si>
  <si>
    <t>Véh.norm./lég</t>
  </si>
  <si>
    <t>Sport</t>
  </si>
  <si>
    <t>Mobilit.help</t>
  </si>
  <si>
    <t>Ayuda movilid</t>
  </si>
  <si>
    <t>Aide mobilité</t>
  </si>
  <si>
    <t>City deliv. Veh.</t>
  </si>
  <si>
    <t>Veh.dist.ciu.</t>
  </si>
  <si>
    <t>Vé.livrai.vil</t>
  </si>
  <si>
    <t>User 1</t>
  </si>
  <si>
    <t>Usuario 1</t>
  </si>
  <si>
    <t>Utilisateur 1</t>
  </si>
  <si>
    <t>User 2</t>
  </si>
  <si>
    <t>Usuario 2</t>
  </si>
  <si>
    <t>Utilisateur 2</t>
  </si>
  <si>
    <t>Serv.-Initial</t>
  </si>
  <si>
    <t>Inic serv cli</t>
  </si>
  <si>
    <t>Initial.clie</t>
  </si>
  <si>
    <t>Incline sensor</t>
  </si>
  <si>
    <t>Sensor inclin</t>
  </si>
  <si>
    <t>Capt. inclina</t>
  </si>
  <si>
    <t>Pers.ident.</t>
  </si>
  <si>
    <t>Iden. pers.</t>
  </si>
  <si>
    <t>Identif.perso</t>
  </si>
  <si>
    <t>avg.Adult</t>
  </si>
  <si>
    <t>Ad. med.</t>
  </si>
  <si>
    <t>adulte centre</t>
  </si>
  <si>
    <t>gas engine</t>
  </si>
  <si>
    <t>Motor gasolin</t>
  </si>
  <si>
    <t>Moteur essenc</t>
  </si>
  <si>
    <t>Diesel engine</t>
  </si>
  <si>
    <t>Motor diesel</t>
  </si>
  <si>
    <t>Moteur diesel</t>
  </si>
  <si>
    <t>CM gasoline</t>
  </si>
  <si>
    <t>UC gasolina</t>
  </si>
  <si>
    <t>AC essence</t>
  </si>
  <si>
    <t>CM Diesel</t>
  </si>
  <si>
    <t>UC diesel</t>
  </si>
  <si>
    <t>AC diesel</t>
  </si>
  <si>
    <t>Drivetrain</t>
  </si>
  <si>
    <t>Accionamiento</t>
  </si>
  <si>
    <t>Propulsion</t>
  </si>
  <si>
    <t>Knee airbag D</t>
  </si>
  <si>
    <t>airb rodi con</t>
  </si>
  <si>
    <t>S gonfl gen. C</t>
  </si>
  <si>
    <t>Knee airbag P</t>
  </si>
  <si>
    <t>Airb rodi aco</t>
  </si>
  <si>
    <t>S. gonfl gen. P</t>
  </si>
  <si>
    <t>Belt tens. RC</t>
  </si>
  <si>
    <t>TensCintTrCentr</t>
  </si>
  <si>
    <t>RétrCeintARctrl</t>
  </si>
  <si>
    <t>LeiMo left 0</t>
  </si>
  <si>
    <t>MoPo izq 0</t>
  </si>
  <si>
    <t>MoPui G 0</t>
  </si>
  <si>
    <t>LeiMo left 1</t>
  </si>
  <si>
    <t>MoPo izq 1</t>
  </si>
  <si>
    <t>MoPui G 1</t>
  </si>
  <si>
    <t>LeiMo right 0</t>
  </si>
  <si>
    <t>MoPo der 0</t>
  </si>
  <si>
    <t>MoPui D 0</t>
  </si>
  <si>
    <t>LeiMo right 1</t>
  </si>
  <si>
    <t>MoPo der 1</t>
  </si>
  <si>
    <t>MoPui D 1</t>
  </si>
  <si>
    <t>T-Halt turnd on</t>
  </si>
  <si>
    <t>SopTel conect</t>
  </si>
  <si>
    <t>SuppT raccord</t>
  </si>
  <si>
    <t>Output High</t>
  </si>
  <si>
    <t>Salida alto</t>
  </si>
  <si>
    <t>Sortie High</t>
  </si>
  <si>
    <t>Output Low</t>
  </si>
  <si>
    <t>Salida bajo</t>
  </si>
  <si>
    <t>Sortie Low</t>
  </si>
  <si>
    <t>Normal 1</t>
  </si>
  <si>
    <t>Normal 2</t>
  </si>
  <si>
    <t>Normal 3</t>
  </si>
  <si>
    <t>Normal 4</t>
  </si>
  <si>
    <t>Normal 5</t>
  </si>
  <si>
    <t>MPV 1</t>
  </si>
  <si>
    <t>MPV 2</t>
  </si>
  <si>
    <t>GTI</t>
  </si>
  <si>
    <t>User 3</t>
  </si>
  <si>
    <t>Usuario 3</t>
  </si>
  <si>
    <t>Utilisateur 3</t>
  </si>
  <si>
    <t>User 4</t>
  </si>
  <si>
    <t>Usuario 4</t>
  </si>
  <si>
    <t>Utilisateur 4</t>
  </si>
  <si>
    <t>User 5</t>
  </si>
  <si>
    <t>Usuario 5</t>
  </si>
  <si>
    <t>Utilisateur 5</t>
  </si>
  <si>
    <t>User 6</t>
  </si>
  <si>
    <t>Usuario 6</t>
  </si>
  <si>
    <t>Utilisateur 6</t>
  </si>
  <si>
    <t>Switc.PASairb</t>
  </si>
  <si>
    <t>Con. airb.ac.</t>
  </si>
  <si>
    <t>ContS.gflPassAV</t>
  </si>
  <si>
    <t>Stab.decpl. 0</t>
  </si>
  <si>
    <t>Desac. estb. 0</t>
  </si>
  <si>
    <t>DésBarrStabil 0</t>
  </si>
  <si>
    <t>Stab.decpl. 1</t>
  </si>
  <si>
    <t>Desac. estb. 1</t>
  </si>
  <si>
    <t>DésBarrStabil 1</t>
  </si>
  <si>
    <t>Temperatura</t>
  </si>
  <si>
    <t>Température</t>
  </si>
  <si>
    <t>K-Lamp 1-col</t>
  </si>
  <si>
    <t>K-Lámp.1color</t>
  </si>
  <si>
    <t>Témoin 1coul</t>
  </si>
  <si>
    <t>K-Lamp 2col</t>
  </si>
  <si>
    <t>K-Lámp.2color</t>
  </si>
  <si>
    <t>Témoin 2coul</t>
  </si>
  <si>
    <t>Stabcpl S.ln</t>
  </si>
  <si>
    <t>Acop.est.S.In</t>
  </si>
  <si>
    <t>Ac.bar.stab.S</t>
  </si>
  <si>
    <t>Compass Sl.ln</t>
  </si>
  <si>
    <t>Brújula Sl.In</t>
  </si>
  <si>
    <t>Boussole Sl.I</t>
  </si>
  <si>
    <t>Rear lid 1</t>
  </si>
  <si>
    <t>Pta. malet. 1</t>
  </si>
  <si>
    <t>Hayon 1</t>
  </si>
  <si>
    <t>Rear lid 0</t>
  </si>
  <si>
    <t>Pta. malet. 0</t>
  </si>
  <si>
    <t>Hayon 0</t>
  </si>
  <si>
    <t>Rear lid Sl.ln</t>
  </si>
  <si>
    <t>Pta.mal.Sl.In</t>
  </si>
  <si>
    <t>Hayon Sl.In</t>
  </si>
  <si>
    <t>Rear lid 1wire</t>
  </si>
  <si>
    <t>Pta.malet.1hi</t>
  </si>
  <si>
    <t>Hayon 1Dra</t>
  </si>
  <si>
    <t>CD-read error</t>
  </si>
  <si>
    <t>Fallo lect.CD</t>
  </si>
  <si>
    <t>Erreur CD</t>
  </si>
  <si>
    <t>CD-access ch</t>
  </si>
  <si>
    <t>T°. acceso CD</t>
  </si>
  <si>
    <t>Tps accès CD</t>
  </si>
  <si>
    <t>Limit exceed.</t>
  </si>
  <si>
    <t>Val.lím.sobre</t>
  </si>
  <si>
    <t>Val.lim.dépas</t>
  </si>
  <si>
    <t>Ant Bluetooth</t>
  </si>
  <si>
    <t>Ant#Bluetooth</t>
  </si>
  <si>
    <t>Comp EPB-SG</t>
  </si>
  <si>
    <t>Compar UC-EPB</t>
  </si>
  <si>
    <t>Init.calc.FPE</t>
  </si>
  <si>
    <t>performing</t>
  </si>
  <si>
    <t>ejecutar</t>
  </si>
  <si>
    <t>exécuter</t>
  </si>
  <si>
    <t>Brake._WL on</t>
  </si>
  <si>
    <t>Freno_te ON</t>
  </si>
  <si>
    <t>Tém.freins ON</t>
  </si>
  <si>
    <t>Brake._WL off</t>
  </si>
  <si>
    <t>Freno_te OFF</t>
  </si>
  <si>
    <t>Tém.freins OFF</t>
  </si>
  <si>
    <t>ABS_Warnl on</t>
  </si>
  <si>
    <t>ABS_te ON</t>
  </si>
  <si>
    <t>Tém. ABS ON</t>
  </si>
  <si>
    <t>ABS_Warnl off</t>
  </si>
  <si>
    <t>ABS_te OFF</t>
  </si>
  <si>
    <t>Tém. ABS OFF</t>
  </si>
  <si>
    <t>ASR/ESP_WL on</t>
  </si>
  <si>
    <t>TG_ASR/ESP ON</t>
  </si>
  <si>
    <t>Tém. ASR/ESP ON</t>
  </si>
  <si>
    <t>ASR/ESP_WL off</t>
  </si>
  <si>
    <t>ASR/ESP_teOFF</t>
  </si>
  <si>
    <t>TémASR/ESPOFF</t>
  </si>
  <si>
    <t>ESP_button</t>
  </si>
  <si>
    <t>ESP_pulsador</t>
  </si>
  <si>
    <t>Cde ESP</t>
  </si>
  <si>
    <t>Fct.Autopark</t>
  </si>
  <si>
    <t>Func. Autopark</t>
  </si>
  <si>
    <t>Fct. freinStat</t>
  </si>
  <si>
    <t>Function ECD</t>
  </si>
  <si>
    <t>Función ECD</t>
  </si>
  <si>
    <t>Fonct. ECD</t>
  </si>
  <si>
    <t>Kilonewton</t>
  </si>
  <si>
    <t>Transv.accl.sen</t>
  </si>
  <si>
    <t>SenAcelerTran</t>
  </si>
  <si>
    <t>Cap.acc.trans</t>
  </si>
  <si>
    <t>Brak.press.sens</t>
  </si>
  <si>
    <t>SenAceleTrans</t>
  </si>
  <si>
    <t>Tr.pres.frein</t>
  </si>
  <si>
    <t>Angle spd sens</t>
  </si>
  <si>
    <t>SenVelocAngul</t>
  </si>
  <si>
    <t>Capt.vit.ang.</t>
  </si>
  <si>
    <t>Day</t>
  </si>
  <si>
    <t>Día</t>
  </si>
  <si>
    <t>Jour</t>
  </si>
  <si>
    <t>Month</t>
  </si>
  <si>
    <t>Mes</t>
  </si>
  <si>
    <t>Mois</t>
  </si>
  <si>
    <t>Año</t>
  </si>
  <si>
    <t>Année</t>
  </si>
  <si>
    <t>Brake lining</t>
  </si>
  <si>
    <t>Guarn. freno</t>
  </si>
  <si>
    <t>Plaquette</t>
  </si>
  <si>
    <t>Wear indicat.</t>
  </si>
  <si>
    <t>Cant. desgast</t>
  </si>
  <si>
    <t>Ind. d'usure</t>
  </si>
  <si>
    <t>Hour</t>
  </si>
  <si>
    <t>Hora</t>
  </si>
  <si>
    <t>Heure</t>
  </si>
  <si>
    <t>Minute</t>
  </si>
  <si>
    <t>Minuto</t>
  </si>
  <si>
    <t>Operation 0</t>
  </si>
  <si>
    <t>Manejo 0</t>
  </si>
  <si>
    <t>Commande   0</t>
  </si>
  <si>
    <t>Operation 1</t>
  </si>
  <si>
    <t>Manejo 1</t>
  </si>
  <si>
    <t>Commande   1</t>
  </si>
  <si>
    <t>Operation1wire</t>
  </si>
  <si>
    <t>Manejo1hilo</t>
  </si>
  <si>
    <t>Commande 1fil</t>
  </si>
  <si>
    <t>Oper.Sl.ln</t>
  </si>
  <si>
    <t>Manejo Sl.In</t>
  </si>
  <si>
    <t>Cde Sl.In</t>
  </si>
  <si>
    <t>ACC</t>
  </si>
  <si>
    <t>ADR</t>
  </si>
  <si>
    <t>Wake_StayAwake</t>
  </si>
  <si>
    <t>Desp_perm.des</t>
  </si>
  <si>
    <t>ActivMaintEveil</t>
  </si>
  <si>
    <t>Charge level</t>
  </si>
  <si>
    <t>Estado carga</t>
  </si>
  <si>
    <t>Etat charge</t>
  </si>
  <si>
    <t>Private handset</t>
  </si>
  <si>
    <t>Disp. escucha</t>
  </si>
  <si>
    <t>Tél. privé</t>
  </si>
  <si>
    <t>Button infodi</t>
  </si>
  <si>
    <t>Pulsador Info</t>
  </si>
  <si>
    <t>T. Infodi</t>
  </si>
  <si>
    <t>Language but.</t>
  </si>
  <si>
    <t>Pulsador idio</t>
  </si>
  <si>
    <t>T. rec.vocale</t>
  </si>
  <si>
    <t>Call button</t>
  </si>
  <si>
    <t>Pulsador llam</t>
  </si>
  <si>
    <t>T.prise appel</t>
  </si>
  <si>
    <t>sisible</t>
  </si>
  <si>
    <t>visible</t>
  </si>
  <si>
    <t>n_visible</t>
  </si>
  <si>
    <t>invisible</t>
  </si>
  <si>
    <t>non visible</t>
  </si>
  <si>
    <t>Handset hold</t>
  </si>
  <si>
    <t>sop. teléfono</t>
  </si>
  <si>
    <t>Supp.tél.port</t>
  </si>
  <si>
    <t>non-system</t>
  </si>
  <si>
    <t>ajeno sistema</t>
  </si>
  <si>
    <t>ext. au syst.</t>
  </si>
  <si>
    <t>system origin</t>
  </si>
  <si>
    <t>propio de sist</t>
  </si>
  <si>
    <t>propre au sys</t>
  </si>
  <si>
    <t>BT_connection</t>
  </si>
  <si>
    <t>conexión_Bluet</t>
  </si>
  <si>
    <t>Connexion BT</t>
  </si>
  <si>
    <t>EEPROM Reset</t>
  </si>
  <si>
    <t>Reset EEPROM</t>
  </si>
  <si>
    <t>Allroad</t>
  </si>
  <si>
    <t>Tracción total</t>
  </si>
  <si>
    <t>Transm.intégr</t>
  </si>
  <si>
    <t>Clutch</t>
  </si>
  <si>
    <t>Embrague</t>
  </si>
  <si>
    <t>Embrayage</t>
  </si>
  <si>
    <t>ouvert</t>
  </si>
  <si>
    <t>Veh. Variant</t>
  </si>
  <si>
    <t>Variante veh.</t>
  </si>
  <si>
    <t>Variante véhi</t>
  </si>
  <si>
    <t>Parameter ESP</t>
  </si>
  <si>
    <t>Par. ESP</t>
  </si>
  <si>
    <t>ParamètresESP</t>
  </si>
  <si>
    <t>Emerg.brake</t>
  </si>
  <si>
    <t>Freno emerg.</t>
  </si>
  <si>
    <t>Frein.urgence</t>
  </si>
  <si>
    <t>Dir.stab.ass.0</t>
  </si>
  <si>
    <t>AvisSalCarril 0</t>
  </si>
  <si>
    <t>Assist.traj.0</t>
  </si>
  <si>
    <t>Dir.stab.ass.1</t>
  </si>
  <si>
    <t>AvisSalCarril 1</t>
  </si>
  <si>
    <t>Assist.traj.1</t>
  </si>
  <si>
    <t>Lan.chg.ass. 0</t>
  </si>
  <si>
    <t>camb. carr. 0</t>
  </si>
  <si>
    <t>Chgt de voie 0</t>
  </si>
  <si>
    <t>Lan.chg.ass. 1</t>
  </si>
  <si>
    <t>camb. carr. 1</t>
  </si>
  <si>
    <t>Chgt de voie1</t>
  </si>
  <si>
    <t>Brake discs</t>
  </si>
  <si>
    <t>discos freno</t>
  </si>
  <si>
    <t>Disques frein</t>
  </si>
  <si>
    <t>wiper</t>
  </si>
  <si>
    <t>essuie-glace</t>
  </si>
  <si>
    <t>Steer</t>
  </si>
  <si>
    <t>direc.</t>
  </si>
  <si>
    <t>Dir.</t>
  </si>
  <si>
    <t>recommend</t>
  </si>
  <si>
    <t>recomendación</t>
  </si>
  <si>
    <t>recommandat.</t>
  </si>
  <si>
    <t>Trailer</t>
  </si>
  <si>
    <t>Reboque</t>
  </si>
  <si>
    <t>Remorque</t>
  </si>
  <si>
    <t>De-</t>
  </si>
  <si>
    <t>des-</t>
  </si>
  <si>
    <t>Purge</t>
  </si>
  <si>
    <t>Normal 6</t>
  </si>
  <si>
    <t>Normal 7</t>
  </si>
  <si>
    <t>Rearviewcam 0</t>
  </si>
  <si>
    <t>Cám.retr.0</t>
  </si>
  <si>
    <t>Caméra recul 0</t>
  </si>
  <si>
    <t>Rearviewcam 1</t>
  </si>
  <si>
    <t>Cám.retr.1</t>
  </si>
  <si>
    <t>Caméra recul 1</t>
  </si>
  <si>
    <t>Rearview 1wire</t>
  </si>
  <si>
    <t>Retr.1 hilo</t>
  </si>
  <si>
    <t>Camé recul1fil</t>
  </si>
  <si>
    <t>Rearview Sl.ln</t>
  </si>
  <si>
    <t>Retr.Ind.Slee</t>
  </si>
  <si>
    <t>Cam recSl.In</t>
  </si>
  <si>
    <t>E-CAN Busstat</t>
  </si>
  <si>
    <t>E-CAN bus ina</t>
  </si>
  <si>
    <t>Rep.bus E-CAN</t>
  </si>
  <si>
    <t>Central2 0</t>
  </si>
  <si>
    <t>Central2 1</t>
  </si>
  <si>
    <t>Central2 1wire</t>
  </si>
  <si>
    <t>Central2 1hil</t>
  </si>
  <si>
    <t>Central2 1fil</t>
  </si>
  <si>
    <t>Central2 Sl.ln</t>
  </si>
  <si>
    <t>Cen.2 Sl.In.</t>
  </si>
  <si>
    <t>Centr.2 Sl.In</t>
  </si>
  <si>
    <t>ACAN after-run</t>
  </si>
  <si>
    <t>A-CAN postcir</t>
  </si>
  <si>
    <t>March vidACAN</t>
  </si>
  <si>
    <t>F-CAN Busstat</t>
  </si>
  <si>
    <t>CANChasBusIna</t>
  </si>
  <si>
    <t>Rep.bus F-CAN</t>
  </si>
  <si>
    <t>reset</t>
  </si>
  <si>
    <t>reinicial.</t>
  </si>
  <si>
    <t>réinitial.</t>
  </si>
  <si>
    <t>Reset n.OK.</t>
  </si>
  <si>
    <t>Reset no OK</t>
  </si>
  <si>
    <t>RAZ pas OK</t>
  </si>
  <si>
    <t>DispOpRoof 0</t>
  </si>
  <si>
    <t>ManPanTech 0</t>
  </si>
  <si>
    <t>IndComToit0</t>
  </si>
  <si>
    <t>DispOpRoof 1</t>
  </si>
  <si>
    <t>ManPanTech 1</t>
  </si>
  <si>
    <t>IndComToit1</t>
  </si>
  <si>
    <t>DispOpRoof1wire</t>
  </si>
  <si>
    <t>ManPanTech 1h</t>
  </si>
  <si>
    <t>IndComToit1fil</t>
  </si>
  <si>
    <t>DispOpRoofSl.ln</t>
  </si>
  <si>
    <t>ManPaTecIn.Sl</t>
  </si>
  <si>
    <t>IndComToitS1In</t>
  </si>
  <si>
    <t>Wheel 1</t>
  </si>
  <si>
    <t>Rueda 1</t>
  </si>
  <si>
    <t>Roue 1</t>
  </si>
  <si>
    <t>Wheel 2</t>
  </si>
  <si>
    <t>Rueda 2</t>
  </si>
  <si>
    <t>Roue 2</t>
  </si>
  <si>
    <t>Wheel 3</t>
  </si>
  <si>
    <t>Rueda 3</t>
  </si>
  <si>
    <t>Roue 3</t>
  </si>
  <si>
    <t>Wheel 4</t>
  </si>
  <si>
    <t>Rueda 4</t>
  </si>
  <si>
    <t>Roue 4</t>
  </si>
  <si>
    <t>Wheel 5</t>
  </si>
  <si>
    <t>Rueda 5</t>
  </si>
  <si>
    <t>Roue 5</t>
  </si>
  <si>
    <t>DVDread error</t>
  </si>
  <si>
    <t>Fallo lec.DVD</t>
  </si>
  <si>
    <t>Err.lect.DVD</t>
  </si>
  <si>
    <t>DVDaccess ch</t>
  </si>
  <si>
    <t>Tº acceso DVD</t>
  </si>
  <si>
    <t>Temps acc.DVD</t>
  </si>
  <si>
    <t>High pressure</t>
  </si>
  <si>
    <t>Alta presión</t>
  </si>
  <si>
    <t>Haute press</t>
  </si>
  <si>
    <t>Blower def.</t>
  </si>
  <si>
    <t>Ventil.aver.</t>
  </si>
  <si>
    <t>Souffl. déf.</t>
  </si>
  <si>
    <t>Low pressure</t>
  </si>
  <si>
    <t>Baja presión</t>
  </si>
  <si>
    <t>Basse press.</t>
  </si>
  <si>
    <t>no eng.speed</t>
  </si>
  <si>
    <t>Sin rég.motor</t>
  </si>
  <si>
    <t>Pas rég.mot.</t>
  </si>
  <si>
    <t>ECON-mode</t>
  </si>
  <si>
    <t>Funcion.ECON</t>
  </si>
  <si>
    <t>Mode ECON</t>
  </si>
  <si>
    <t>A/C sys-OFF</t>
  </si>
  <si>
    <t>Aire acon.OFF</t>
  </si>
  <si>
    <t>Clim. OFF</t>
  </si>
  <si>
    <t>Outside temp.</t>
  </si>
  <si>
    <t>Temp.exterior</t>
  </si>
  <si>
    <t>Temp. ext.</t>
  </si>
  <si>
    <t>Insuff. Voltage</t>
  </si>
  <si>
    <t>baja tensión</t>
  </si>
  <si>
    <t>Engine temp.</t>
  </si>
  <si>
    <t>Temp. motor</t>
  </si>
  <si>
    <t>Temp. moteur</t>
  </si>
  <si>
    <t>Shutoff of MSG</t>
  </si>
  <si>
    <t>Desc.UC motor</t>
  </si>
  <si>
    <t>Coup.calc.mot</t>
  </si>
  <si>
    <t>Excess voltage</t>
  </si>
  <si>
    <t>sobretensión</t>
  </si>
  <si>
    <t>Surtension</t>
  </si>
  <si>
    <t>Evapor.temp.</t>
  </si>
  <si>
    <t>Temp.evapor.</t>
  </si>
  <si>
    <t>Temp.évap.</t>
  </si>
  <si>
    <t>Coding</t>
  </si>
  <si>
    <t>Codificación</t>
  </si>
  <si>
    <t>Codage</t>
  </si>
  <si>
    <t>Compr.activat.</t>
  </si>
  <si>
    <t>Activ.compr.</t>
  </si>
  <si>
    <t>Pressure sensor</t>
  </si>
  <si>
    <t>Sensor presión</t>
  </si>
  <si>
    <t>Capteur pres.</t>
  </si>
  <si>
    <t>ShutoffEngSpeed</t>
  </si>
  <si>
    <t>Desc.rég.mot.</t>
  </si>
  <si>
    <t>Coup.rég.mot.</t>
  </si>
  <si>
    <t>Shutoff of BSG</t>
  </si>
  <si>
    <t>Desc.UnRedBor</t>
  </si>
  <si>
    <t>CoupCalRésBrd</t>
  </si>
  <si>
    <t>Coolant loss</t>
  </si>
  <si>
    <t>Pérd.refrig.</t>
  </si>
  <si>
    <t>Perte réfrig.</t>
  </si>
  <si>
    <t>n.col.vnt.sign.</t>
  </si>
  <si>
    <t>Sin SeñVenRad</t>
  </si>
  <si>
    <t>Pas sig.vent.</t>
  </si>
  <si>
    <t>immobil Sl.ln</t>
  </si>
  <si>
    <t>Inmov.Sl. In.</t>
  </si>
  <si>
    <t>Antidém Sl.In</t>
  </si>
  <si>
    <t>immobil. 1wire</t>
  </si>
  <si>
    <t>Inmovil.1hilo</t>
  </si>
  <si>
    <t>Antidém 1fil</t>
  </si>
  <si>
    <t>Free run</t>
  </si>
  <si>
    <t>Rueda libre</t>
  </si>
  <si>
    <t>Hold</t>
  </si>
  <si>
    <t>Parar</t>
  </si>
  <si>
    <t>Maintenir</t>
  </si>
  <si>
    <t>Cerrado</t>
  </si>
  <si>
    <t>opens</t>
  </si>
  <si>
    <t>se abre</t>
  </si>
  <si>
    <t>s'ouvre</t>
  </si>
  <si>
    <t>closes</t>
  </si>
  <si>
    <t>se cierra</t>
  </si>
  <si>
    <t>se ferme</t>
  </si>
  <si>
    <t>movem.diffic.</t>
  </si>
  <si>
    <t>No func.suave</t>
  </si>
  <si>
    <t>dur</t>
  </si>
  <si>
    <t>Obstacle</t>
  </si>
  <si>
    <t>Obstáculo</t>
  </si>
  <si>
    <t>obstacle</t>
  </si>
  <si>
    <t>stopped</t>
  </si>
  <si>
    <t>Parado</t>
  </si>
  <si>
    <t>arrêté(e)</t>
  </si>
  <si>
    <t>Abierto</t>
  </si>
  <si>
    <t>left sluggish</t>
  </si>
  <si>
    <t>Izq.no suave</t>
  </si>
  <si>
    <t>G dur</t>
  </si>
  <si>
    <t>rgt. sluggish</t>
  </si>
  <si>
    <t>Der.no suave</t>
  </si>
  <si>
    <t>D dur</t>
  </si>
  <si>
    <t>start-up asst.</t>
  </si>
  <si>
    <t>Ayuda arranq.</t>
  </si>
  <si>
    <t>Aide démar.</t>
  </si>
  <si>
    <t>Defrost rear</t>
  </si>
  <si>
    <t>Descong.tras.</t>
  </si>
  <si>
    <t>Dégivrage AR</t>
  </si>
  <si>
    <t>A/C ON</t>
  </si>
  <si>
    <t>Aire acon.ON</t>
  </si>
  <si>
    <t>Climat. ON</t>
  </si>
  <si>
    <t>A/C control</t>
  </si>
  <si>
    <t>Ctrl.aire ac.</t>
  </si>
  <si>
    <t>Ctrl clim.</t>
  </si>
  <si>
    <t>RelA/C Compr</t>
  </si>
  <si>
    <t>RelCompAireAc</t>
  </si>
  <si>
    <t>Rel.comp.clim</t>
  </si>
  <si>
    <t>Cool.vent stg</t>
  </si>
  <si>
    <t>Fase ven.rad.</t>
  </si>
  <si>
    <t>Vent.rad.vit.</t>
  </si>
  <si>
    <t>n.base settg</t>
  </si>
  <si>
    <t>Sin ajus.bás.</t>
  </si>
  <si>
    <t>pas régl.base</t>
  </si>
  <si>
    <t>imp.conv1</t>
  </si>
  <si>
    <t>Conv.imp. 1</t>
  </si>
  <si>
    <t>Transf.imp.1</t>
  </si>
  <si>
    <t>imp.conv2</t>
  </si>
  <si>
    <t>Conv.imp. 2</t>
  </si>
  <si>
    <t>Transf.imp.2</t>
  </si>
  <si>
    <t>Warning</t>
  </si>
  <si>
    <t>Advertencia</t>
  </si>
  <si>
    <t>Avertissement</t>
  </si>
  <si>
    <t>Sin</t>
  </si>
  <si>
    <t>aucun(e)</t>
  </si>
  <si>
    <t>Threaded in</t>
  </si>
  <si>
    <t>limitado</t>
  </si>
  <si>
    <t>limité(e)</t>
  </si>
  <si>
    <t>stabilizer</t>
  </si>
  <si>
    <t>estabilizado</t>
  </si>
  <si>
    <t>stabilis.</t>
  </si>
  <si>
    <t>retracted</t>
  </si>
  <si>
    <t>retraído</t>
  </si>
  <si>
    <t>rentré(e)</t>
  </si>
  <si>
    <t>extended</t>
  </si>
  <si>
    <t>desplegado</t>
  </si>
  <si>
    <t>sorti(e)</t>
  </si>
  <si>
    <t>Display group</t>
  </si>
  <si>
    <t>Grup.indicac.</t>
  </si>
  <si>
    <t>Grpe affichge</t>
  </si>
  <si>
    <t>Fan</t>
  </si>
  <si>
    <t>Ventilador</t>
  </si>
  <si>
    <t>Ventilateur</t>
  </si>
  <si>
    <t>via</t>
  </si>
  <si>
    <t>a través de</t>
  </si>
  <si>
    <t>par</t>
  </si>
  <si>
    <t>Connect to RSE</t>
  </si>
  <si>
    <t>Conex. con RSE</t>
  </si>
  <si>
    <t>Racc vers RSE</t>
  </si>
  <si>
    <t>RSP active</t>
  </si>
  <si>
    <t>RSP activado</t>
  </si>
  <si>
    <t>RSP actif</t>
  </si>
  <si>
    <t>RSP n.active</t>
  </si>
  <si>
    <t>RSP n. activ.</t>
  </si>
  <si>
    <t>RSP inactif</t>
  </si>
  <si>
    <t>Eng.brake torqu</t>
  </si>
  <si>
    <t>Par freno mot</t>
  </si>
  <si>
    <t>cpl frein mot</t>
  </si>
  <si>
    <t>assistance</t>
  </si>
  <si>
    <t>Apoyo</t>
  </si>
  <si>
    <t>Dis emer.brk on</t>
  </si>
  <si>
    <t>In.fren.em.ON</t>
  </si>
  <si>
    <t>IndicFrUrgceON</t>
  </si>
  <si>
    <t>Dis emerBrk off</t>
  </si>
  <si>
    <t>In.fren.em.OF</t>
  </si>
  <si>
    <t>IndicFrUrgOFF</t>
  </si>
  <si>
    <t>Camera-sync</t>
  </si>
  <si>
    <t>Sincr.cámara</t>
  </si>
  <si>
    <t>sync. caméra</t>
  </si>
  <si>
    <t>Display-sync</t>
  </si>
  <si>
    <t>Sincr.display</t>
  </si>
  <si>
    <t>sync. affich.</t>
  </si>
  <si>
    <t>Condition n.OK</t>
  </si>
  <si>
    <t>Condic. n.OK</t>
  </si>
  <si>
    <t>Condit pas OK</t>
  </si>
  <si>
    <t>ESP-switch-on</t>
  </si>
  <si>
    <t>Activ. ESP</t>
  </si>
  <si>
    <t>Enclench. ESP</t>
  </si>
  <si>
    <t>Lugg.cover</t>
  </si>
  <si>
    <t>Cub.maletero</t>
  </si>
  <si>
    <t>Cache coffre</t>
  </si>
  <si>
    <t>Pull-shut asst.</t>
  </si>
  <si>
    <t>Cierre asist.</t>
  </si>
  <si>
    <t>Aide ferm.</t>
  </si>
  <si>
    <t>Hydraul.pump</t>
  </si>
  <si>
    <t>Bomba hidr.</t>
  </si>
  <si>
    <t>Pompe hydrau.</t>
  </si>
  <si>
    <t>Hydr.valves</t>
  </si>
  <si>
    <t>Válvul. hidr.</t>
  </si>
  <si>
    <t>Vannes hydr.</t>
  </si>
  <si>
    <t>up</t>
  </si>
  <si>
    <t>Alto</t>
  </si>
  <si>
    <t>élevé(e)</t>
  </si>
  <si>
    <t>critical</t>
  </si>
  <si>
    <t>Crítico</t>
  </si>
  <si>
    <t>critique(s)</t>
  </si>
  <si>
    <t>Parameter set</t>
  </si>
  <si>
    <t>Reg.parámetro</t>
  </si>
  <si>
    <t>Bloc param.</t>
  </si>
  <si>
    <t>Damp.failure</t>
  </si>
  <si>
    <t>Fall.amortig.</t>
  </si>
  <si>
    <t>Panne amort.</t>
  </si>
  <si>
    <t>Velocidad</t>
  </si>
  <si>
    <t>Vitesse</t>
  </si>
  <si>
    <t>Sart-up mode</t>
  </si>
  <si>
    <t>Modo arranque</t>
  </si>
  <si>
    <t>Mode démarr.</t>
  </si>
  <si>
    <t>Vent. On</t>
  </si>
  <si>
    <t>Ventilador ON</t>
  </si>
  <si>
    <t>Ventil.   ON</t>
  </si>
  <si>
    <t>Vent. Off</t>
  </si>
  <si>
    <t>Ventilad. OFF</t>
  </si>
  <si>
    <t>Ventil.  OFF</t>
  </si>
  <si>
    <t>Park str.assi.</t>
  </si>
  <si>
    <t>Aparc.asist.</t>
  </si>
  <si>
    <t>Aide sta auto</t>
  </si>
  <si>
    <t>Present</t>
  </si>
  <si>
    <t>Disponible</t>
  </si>
  <si>
    <t>présent</t>
  </si>
  <si>
    <t>n.present</t>
  </si>
  <si>
    <t>No disponible</t>
  </si>
  <si>
    <t>non dispo</t>
  </si>
  <si>
    <t>ESPSensor2 0</t>
  </si>
  <si>
    <t>SensorESP2 0</t>
  </si>
  <si>
    <t>Capt.2 ESP 0</t>
  </si>
  <si>
    <t>ESPSensor2 1</t>
  </si>
  <si>
    <t>SensorESP2 1</t>
  </si>
  <si>
    <t>Capt.2 ESP 1</t>
  </si>
  <si>
    <t>CurbP:yes</t>
  </si>
  <si>
    <t>bordillAc:sí</t>
  </si>
  <si>
    <t>Bord pass : oui</t>
  </si>
  <si>
    <t>CurbP:no</t>
  </si>
  <si>
    <t>bordilloAc:no</t>
  </si>
  <si>
    <t>Bord pass : non</t>
  </si>
  <si>
    <t>Curb D:ja</t>
  </si>
  <si>
    <t>bordillcon:sí</t>
  </si>
  <si>
    <t>Bord cond : oui</t>
  </si>
  <si>
    <t>Curb D: no</t>
  </si>
  <si>
    <t>bordillcon:no</t>
  </si>
  <si>
    <t>Bord cond : non</t>
  </si>
  <si>
    <t>PLA-button</t>
  </si>
  <si>
    <t>Puls.aparc.as</t>
  </si>
  <si>
    <t>Cde stat auto</t>
  </si>
  <si>
    <t>Park.str as 0</t>
  </si>
  <si>
    <t>Aparc.asis. 0</t>
  </si>
  <si>
    <t>AideStatAuto 0</t>
  </si>
  <si>
    <t>Park.str as 1</t>
  </si>
  <si>
    <t>Aparc.asis. 1</t>
  </si>
  <si>
    <t>AideStatAuto 1</t>
  </si>
  <si>
    <t>EntryD 0</t>
  </si>
  <si>
    <t>Acces.cond. 0</t>
  </si>
  <si>
    <t>EntryD 1</t>
  </si>
  <si>
    <t>Acces.cond. 1</t>
  </si>
  <si>
    <t>EntryD 1wire</t>
  </si>
  <si>
    <t>Acc.cond.1hil</t>
  </si>
  <si>
    <t>Acc cond 1fil</t>
  </si>
  <si>
    <t>EntryD Sl.ln</t>
  </si>
  <si>
    <t>Acc.cond.rep.</t>
  </si>
  <si>
    <t>Acc cnd Sl.In</t>
  </si>
  <si>
    <t>EntryP 0</t>
  </si>
  <si>
    <t>Acces.acomp.0</t>
  </si>
  <si>
    <t>Acc passAV 0</t>
  </si>
  <si>
    <t>EntryP 1</t>
  </si>
  <si>
    <t>Acces.acomp.1</t>
  </si>
  <si>
    <t>Acc passAV 1</t>
  </si>
  <si>
    <t>EntryP 1wire</t>
  </si>
  <si>
    <t>Acc.ac. 1hilo</t>
  </si>
  <si>
    <t>Acc pass 1fil</t>
  </si>
  <si>
    <t>EntryP Sl.ln</t>
  </si>
  <si>
    <t>Acc.acomp.rep</t>
  </si>
  <si>
    <t>Ac pass Sl.In</t>
  </si>
  <si>
    <t>Pre-filling</t>
  </si>
  <si>
    <t>Prellenado</t>
  </si>
  <si>
    <t>Prérempliss.</t>
  </si>
  <si>
    <t>Brake assist</t>
  </si>
  <si>
    <t>Acort.rec.par</t>
  </si>
  <si>
    <t>Réd dist arr</t>
  </si>
  <si>
    <t>Tires_2 0</t>
  </si>
  <si>
    <t>Neum._2 0</t>
  </si>
  <si>
    <t>Pneus 2 0</t>
  </si>
  <si>
    <t>Tires_2 1</t>
  </si>
  <si>
    <t>Neum._2 1</t>
  </si>
  <si>
    <t>Pneus 2 1</t>
  </si>
  <si>
    <t>complete</t>
  </si>
  <si>
    <t>Pos. final</t>
  </si>
  <si>
    <t>complètement</t>
  </si>
  <si>
    <t>intermed.pos.</t>
  </si>
  <si>
    <t>Pos. interm.</t>
  </si>
  <si>
    <t>pos. interméd</t>
  </si>
  <si>
    <t>Door/win clos</t>
  </si>
  <si>
    <t>Pta/vent. cerr.</t>
  </si>
  <si>
    <t>Prte/glac ferm</t>
  </si>
  <si>
    <t>Runtimemonit</t>
  </si>
  <si>
    <t>VigilTiempEjec</t>
  </si>
  <si>
    <t>SurvDuréeFctnt</t>
  </si>
  <si>
    <t>Jammingcase</t>
  </si>
  <si>
    <t>Caso aprision.</t>
  </si>
  <si>
    <t>Coincement</t>
  </si>
  <si>
    <t>Blt.Frc.Lim.D</t>
  </si>
  <si>
    <t>Iim.esf.cint.co</t>
  </si>
  <si>
    <t>LimEffCeintCond</t>
  </si>
  <si>
    <t>Blt.Frc.Lim.P</t>
  </si>
  <si>
    <t>Iim.esf.cint.ac</t>
  </si>
  <si>
    <t>LimEfCeintPssAV</t>
  </si>
  <si>
    <t>Seat pos.sensD</t>
  </si>
  <si>
    <t>sen.pos.asi.co</t>
  </si>
  <si>
    <t>CaptPosCond</t>
  </si>
  <si>
    <t>Seat pos.sensP</t>
  </si>
  <si>
    <t>sen.pos.asi.aco</t>
  </si>
  <si>
    <t>CaptPosPassAV</t>
  </si>
  <si>
    <t>Warn text on</t>
  </si>
  <si>
    <t>Textos aviso ON</t>
  </si>
  <si>
    <t>MessAvert. ON</t>
  </si>
  <si>
    <t>Warn text off</t>
  </si>
  <si>
    <t>Text. av. OFF</t>
  </si>
  <si>
    <t>MessAvert. OFF</t>
  </si>
  <si>
    <t>Warn tone on</t>
  </si>
  <si>
    <t>Son. av. ON</t>
  </si>
  <si>
    <t>SignSonAvert ON</t>
  </si>
  <si>
    <t>Warn tone off</t>
  </si>
  <si>
    <t>Son. aviso OFF</t>
  </si>
  <si>
    <t>SignSonAvertOFF</t>
  </si>
  <si>
    <t>Door/win op.</t>
  </si>
  <si>
    <t>Pta/vent. OFF</t>
  </si>
  <si>
    <t>Prte/glac ouv</t>
  </si>
  <si>
    <t>Emrgbr.act.</t>
  </si>
  <si>
    <t>Fren.emerg.act.</t>
  </si>
  <si>
    <t>FreinUrgActif</t>
  </si>
  <si>
    <t>Emrgbr.n.act.</t>
  </si>
  <si>
    <t>Fren.eme.n.act.</t>
  </si>
  <si>
    <t>FreinUrgInact</t>
  </si>
  <si>
    <t>MOST active</t>
  </si>
  <si>
    <t>MOST activ.</t>
  </si>
  <si>
    <t>MOST actif</t>
  </si>
  <si>
    <t>I-CAN active</t>
  </si>
  <si>
    <t>I-CAN activ.</t>
  </si>
  <si>
    <t>CAN I actif</t>
  </si>
  <si>
    <t>K-CAN active</t>
  </si>
  <si>
    <t>CAN confort act</t>
  </si>
  <si>
    <t>CAN K actif</t>
  </si>
  <si>
    <t>A-CAN active</t>
  </si>
  <si>
    <t>A-CAN activ.</t>
  </si>
  <si>
    <t>CAN A actif</t>
  </si>
  <si>
    <t>Generator 0</t>
  </si>
  <si>
    <t>Alternador 0</t>
  </si>
  <si>
    <t>Alternateur 0</t>
  </si>
  <si>
    <t>Generator 1</t>
  </si>
  <si>
    <t>Alternador 1</t>
  </si>
  <si>
    <t>Alternateur 1</t>
  </si>
  <si>
    <t>Informatio1 0</t>
  </si>
  <si>
    <t>Inform. 1 0</t>
  </si>
  <si>
    <t>Informatio1 1</t>
  </si>
  <si>
    <t>Inform. 1 1</t>
  </si>
  <si>
    <t>Informatio2 0</t>
  </si>
  <si>
    <t>Inform. 2 0</t>
  </si>
  <si>
    <t>Informatio2 1</t>
  </si>
  <si>
    <t>Inform. 2 1</t>
  </si>
  <si>
    <t>BDM 0</t>
  </si>
  <si>
    <t>BDM 1</t>
  </si>
  <si>
    <t>Quickheat 0</t>
  </si>
  <si>
    <t>Calef. rápida 0</t>
  </si>
  <si>
    <t>Chauff. rapid 0</t>
  </si>
  <si>
    <t>Quickheat 1</t>
  </si>
  <si>
    <t>Calef. rápida 1</t>
  </si>
  <si>
    <t>Chauff. rapid 1</t>
  </si>
  <si>
    <t>Parklen Sl.ln</t>
  </si>
  <si>
    <t>AparcAsistInRep</t>
  </si>
  <si>
    <t>AidStatAutSl.In</t>
  </si>
  <si>
    <t>FK-CAN active</t>
  </si>
  <si>
    <t>CAN FK activ.</t>
  </si>
  <si>
    <t>CAN FK actif</t>
  </si>
  <si>
    <t>FK-CAN busstat</t>
  </si>
  <si>
    <t>CAN FK inact.</t>
  </si>
  <si>
    <t>CAN FK au repos</t>
  </si>
  <si>
    <t>Init Value</t>
  </si>
  <si>
    <t>Inic. valor</t>
  </si>
  <si>
    <t>Init. Valeur</t>
  </si>
  <si>
    <t>Counter</t>
  </si>
  <si>
    <t>Contador</t>
  </si>
  <si>
    <t>Compteur</t>
  </si>
  <si>
    <t>Réinitialis.</t>
  </si>
  <si>
    <t>pressed</t>
  </si>
  <si>
    <t>pulsado</t>
  </si>
  <si>
    <t>pulled</t>
  </si>
  <si>
    <t>retirado</t>
  </si>
  <si>
    <t>retiré(e)</t>
  </si>
  <si>
    <t>Diff. lock</t>
  </si>
  <si>
    <t>Bloqueo trans.</t>
  </si>
  <si>
    <t>Blocge transv.</t>
  </si>
  <si>
    <t>Cur.Steer 0</t>
  </si>
  <si>
    <t>Direcc. act. 0</t>
  </si>
  <si>
    <t>Direct.act.0</t>
  </si>
  <si>
    <t>Cur.Steer 1</t>
  </si>
  <si>
    <t>Direcc. act. 1</t>
  </si>
  <si>
    <t>Direct.act.1</t>
  </si>
  <si>
    <t>Transportmod</t>
  </si>
  <si>
    <t>Modo transp.</t>
  </si>
  <si>
    <t>Mode transport</t>
  </si>
  <si>
    <t>Initiating</t>
  </si>
  <si>
    <t>Iniciar</t>
  </si>
  <si>
    <t>Amorçer</t>
  </si>
  <si>
    <t>fallo</t>
  </si>
  <si>
    <t>Défaut</t>
  </si>
  <si>
    <t>offroad</t>
  </si>
  <si>
    <t>tout terrain</t>
  </si>
  <si>
    <t>Position 4</t>
  </si>
  <si>
    <t>Posición 4</t>
  </si>
  <si>
    <t>Position 5</t>
  </si>
  <si>
    <t>Posición 5</t>
  </si>
  <si>
    <t>Position 6</t>
  </si>
  <si>
    <t>Posición 6</t>
  </si>
  <si>
    <t>Position 7</t>
  </si>
  <si>
    <t>Posición 7</t>
  </si>
  <si>
    <t>Position 8</t>
  </si>
  <si>
    <t>Posición 8</t>
  </si>
  <si>
    <t>Position 9</t>
  </si>
  <si>
    <t>Posición 9</t>
  </si>
  <si>
    <t>Position 10</t>
  </si>
  <si>
    <t>Posición 10</t>
  </si>
  <si>
    <t>Tilt out posi.</t>
  </si>
  <si>
    <t>Pos. ext.</t>
  </si>
  <si>
    <t>Pos. pivot.</t>
  </si>
  <si>
    <t>Sliding posi.</t>
  </si>
  <si>
    <t>Pos. corr.</t>
  </si>
  <si>
    <t>Pos. couliss.</t>
  </si>
  <si>
    <t>de-normed</t>
  </si>
  <si>
    <t>desnorm.</t>
  </si>
  <si>
    <t>dénormalisé(e)</t>
  </si>
  <si>
    <t>normed</t>
  </si>
  <si>
    <t>normaliz.</t>
  </si>
  <si>
    <t>normalisé(e)</t>
  </si>
  <si>
    <t>D-blt.frc.lim</t>
  </si>
  <si>
    <t>lim.esf.cint.co</t>
  </si>
  <si>
    <t>P-blt.frc.lim</t>
  </si>
  <si>
    <t>lim.esf.cint.ac</t>
  </si>
  <si>
    <t>Towing 0</t>
  </si>
  <si>
    <t>Señal rem.  0</t>
  </si>
  <si>
    <t>ProtAntiremorq0</t>
  </si>
  <si>
    <t>Towing 1</t>
  </si>
  <si>
    <t>Señal rem.  1</t>
  </si>
  <si>
    <t>ProtAntiremorq1</t>
  </si>
  <si>
    <t>Towing 1Dr</t>
  </si>
  <si>
    <t>Señal rem. 1h</t>
  </si>
  <si>
    <t>ProtAntirem 1F</t>
  </si>
  <si>
    <t>Towing Sl.ln</t>
  </si>
  <si>
    <t>Señ. re. In. Sl</t>
  </si>
  <si>
    <t>Antirem Sl.In</t>
  </si>
  <si>
    <t>sDown Query</t>
  </si>
  <si>
    <t>SDown Query</t>
  </si>
  <si>
    <t>sDown Suspend</t>
  </si>
  <si>
    <t>SDown Suspend</t>
  </si>
  <si>
    <t>Cent.loudspk.</t>
  </si>
  <si>
    <t>Altavoz centro</t>
  </si>
  <si>
    <t>Haut-p. Central</t>
  </si>
  <si>
    <t>resduced</t>
  </si>
  <si>
    <t>reducido</t>
  </si>
  <si>
    <t>réduit(e)</t>
  </si>
  <si>
    <t>n. reduced</t>
  </si>
  <si>
    <t>no reducido</t>
  </si>
  <si>
    <t>n. réduit(e)</t>
  </si>
  <si>
    <t>n. available</t>
  </si>
  <si>
    <t>no disponible</t>
  </si>
  <si>
    <t>n. disponible</t>
  </si>
  <si>
    <t>Anglespeed</t>
  </si>
  <si>
    <t>Veloc. angular</t>
  </si>
  <si>
    <t>V angulaire</t>
  </si>
  <si>
    <t>Status</t>
  </si>
  <si>
    <t>Estado</t>
  </si>
  <si>
    <t>Etat</t>
  </si>
  <si>
    <t>E-CAN active</t>
  </si>
  <si>
    <t>CAN E actif</t>
  </si>
  <si>
    <t>D headrest</t>
  </si>
  <si>
    <t>Cabecero cond.</t>
  </si>
  <si>
    <t>Appuie-tête C</t>
  </si>
  <si>
    <t>P headrest</t>
  </si>
  <si>
    <t>Cabecero acomp.</t>
  </si>
  <si>
    <t>Appuie-tête P</t>
  </si>
  <si>
    <t>MediaPos3 1wi</t>
  </si>
  <si>
    <t>MediaPos3 1Dr</t>
  </si>
  <si>
    <t>MediaPos3 1F</t>
  </si>
  <si>
    <t>MedPos3 Sl.ln</t>
  </si>
  <si>
    <t>MedPos3 Sl.In</t>
  </si>
  <si>
    <t>Inform2 2wi</t>
  </si>
  <si>
    <t>Inform2 1Dr</t>
  </si>
  <si>
    <t>Inform2 1F</t>
  </si>
  <si>
    <t>Inform2 Sl.ln</t>
  </si>
  <si>
    <t>Inform2 Sl.In</t>
  </si>
  <si>
    <t>Movement</t>
  </si>
  <si>
    <t>Movimiento</t>
  </si>
  <si>
    <t>Mouvement</t>
  </si>
  <si>
    <t>Rearlid.larg</t>
  </si>
  <si>
    <t>Por.tras.grande</t>
  </si>
  <si>
    <t>Cap.coffre grd</t>
  </si>
  <si>
    <t>Rearlid.smal</t>
  </si>
  <si>
    <t>Por.tras.peq.</t>
  </si>
  <si>
    <t>CapCoffre petit</t>
  </si>
  <si>
    <t>Init</t>
  </si>
  <si>
    <t>Init.</t>
  </si>
  <si>
    <t>Hlbemass.0</t>
  </si>
  <si>
    <t>Asis.luzcarr.0</t>
  </si>
  <si>
    <t>Ass.feux route0</t>
  </si>
  <si>
    <t>Hlbemass1</t>
  </si>
  <si>
    <t>Asis.luzcarr.1</t>
  </si>
  <si>
    <t>Ass.feux route1</t>
  </si>
  <si>
    <t>Media</t>
  </si>
  <si>
    <t>multimedia</t>
  </si>
  <si>
    <t>Média</t>
  </si>
  <si>
    <t>replay</t>
  </si>
  <si>
    <t>reproducción</t>
  </si>
  <si>
    <t>Lecture</t>
  </si>
  <si>
    <t>Condition DSP</t>
  </si>
  <si>
    <t>Estadp PSD</t>
  </si>
  <si>
    <t>Etat DSP</t>
  </si>
  <si>
    <t>Media player</t>
  </si>
  <si>
    <t>Trans. medios</t>
  </si>
  <si>
    <t>Lecteur média</t>
  </si>
  <si>
    <t>Battery charge</t>
  </si>
  <si>
    <t>Carga batería</t>
  </si>
  <si>
    <t>Charge batt.</t>
  </si>
  <si>
    <t>HF-connection</t>
  </si>
  <si>
    <t>Con. alta frec.</t>
  </si>
  <si>
    <t>Connexion HF</t>
  </si>
  <si>
    <t>Veh locate 1</t>
  </si>
  <si>
    <t>Local. vehíc. 1</t>
  </si>
  <si>
    <t>Localis.véh. 1</t>
  </si>
  <si>
    <t>Veh locate 0</t>
  </si>
  <si>
    <t>Local. vehíc. 0</t>
  </si>
  <si>
    <t>Localis.véh. 0</t>
  </si>
  <si>
    <t>Veh locat1wire</t>
  </si>
  <si>
    <t>Local. ve.1Dra</t>
  </si>
  <si>
    <t>LocalisVéh1Dra</t>
  </si>
  <si>
    <t>Veh locat Slln</t>
  </si>
  <si>
    <t>Lo. vehíc.SlIn</t>
  </si>
  <si>
    <t>LocalisVéhSlIn</t>
  </si>
  <si>
    <t>QR current mode</t>
  </si>
  <si>
    <t>Modo corrie. QR</t>
  </si>
  <si>
    <t>Mode court rep.</t>
  </si>
  <si>
    <t>Latch open</t>
  </si>
  <si>
    <t>Res. giro abie.</t>
  </si>
  <si>
    <t>Pêne piv. ouv.</t>
  </si>
  <si>
    <t>Latch closed</t>
  </si>
  <si>
    <t>Res. giro cerr.</t>
  </si>
  <si>
    <t>Pêne piv. ferm.</t>
  </si>
  <si>
    <t>Ratchet open</t>
  </si>
  <si>
    <t>Trinquete abie.</t>
  </si>
  <si>
    <t>Lev. bloc. ouv.</t>
  </si>
  <si>
    <t>Ratchet closed</t>
  </si>
  <si>
    <t>Trinquete cerr.</t>
  </si>
  <si>
    <t>Vol. coup. ferm</t>
  </si>
  <si>
    <t>Phone boOK</t>
  </si>
  <si>
    <t>Guía telefónica</t>
  </si>
  <si>
    <t>Annuaire</t>
  </si>
  <si>
    <t>A/C comp. 1</t>
  </si>
  <si>
    <t>Compr.climat. 1</t>
  </si>
  <si>
    <t>Compr. clima. 1</t>
  </si>
  <si>
    <t>A/C comp. 0</t>
  </si>
  <si>
    <t>Compr.climat. 0</t>
  </si>
  <si>
    <t>Compr. clima. 0</t>
  </si>
  <si>
    <t>Electr. drive 1</t>
  </si>
  <si>
    <t>Accion. eléc. 1</t>
  </si>
  <si>
    <t>Propul. élec. 1</t>
  </si>
  <si>
    <t>Electr. drive 0</t>
  </si>
  <si>
    <t>Accion. eléc. 0</t>
  </si>
  <si>
    <t>Propul. élec. 0</t>
  </si>
  <si>
    <t>Hybrid batt. 1</t>
  </si>
  <si>
    <t>Bat. híbrida 1</t>
  </si>
  <si>
    <t>Batt. hybride 1</t>
  </si>
  <si>
    <t>Hybrid batt. 0</t>
  </si>
  <si>
    <t>Bat. híbrida 0</t>
  </si>
  <si>
    <t>Batt. hybride 0</t>
  </si>
  <si>
    <t>Stage 0</t>
  </si>
  <si>
    <t>etapa 0</t>
  </si>
  <si>
    <t>Vitesse 0</t>
  </si>
  <si>
    <t>Stage 6</t>
  </si>
  <si>
    <t>etapa 6</t>
  </si>
  <si>
    <t>Vitesse 6</t>
  </si>
  <si>
    <t>Stage 7</t>
  </si>
  <si>
    <t>etapa 7</t>
  </si>
  <si>
    <t>Vitesse 7</t>
  </si>
  <si>
    <t>activado</t>
  </si>
  <si>
    <t>actif</t>
  </si>
  <si>
    <t>Coming home</t>
  </si>
  <si>
    <t>Coming Home</t>
  </si>
  <si>
    <t>Leaving Home</t>
  </si>
  <si>
    <t>HCS time</t>
  </si>
  <si>
    <t>Tiemp.lavafaros</t>
  </si>
  <si>
    <t>Lave-proj. tps</t>
  </si>
  <si>
    <t>Footwell light.</t>
  </si>
  <si>
    <t>Ilum.z.reposap.</t>
  </si>
  <si>
    <t>Eclai. plancher</t>
  </si>
  <si>
    <t>AFL</t>
  </si>
  <si>
    <t>luz cr. asist.</t>
  </si>
  <si>
    <t>Ass feux route</t>
  </si>
  <si>
    <t>Level 2</t>
  </si>
  <si>
    <t>nivel 2</t>
  </si>
  <si>
    <t>Niveau 2</t>
  </si>
  <si>
    <t>Level 4</t>
  </si>
  <si>
    <t>nivel 3</t>
  </si>
  <si>
    <t>Niveau 3</t>
  </si>
  <si>
    <t>drying</t>
  </si>
  <si>
    <t>secado</t>
  </si>
  <si>
    <t>Dessiccation</t>
  </si>
  <si>
    <t>Conf. tone</t>
  </si>
  <si>
    <t>Confirm. tono</t>
  </si>
  <si>
    <t>Son confirm.</t>
  </si>
  <si>
    <t>3rd row 0</t>
  </si>
  <si>
    <t>3ª fil.as. 0</t>
  </si>
  <si>
    <t>3e rang. 0</t>
  </si>
  <si>
    <t>3rd row 1</t>
  </si>
  <si>
    <t>3ª fil.as. 1</t>
  </si>
  <si>
    <t>3e rang. 1</t>
  </si>
  <si>
    <t>3rd row Slind</t>
  </si>
  <si>
    <t>3ª fil.as.Slind</t>
  </si>
  <si>
    <t>3e rang.Slind</t>
  </si>
  <si>
    <t>3rd row 1Wir</t>
  </si>
  <si>
    <t>3ª fil.as. 1Dra</t>
  </si>
  <si>
    <t>3e rang. 1fil</t>
  </si>
  <si>
    <t>MFM 0</t>
  </si>
  <si>
    <t>Mód. multif. 0</t>
  </si>
  <si>
    <t>MFM 1</t>
  </si>
  <si>
    <t>Mód. multif. 1</t>
  </si>
  <si>
    <t>MFM Sl ind</t>
  </si>
  <si>
    <t>MMF Sl ind</t>
  </si>
  <si>
    <t>MFM 1 Wir</t>
  </si>
  <si>
    <t>MMF 1hilo</t>
  </si>
  <si>
    <t>MFM 1fil</t>
  </si>
  <si>
    <t>ELV 0</t>
  </si>
  <si>
    <t>ELV 1</t>
  </si>
  <si>
    <t>ELV Sl ind</t>
  </si>
  <si>
    <t>ELV 1Wir</t>
  </si>
  <si>
    <t>ELV 1hilo</t>
  </si>
  <si>
    <t>ELV 1fil</t>
  </si>
  <si>
    <t>Lightcl 0</t>
  </si>
  <si>
    <t>Mando luz 0</t>
  </si>
  <si>
    <t>Com. éclair. 0</t>
  </si>
  <si>
    <t>Lightcl 1</t>
  </si>
  <si>
    <t>Mando luz 1</t>
  </si>
  <si>
    <t>Com. éclair. 1</t>
  </si>
  <si>
    <t>Lightcl Slind</t>
  </si>
  <si>
    <t>Mando luz Slind</t>
  </si>
  <si>
    <t>Com. éclair. Sl</t>
  </si>
  <si>
    <t>Lightcl 1Wir</t>
  </si>
  <si>
    <t>Mando luz 1hilo</t>
  </si>
  <si>
    <t>Com. écl. 1fil</t>
  </si>
  <si>
    <t>HDF</t>
  </si>
  <si>
    <t>DDC</t>
  </si>
  <si>
    <t>Panic button</t>
  </si>
  <si>
    <t>Tecla emerg.</t>
  </si>
  <si>
    <t>Touche urgence</t>
  </si>
  <si>
    <t>El.sliding dr.l</t>
  </si>
  <si>
    <t>P.corr.izq.eI.</t>
  </si>
  <si>
    <t>El.porte c.g</t>
  </si>
  <si>
    <t>El.sliding dr.r</t>
  </si>
  <si>
    <t>P.corr.der.eI</t>
  </si>
  <si>
    <t>El.porte c.d</t>
  </si>
  <si>
    <t>Acc.</t>
  </si>
  <si>
    <t>Tracción</t>
  </si>
  <si>
    <t>Accélération</t>
  </si>
  <si>
    <t>Acc. On</t>
  </si>
  <si>
    <t>Tracción conec.</t>
  </si>
  <si>
    <t>Tract. enclen.</t>
  </si>
  <si>
    <t>Kessy 0</t>
  </si>
  <si>
    <t>Kessy 1</t>
  </si>
  <si>
    <t>Kessy 1Dr</t>
  </si>
  <si>
    <t>E drive Sl lnd</t>
  </si>
  <si>
    <t>Acc. e. Sl Ind</t>
  </si>
  <si>
    <t>Prop.él. Sl Ind</t>
  </si>
  <si>
    <t>Hybrid Sl lnd</t>
  </si>
  <si>
    <t>Hybrid Sl Ind</t>
  </si>
  <si>
    <t>Voltagetab0</t>
  </si>
  <si>
    <t>Estab.tensión0</t>
  </si>
  <si>
    <t>Codetension0</t>
  </si>
  <si>
    <t>Voltagetab1</t>
  </si>
  <si>
    <t>Estab.tensión1</t>
  </si>
  <si>
    <t>Codetension1</t>
  </si>
  <si>
    <t>Normal 8</t>
  </si>
  <si>
    <t>Normal 9</t>
  </si>
  <si>
    <t>Normal 10</t>
  </si>
  <si>
    <t>Belt mike 0</t>
  </si>
  <si>
    <t>Micro cint. 0</t>
  </si>
  <si>
    <t>Micro ceint. 0</t>
  </si>
  <si>
    <t>Belt mike 1</t>
  </si>
  <si>
    <t>Micro cint. 1</t>
  </si>
  <si>
    <t>Micro ceint. 1</t>
  </si>
  <si>
    <t>User w/o BDH</t>
  </si>
  <si>
    <t>Usuario.sin.BDH</t>
  </si>
  <si>
    <t>Util.ss.BDH</t>
  </si>
  <si>
    <t>Treble spkr 2</t>
  </si>
  <si>
    <t>Alt. agudos 2</t>
  </si>
  <si>
    <t>Tweeter 2</t>
  </si>
  <si>
    <t>Stop phase</t>
  </si>
  <si>
    <t>Fase parada</t>
  </si>
  <si>
    <t>Stop-Phase</t>
  </si>
  <si>
    <t>Restart</t>
  </si>
  <si>
    <t>Reinicio</t>
  </si>
  <si>
    <t>Redémarrage</t>
  </si>
  <si>
    <t>XDS</t>
  </si>
  <si>
    <t>DSR</t>
  </si>
  <si>
    <t>strong</t>
  </si>
  <si>
    <t>fuerte</t>
  </si>
  <si>
    <t>fort</t>
  </si>
  <si>
    <t>connected</t>
  </si>
  <si>
    <t>relié(e)</t>
  </si>
  <si>
    <t>not connected</t>
  </si>
  <si>
    <t>non relié(e)</t>
  </si>
  <si>
    <t>acoplado</t>
  </si>
  <si>
    <t>not coupled</t>
  </si>
  <si>
    <t>no acoplado</t>
  </si>
  <si>
    <t>non couplé(e)</t>
  </si>
  <si>
    <t>FrontsenFAS 0</t>
  </si>
  <si>
    <t>CaptAVSACond 0</t>
  </si>
  <si>
    <t>FrontsenFAS 1</t>
  </si>
  <si>
    <t>CaptAVSACond 1</t>
  </si>
  <si>
    <t>Poor</t>
  </si>
  <si>
    <t>Malo</t>
  </si>
  <si>
    <t>mauvais</t>
  </si>
  <si>
    <t>Sufficient</t>
  </si>
  <si>
    <t>suficiente</t>
  </si>
  <si>
    <t>suffisant</t>
  </si>
  <si>
    <t>Good</t>
  </si>
  <si>
    <t>Bueno</t>
  </si>
  <si>
    <t>bon</t>
  </si>
  <si>
    <t>Very good</t>
  </si>
  <si>
    <t>Muy bueno</t>
  </si>
  <si>
    <t>très bon</t>
  </si>
  <si>
    <t>Optimal</t>
  </si>
  <si>
    <t>óptimo</t>
  </si>
  <si>
    <t>optimal</t>
  </si>
  <si>
    <t>Active mode</t>
  </si>
  <si>
    <t>Modo activo</t>
  </si>
  <si>
    <t>Mode actif</t>
  </si>
  <si>
    <t>Remote starts</t>
  </si>
  <si>
    <t>Remote Starts</t>
  </si>
  <si>
    <t>P not retract</t>
  </si>
  <si>
    <t>P no engr.</t>
  </si>
  <si>
    <t>P pas encl.</t>
  </si>
  <si>
    <t>v &lt;&gt; 0 km/h</t>
  </si>
  <si>
    <t>v &lt;&gt; 0 km/h</t>
  </si>
  <si>
    <t>Anti-theft warn</t>
  </si>
  <si>
    <t>Al.antirrobo</t>
  </si>
  <si>
    <t>Alarme antivol</t>
  </si>
  <si>
    <t>Engine hood</t>
  </si>
  <si>
    <t>Capó del motor</t>
  </si>
  <si>
    <t>Capot-moteur</t>
  </si>
  <si>
    <t>Time expired</t>
  </si>
  <si>
    <t>Tiemp. transc.</t>
  </si>
  <si>
    <t>Temps écoulé</t>
  </si>
  <si>
    <t>Vehicle-CM 0</t>
  </si>
  <si>
    <t>UC vehículo 0</t>
  </si>
  <si>
    <t>Calcul. véh. 0</t>
  </si>
  <si>
    <t>Vehicle-CM 1</t>
  </si>
  <si>
    <t>UC vehículo 1</t>
  </si>
  <si>
    <t>Calcul. véh. 1</t>
  </si>
  <si>
    <t>Infinite</t>
  </si>
  <si>
    <t>infinito</t>
  </si>
  <si>
    <t>infini</t>
  </si>
  <si>
    <t>Stage 8</t>
  </si>
  <si>
    <t>etapa 8</t>
  </si>
  <si>
    <t>Vitesse 8</t>
  </si>
  <si>
    <t>Stage 9</t>
  </si>
  <si>
    <t>etapa 9</t>
  </si>
  <si>
    <t>Vitesse 9</t>
  </si>
  <si>
    <t>OPS display</t>
  </si>
  <si>
    <t>Indicación OPS</t>
  </si>
  <si>
    <t>Affichage OPS</t>
  </si>
  <si>
    <t>Rearview camera</t>
  </si>
  <si>
    <t>Cám. m. atrás</t>
  </si>
  <si>
    <t>Cam. recul</t>
  </si>
  <si>
    <t>COMFORT</t>
  </si>
  <si>
    <t>AUTO</t>
  </si>
  <si>
    <t>DYNAMIC</t>
  </si>
  <si>
    <t>INDIVIDUAL</t>
  </si>
  <si>
    <t>Not calibrated</t>
  </si>
  <si>
    <t>sin calibrar</t>
  </si>
  <si>
    <t>pas calib.</t>
  </si>
  <si>
    <t>Never calibr</t>
  </si>
  <si>
    <t>nunca calibrada</t>
  </si>
  <si>
    <t>jamais calib.</t>
  </si>
  <si>
    <t>NORMAL</t>
  </si>
  <si>
    <t>SPORT</t>
  </si>
  <si>
    <t>CORSA</t>
  </si>
  <si>
    <t>Subwoofer</t>
  </si>
  <si>
    <t>Aerodyn. 0</t>
  </si>
  <si>
    <t>Aerodin. 0</t>
  </si>
  <si>
    <t>Aérodyn. 0</t>
  </si>
  <si>
    <t>Aerodyn. 1</t>
  </si>
  <si>
    <t>Aerodin. 1</t>
  </si>
  <si>
    <t>Aérodyn. 1</t>
  </si>
  <si>
    <t>Aerodyn.Slind</t>
  </si>
  <si>
    <t>Aerodin.Slind</t>
  </si>
  <si>
    <t>Aérodyn.Sl</t>
  </si>
  <si>
    <t>Inverter 0</t>
  </si>
  <si>
    <t>Cambio direc. 0</t>
  </si>
  <si>
    <t>convert. CA 0</t>
  </si>
  <si>
    <t>Inverter 1</t>
  </si>
  <si>
    <t>Cambio direc. 1</t>
  </si>
  <si>
    <t>convert. CA 1</t>
  </si>
  <si>
    <t>Brake sensor 0</t>
  </si>
  <si>
    <t>Sensor frenada0</t>
  </si>
  <si>
    <t>Pas trouvé(e)</t>
  </si>
  <si>
    <t>Brake sensor 1</t>
  </si>
  <si>
    <t>Sensor frenada1</t>
  </si>
  <si>
    <t>Code recherche</t>
  </si>
  <si>
    <t>InterfaceSB 0</t>
  </si>
  <si>
    <t>InterfaceSB 1</t>
  </si>
  <si>
    <t>Interf SB 1 Dr</t>
  </si>
  <si>
    <t>Interf SB 1Dr</t>
  </si>
  <si>
    <t>Curr body 0</t>
  </si>
  <si>
    <t>Cuerpo act. 0</t>
  </si>
  <si>
    <t>Curr body 1</t>
  </si>
  <si>
    <t>Cuerpo act. 1</t>
  </si>
  <si>
    <t>APS switch</t>
  </si>
  <si>
    <t>Pulsador APS</t>
  </si>
  <si>
    <t>c.Switchoff</t>
  </si>
  <si>
    <t>n.cond.desact.</t>
  </si>
  <si>
    <t>Reduti. 0</t>
  </si>
  <si>
    <t>Reducc. 0</t>
  </si>
  <si>
    <t>Reduti. 1</t>
  </si>
  <si>
    <t>Reducc. 1</t>
  </si>
  <si>
    <t>Reducti.Slind</t>
  </si>
  <si>
    <t>Reducc.Slind</t>
  </si>
  <si>
    <t>Camera 0</t>
  </si>
  <si>
    <t>Cámara 0</t>
  </si>
  <si>
    <t>Camera 1</t>
  </si>
  <si>
    <t>Cámara 1</t>
  </si>
  <si>
    <t>Auxcntrl 0</t>
  </si>
  <si>
    <t>Mand.adic. 0</t>
  </si>
  <si>
    <t>Auxcntrl 1</t>
  </si>
  <si>
    <t>Mand.adic. 1</t>
  </si>
  <si>
    <t>Transmission2 0</t>
  </si>
  <si>
    <t>Cambio2 0</t>
  </si>
  <si>
    <t>Transmission2 1</t>
  </si>
  <si>
    <t>Cambio2 1</t>
  </si>
  <si>
    <t>Roof el. 2 0</t>
  </si>
  <si>
    <t>El.techo 2 0</t>
  </si>
  <si>
    <t>Roof el. 2 1</t>
  </si>
  <si>
    <t>El.techo 2 1</t>
  </si>
  <si>
    <t>Roof el. 2 1Dr</t>
  </si>
  <si>
    <t>El.techo 2 1Dr</t>
  </si>
  <si>
    <t>HV charger 0</t>
  </si>
  <si>
    <t>Carg.altoVolt.0</t>
  </si>
  <si>
    <t>HV charger 1</t>
  </si>
  <si>
    <t>Carg.altoVolt.1</t>
  </si>
  <si>
    <t>Roof el. 2 Sli</t>
  </si>
  <si>
    <t>El.techo 2 Sli</t>
  </si>
  <si>
    <t>Outer ger. 0</t>
  </si>
  <si>
    <t>No encontrado</t>
  </si>
  <si>
    <t>Outer ger. 1</t>
  </si>
  <si>
    <t>Clave búsq.</t>
  </si>
  <si>
    <t>Fct. blocked</t>
  </si>
  <si>
    <t>Aggre.pos 0</t>
  </si>
  <si>
    <t>Aggre.pos 1</t>
  </si>
  <si>
    <t>Signed</t>
  </si>
  <si>
    <t>Unsigned</t>
  </si>
  <si>
    <t>Low-High</t>
  </si>
  <si>
    <t>Table ID</t>
  </si>
  <si>
    <t>Engineer</t>
  </si>
  <si>
    <t>Version</t>
  </si>
  <si>
    <t xml:space="preserve">Note </t>
  </si>
  <si>
    <t>SupReQ1</t>
  </si>
  <si>
    <t>f(x)=(x+a)b</t>
  </si>
  <si>
    <t>6</t>
  </si>
  <si>
    <t>5</t>
  </si>
  <si>
    <t>0x14</t>
  </si>
  <si>
    <t>x</t>
  </si>
  <si>
    <t>v</t>
  </si>
  <si>
    <t>Vehicle Info</t>
  </si>
  <si>
    <t>ECU Info</t>
  </si>
  <si>
    <t>Item Info</t>
  </si>
  <si>
    <t>Support Status</t>
  </si>
  <si>
    <t>0xFF</t>
  </si>
  <si>
    <t>N/A</t>
  </si>
  <si>
    <t>xxSubSystem</t>
  </si>
  <si>
    <t>xxSupReQ2</t>
  </si>
  <si>
    <t>BIT_MASK</t>
  </si>
  <si>
    <t>DEFAULT</t>
  </si>
  <si>
    <t>EnumValHex</t>
  </si>
  <si>
    <t>EnumValDec</t>
  </si>
  <si>
    <t>Command</t>
  </si>
  <si>
    <t>xxTrim</t>
  </si>
  <si>
    <t>xxTransmission</t>
  </si>
  <si>
    <t>LDType</t>
  </si>
  <si>
    <t>LD Info</t>
  </si>
  <si>
    <t>UnitConvertID_0001</t>
  </si>
  <si>
    <t>UnitConvertID_0002</t>
  </si>
  <si>
    <t>UnitConvertID_0003</t>
  </si>
  <si>
    <t>UnitConvertID_0004</t>
  </si>
  <si>
    <t>UnitConvertID_0005</t>
  </si>
  <si>
    <t>UnitConvertID_0006</t>
  </si>
  <si>
    <t>UnitConvertID_0007</t>
  </si>
  <si>
    <t>UnitConvertID_0008</t>
  </si>
  <si>
    <t>UnitConvertID_0009</t>
  </si>
  <si>
    <t xml:space="preserve">Floating </t>
  </si>
  <si>
    <t>Point</t>
  </si>
  <si>
    <t>0: X</t>
  </si>
  <si>
    <t>1 : X.X</t>
  </si>
  <si>
    <t>2 : X.XX</t>
  </si>
  <si>
    <t>3 : X.XXX</t>
  </si>
  <si>
    <t>Floating</t>
  </si>
  <si>
    <t>Market</t>
  </si>
  <si>
    <t>Market1</t>
  </si>
  <si>
    <t>Market2</t>
  </si>
  <si>
    <t>Market3</t>
  </si>
  <si>
    <t>Market4</t>
  </si>
  <si>
    <t>Market5</t>
  </si>
  <si>
    <t>Market6</t>
  </si>
  <si>
    <t>Market7</t>
  </si>
  <si>
    <t>Market8</t>
  </si>
  <si>
    <t>Market9</t>
  </si>
  <si>
    <t>Market10</t>
  </si>
  <si>
    <t>US</t>
  </si>
  <si>
    <t>VN</t>
  </si>
  <si>
    <t>MX</t>
  </si>
  <si>
    <t>CN</t>
  </si>
  <si>
    <t>JP</t>
  </si>
  <si>
    <t>EU</t>
  </si>
  <si>
    <t>AU</t>
  </si>
  <si>
    <t>0xF</t>
  </si>
  <si>
    <t>Focus</t>
  </si>
  <si>
    <t>G</t>
  </si>
  <si>
    <t>Ford</t>
  </si>
  <si>
    <t>Lincoln</t>
  </si>
  <si>
    <t>Mercury</t>
  </si>
  <si>
    <t>F150</t>
  </si>
  <si>
    <t>Manufacturer</t>
  </si>
  <si>
    <t>Make</t>
  </si>
  <si>
    <t>Model</t>
  </si>
  <si>
    <t>Protocol</t>
  </si>
  <si>
    <t>Innova Using</t>
  </si>
  <si>
    <t>InnovaGroup</t>
  </si>
  <si>
    <t>GROUP_ABS</t>
  </si>
  <si>
    <t>TABLE_TEXT</t>
  </si>
  <si>
    <t>CommandList</t>
  </si>
  <si>
    <t>xxOption1</t>
  </si>
  <si>
    <t>xxOption2</t>
  </si>
  <si>
    <t>xxOption3</t>
  </si>
  <si>
    <t>MsgID/ECUID/ProfileID</t>
  </si>
  <si>
    <t>xxGroup1</t>
  </si>
  <si>
    <t>xxGroup2</t>
  </si>
  <si>
    <t>xxGroup3</t>
  </si>
  <si>
    <t>xxGroup4</t>
  </si>
  <si>
    <t>xxGroup5</t>
  </si>
  <si>
    <t>ItemID</t>
  </si>
  <si>
    <t>SupByteSize1</t>
  </si>
  <si>
    <t>SupBitSize1</t>
  </si>
  <si>
    <t>SupBytePos1</t>
  </si>
  <si>
    <t>SupBitPos1</t>
  </si>
  <si>
    <t>xxBitMask1</t>
  </si>
  <si>
    <t>SupStatus1</t>
  </si>
  <si>
    <t>xxSupByteSize2</t>
  </si>
  <si>
    <t>xxSupBitSize2</t>
  </si>
  <si>
    <t>xxSupBytePos2</t>
  </si>
  <si>
    <t>xxSupBitPos2</t>
  </si>
  <si>
    <t>xxBitMask2</t>
  </si>
  <si>
    <t>xxSupStatus2</t>
  </si>
  <si>
    <t>ItemName</t>
  </si>
  <si>
    <t>ItemDescription</t>
  </si>
  <si>
    <t>AckCmd</t>
  </si>
  <si>
    <t>GetValueCmd</t>
  </si>
  <si>
    <t>TotalDataSize</t>
  </si>
  <si>
    <t>BytePosition</t>
  </si>
  <si>
    <t>Bytesize</t>
  </si>
  <si>
    <t>BitPosition</t>
  </si>
  <si>
    <t>BitSize</t>
  </si>
  <si>
    <t>BitMask</t>
  </si>
  <si>
    <t>TableID</t>
  </si>
  <si>
    <t>UnitConvertID</t>
  </si>
  <si>
    <t>ItemDescription-English</t>
  </si>
  <si>
    <t>ItemDescription-French</t>
  </si>
  <si>
    <t>ItemDescription-Spanish</t>
  </si>
  <si>
    <t>ItemDescription-Chinese(Mandarin)</t>
  </si>
  <si>
    <t>ItemDescription-Japanese</t>
  </si>
  <si>
    <t>ItemDescription-Vietnamese</t>
  </si>
  <si>
    <t>ProfileID</t>
  </si>
  <si>
    <t>Formula Info</t>
  </si>
  <si>
    <t>Unit(Original)</t>
  </si>
  <si>
    <t>Innova Group</t>
  </si>
  <si>
    <t>GROUP_ENH_ECM</t>
  </si>
  <si>
    <t>f(x)= a*x+b</t>
  </si>
  <si>
    <t>GROUP_ENH_TCM</t>
  </si>
  <si>
    <t>f(x)= x&amp;a</t>
  </si>
  <si>
    <t>GROUP_ENH_PCM</t>
  </si>
  <si>
    <t>f(x)= (255-x)*a+b</t>
  </si>
  <si>
    <t>GROUP_SRS</t>
  </si>
  <si>
    <t>f(x)=(x&gt;&gt;a)&amp;b</t>
  </si>
  <si>
    <t>GROUP_OBDII</t>
  </si>
  <si>
    <t>f(x,y)=x+y-100</t>
  </si>
  <si>
    <t>f(x)=0.5 x 2^(x/8388608-126)</t>
  </si>
  <si>
    <t>ASCII</t>
  </si>
  <si>
    <t>VW_NonUDSFormula</t>
  </si>
  <si>
    <t>f(x)= a*x + b*(x&gt;&gt;15)</t>
  </si>
  <si>
    <t>f(x) = (x/60) hrs, (x%60) min</t>
  </si>
  <si>
    <t>f(x) = (x/3600) hrs, ((x%3600)/60) min</t>
  </si>
  <si>
    <t>VW_NonUDSText</t>
  </si>
  <si>
    <t>f(x)=x (HEX)</t>
  </si>
  <si>
    <t>Original Unit</t>
  </si>
  <si>
    <t>Unit(Metric)</t>
  </si>
  <si>
    <t>Unit(Standard)</t>
  </si>
  <si>
    <t>Unit Convert ID from Metric to Standard</t>
  </si>
  <si>
    <t>Unit Convert ID from Standard to Metric</t>
  </si>
  <si>
    <t>Note</t>
  </si>
  <si>
    <t>Generic</t>
  </si>
  <si>
    <t xml:space="preserve"> L/h </t>
  </si>
  <si>
    <t>L/h</t>
  </si>
  <si>
    <t>Chrysler</t>
  </si>
  <si>
    <t>GM</t>
  </si>
  <si>
    <t>Mitsubishi</t>
  </si>
  <si>
    <t>Nissan</t>
  </si>
  <si>
    <t>Suzuki</t>
  </si>
  <si>
    <t>Toyota</t>
  </si>
  <si>
    <t>Volkswagen</t>
  </si>
  <si>
    <t>BMW</t>
  </si>
  <si>
    <t>Hyundai</t>
  </si>
  <si>
    <t>Mazda</t>
  </si>
  <si>
    <t>Mercedes</t>
  </si>
  <si>
    <t>deg</t>
  </si>
  <si>
    <t>Renault</t>
  </si>
  <si>
    <t>degrees</t>
  </si>
  <si>
    <t>Grad</t>
  </si>
  <si>
    <t>°/sec</t>
  </si>
  <si>
    <t>deg/s</t>
  </si>
  <si>
    <t>Degrees / Sec</t>
  </si>
  <si>
    <t>rad/s</t>
  </si>
  <si>
    <t>°BTDC</t>
  </si>
  <si>
    <t>°F</t>
  </si>
  <si>
    <t>1_UnitConvertID_0001</t>
  </si>
  <si>
    <t>°CA</t>
  </si>
  <si>
    <t>deg(CA)</t>
  </si>
  <si>
    <t>DegFR</t>
  </si>
  <si>
    <t>°FR</t>
  </si>
  <si>
    <t>Amps</t>
  </si>
  <si>
    <t>psi</t>
  </si>
  <si>
    <t>UnitConvertID_0011</t>
  </si>
  <si>
    <t>1_UnitConvertID_0011</t>
  </si>
  <si>
    <t>in</t>
  </si>
  <si>
    <t>UnitConvertID_0013</t>
  </si>
  <si>
    <t>1_UnitConvertID_0013</t>
  </si>
  <si>
    <t>d/s</t>
  </si>
  <si>
    <t>g</t>
  </si>
  <si>
    <t>g/rev</t>
  </si>
  <si>
    <t>lb/rev</t>
  </si>
  <si>
    <t>UnitConvertID_0017</t>
  </si>
  <si>
    <t>1_UnitConvertID_0017</t>
  </si>
  <si>
    <t>lb/min</t>
  </si>
  <si>
    <t>1_UnitConvertID_0005</t>
  </si>
  <si>
    <t>g/sec</t>
  </si>
  <si>
    <t>gm/s</t>
  </si>
  <si>
    <t>kg</t>
  </si>
  <si>
    <t>lbs</t>
  </si>
  <si>
    <t>UnitConvertID_0014</t>
  </si>
  <si>
    <t>1_UnitConvertID_0014</t>
  </si>
  <si>
    <t>Honda</t>
  </si>
  <si>
    <t>kg/h</t>
  </si>
  <si>
    <t>lb/h</t>
  </si>
  <si>
    <t>1_UnitConvertID_0006</t>
  </si>
  <si>
    <t>Km/h</t>
  </si>
  <si>
    <t>mph</t>
  </si>
  <si>
    <t>1_UnitConvertID_0004</t>
  </si>
  <si>
    <t>Opel</t>
  </si>
  <si>
    <t>km/hr</t>
  </si>
  <si>
    <t>KPH</t>
  </si>
  <si>
    <t>kPa</t>
  </si>
  <si>
    <t>1_UnitConvertID_0002</t>
  </si>
  <si>
    <t>KPa</t>
  </si>
  <si>
    <t>inHg</t>
  </si>
  <si>
    <t>1_UnitConvertID_0003</t>
  </si>
  <si>
    <t>InH2O</t>
  </si>
  <si>
    <t>1_UnitConvertID_0008</t>
  </si>
  <si>
    <t>kW</t>
  </si>
  <si>
    <t>hp</t>
  </si>
  <si>
    <t>UnitConvertID_0015</t>
  </si>
  <si>
    <t>1_UnitConvertID_0015</t>
  </si>
  <si>
    <t>L</t>
  </si>
  <si>
    <t>gal</t>
  </si>
  <si>
    <t>UnitConvertID_0021</t>
  </si>
  <si>
    <t>1_UnitConvertID_0021</t>
  </si>
  <si>
    <t xml:space="preserve">L/h </t>
  </si>
  <si>
    <t>gal/h</t>
  </si>
  <si>
    <t>UnitConvertID_0033</t>
  </si>
  <si>
    <t>L/km</t>
  </si>
  <si>
    <t>mpg</t>
  </si>
  <si>
    <t>UnitConvertID_0018</t>
  </si>
  <si>
    <t>1_UnitConvertID_0018</t>
  </si>
  <si>
    <t>L/mm</t>
  </si>
  <si>
    <t>L/s</t>
  </si>
  <si>
    <t>gal/s</t>
  </si>
  <si>
    <t>lb</t>
  </si>
  <si>
    <t>m</t>
  </si>
  <si>
    <t>ft</t>
  </si>
  <si>
    <t>UnitConvertID_0023</t>
  </si>
  <si>
    <t>1_UnitConvertID_0023</t>
  </si>
  <si>
    <t>m/s^2</t>
  </si>
  <si>
    <t>ft/s²</t>
  </si>
  <si>
    <t>UnitConvertID_0024</t>
  </si>
  <si>
    <t>1_UnitConvertID_0024</t>
  </si>
  <si>
    <t>mA</t>
  </si>
  <si>
    <t xml:space="preserve">mA </t>
  </si>
  <si>
    <t>UnitConvertID_0012</t>
  </si>
  <si>
    <t>1_UnitConvertID_0012</t>
  </si>
  <si>
    <t>mg/h</t>
  </si>
  <si>
    <t>mg/m3</t>
  </si>
  <si>
    <t>mg/stroke</t>
  </si>
  <si>
    <t>min</t>
  </si>
  <si>
    <t>ml</t>
  </si>
  <si>
    <t>in3</t>
  </si>
  <si>
    <t>UnitConvertID_0027</t>
  </si>
  <si>
    <t>1_UnitConvertID_0027</t>
  </si>
  <si>
    <t>UnitConvertID_0026</t>
  </si>
  <si>
    <t>1_UnitConvertID_0026</t>
  </si>
  <si>
    <t>mm3</t>
  </si>
  <si>
    <t>UnitConvertID_0028</t>
  </si>
  <si>
    <t>1_UnitConvertID_0028</t>
  </si>
  <si>
    <t>mm3/st</t>
  </si>
  <si>
    <t>mm3/stroke</t>
  </si>
  <si>
    <t>in3/stroke</t>
  </si>
  <si>
    <t>MPa</t>
  </si>
  <si>
    <t>UnitConvertID_0030</t>
  </si>
  <si>
    <t>1_UnitConvertID_0030</t>
  </si>
  <si>
    <t>Mpa</t>
  </si>
  <si>
    <t>ft/s</t>
  </si>
  <si>
    <t>UnitConvertID_0029</t>
  </si>
  <si>
    <t>1_UnitConvertID_0029</t>
  </si>
  <si>
    <t>mS</t>
  </si>
  <si>
    <t>msec</t>
  </si>
  <si>
    <t>mV</t>
  </si>
  <si>
    <t>N</t>
  </si>
  <si>
    <t>UnitConvertID_0031</t>
  </si>
  <si>
    <t>1_UnitConvertID_0031</t>
  </si>
  <si>
    <t>lbf ft</t>
  </si>
  <si>
    <t>1_UnitConvertID_0009</t>
  </si>
  <si>
    <t>N-m</t>
  </si>
  <si>
    <t>ohm</t>
  </si>
  <si>
    <t>OHM</t>
  </si>
  <si>
    <t>Pa</t>
  </si>
  <si>
    <t>1_UnitConvertID_0007</t>
  </si>
  <si>
    <t>Pos</t>
  </si>
  <si>
    <t>ppm</t>
  </si>
  <si>
    <t>r/min</t>
  </si>
  <si>
    <t>rpm</t>
  </si>
  <si>
    <t>sec</t>
  </si>
  <si>
    <t>STEP</t>
  </si>
  <si>
    <t>step</t>
  </si>
  <si>
    <t>Trip</t>
  </si>
  <si>
    <t>trip</t>
  </si>
  <si>
    <t>Volts</t>
  </si>
  <si>
    <t>W</t>
  </si>
  <si>
    <t>us</t>
  </si>
  <si>
    <t>μs</t>
  </si>
  <si>
    <t>Information</t>
  </si>
  <si>
    <t>0x6</t>
  </si>
  <si>
    <t>0x2</t>
  </si>
  <si>
    <t>0x4</t>
  </si>
  <si>
    <t>0xC</t>
  </si>
  <si>
    <t>0x8</t>
  </si>
  <si>
    <t>0xA</t>
  </si>
  <si>
    <t>0x0</t>
  </si>
  <si>
    <t>Unknown</t>
  </si>
  <si>
    <t>0x1</t>
  </si>
  <si>
    <t>0x3</t>
  </si>
  <si>
    <t>0x5</t>
  </si>
  <si>
    <t>0xFFFF</t>
  </si>
  <si>
    <t>Park</t>
  </si>
  <si>
    <t>0x7</t>
  </si>
  <si>
    <t>0xE</t>
  </si>
  <si>
    <t>0xD</t>
  </si>
  <si>
    <t>0x9</t>
  </si>
  <si>
    <t>MX_3240mx</t>
  </si>
  <si>
    <t>Hz</t>
  </si>
  <si>
    <t>Thien Nguyen</t>
  </si>
  <si>
    <t>CV_ONOFF</t>
  </si>
  <si>
    <t>0xFFFFF</t>
  </si>
  <si>
    <t>Inactive</t>
  </si>
  <si>
    <t>7F: Not supported_x000D_
62: Supported</t>
  </si>
  <si>
    <t>V6, 3.0L</t>
  </si>
  <si>
    <t>L4, 2.0L</t>
  </si>
  <si>
    <t>Enabled</t>
  </si>
  <si>
    <t>Disabled</t>
  </si>
  <si>
    <t>Accessory</t>
  </si>
  <si>
    <t>Engine coolant temperature</t>
  </si>
  <si>
    <t>-40</t>
  </si>
  <si>
    <t>Outside temperature</t>
  </si>
  <si>
    <t>Battery Voltage</t>
  </si>
  <si>
    <t>Created database</t>
  </si>
  <si>
    <t>CV_GEAR_CMD</t>
  </si>
  <si>
    <t>0x63</t>
  </si>
  <si>
    <t>0x46</t>
  </si>
  <si>
    <t>4</t>
  </si>
  <si>
    <t>0x3C</t>
  </si>
  <si>
    <t>Reverse</t>
  </si>
  <si>
    <t>0x32</t>
  </si>
  <si>
    <t>3</t>
  </si>
  <si>
    <t>0x28</t>
  </si>
  <si>
    <t>Drive</t>
  </si>
  <si>
    <t>2</t>
  </si>
  <si>
    <t>Low</t>
  </si>
  <si>
    <t>1</t>
  </si>
  <si>
    <t>1_Active_2_Inactive</t>
  </si>
  <si>
    <t>CV_OPENCLOSE</t>
  </si>
  <si>
    <t>Close</t>
  </si>
  <si>
    <t>CV_FAULT_NOFAULT</t>
  </si>
  <si>
    <t>Fault</t>
  </si>
  <si>
    <t>No Fault</t>
  </si>
  <si>
    <t>CV_1_DISABLE_0_ENABLE</t>
  </si>
  <si>
    <t>CV_OFFON</t>
  </si>
  <si>
    <t>CV_HEV_BECM_MODE</t>
  </si>
  <si>
    <t>LOS - Elec Motor</t>
  </si>
  <si>
    <t>LOS - Elec Motor Gen</t>
  </si>
  <si>
    <t>PLANT</t>
  </si>
  <si>
    <t>Driving</t>
  </si>
  <si>
    <t>Open Power Sustain Relay</t>
  </si>
  <si>
    <t>DISCHARGE</t>
  </si>
  <si>
    <t>Open Contactor</t>
  </si>
  <si>
    <t>Shutdown</t>
  </si>
  <si>
    <t>Engine Wait</t>
  </si>
  <si>
    <t>Powerup</t>
  </si>
  <si>
    <t>Initialize</t>
  </si>
  <si>
    <t>CVT_S_BMP_NO_YES</t>
  </si>
  <si>
    <t>CV_YESNO_FAULT</t>
  </si>
  <si>
    <t>Yes Fault</t>
  </si>
  <si>
    <t>BEV_CHARGE_RED_STA</t>
  </si>
  <si>
    <t>Charger Fault</t>
  </si>
  <si>
    <t>Charger Ready</t>
  </si>
  <si>
    <t>Not Ready</t>
  </si>
  <si>
    <t>BEV_CHARGE_STA</t>
  </si>
  <si>
    <t>Charge Complete</t>
  </si>
  <si>
    <t>Battery Charge Ready</t>
  </si>
  <si>
    <t>Charge Waite</t>
  </si>
  <si>
    <t>CV_OPENCLOSEMOVING</t>
  </si>
  <si>
    <t>Moving</t>
  </si>
  <si>
    <t>CV_RESTR_EVENT</t>
  </si>
  <si>
    <t>PWM based crash event</t>
  </si>
  <si>
    <t>CAN based crash event</t>
  </si>
  <si>
    <t>No crash event</t>
  </si>
  <si>
    <t>CV_Restr_Stat</t>
  </si>
  <si>
    <t>Indeterminate</t>
  </si>
  <si>
    <t>Fuel Cutoff</t>
  </si>
  <si>
    <t>Deployment</t>
  </si>
  <si>
    <t>CV_POWERPACK_STATE</t>
  </si>
  <si>
    <t>Like KOER - Power Pack Available</t>
  </si>
  <si>
    <t>Like Crank - Start request in progress</t>
  </si>
  <si>
    <t>Like Remote Start - Non-moving Run state</t>
  </si>
  <si>
    <t>Like KOEO - Power Pack NOT Available</t>
  </si>
  <si>
    <t>CV_HCM_POWER</t>
  </si>
  <si>
    <t>Start in Progress</t>
  </si>
  <si>
    <t>Crank</t>
  </si>
  <si>
    <t>Running - Standby</t>
  </si>
  <si>
    <t>Running</t>
  </si>
  <si>
    <t>Ignition On</t>
  </si>
  <si>
    <t>Post Ignition</t>
  </si>
  <si>
    <t>Post Accessory</t>
  </si>
  <si>
    <t>Key Approved</t>
  </si>
  <si>
    <t>0x1F</t>
  </si>
  <si>
    <t>Undefined</t>
  </si>
  <si>
    <t>Key Recently Out</t>
  </si>
  <si>
    <t>Key Out</t>
  </si>
  <si>
    <t>CV_HCM_QUALITY_FACTOR</t>
  </si>
  <si>
    <t>Power Mode OK</t>
  </si>
  <si>
    <t>Eval in Progress</t>
  </si>
  <si>
    <t>Power Mode Undefined</t>
  </si>
  <si>
    <t>CV_1_ACTIVE_2_INACTIVE</t>
  </si>
  <si>
    <t>No Control</t>
  </si>
  <si>
    <t>CV_0_Disable_1_Enable</t>
  </si>
  <si>
    <t>Enable</t>
  </si>
  <si>
    <t>Disable</t>
  </si>
  <si>
    <t>CV_ECU_OP_STATE</t>
  </si>
  <si>
    <t>On-demand Self-test Mode</t>
  </si>
  <si>
    <t>Diagnostic State</t>
  </si>
  <si>
    <t>Operational State</t>
  </si>
  <si>
    <t>Hybrid Battery Temperature</t>
  </si>
  <si>
    <t>-50</t>
  </si>
  <si>
    <t>Hybrid Battery State of Charge</t>
  </si>
  <si>
    <t>Battery Pack State of Charge (SOC)</t>
  </si>
  <si>
    <t>High Voltage Interlock Input Status</t>
  </si>
  <si>
    <t>Precharge Contactor Output Demanded</t>
  </si>
  <si>
    <t>Rapid Shutdown 'A' Demanded</t>
  </si>
  <si>
    <t>Precharge Contactor Input Status</t>
  </si>
  <si>
    <t>Rapid Shutdown 'A' Indicated</t>
  </si>
  <si>
    <t>Precharge Contactor Output Indicated</t>
  </si>
  <si>
    <t>Rapid Shutdown 'B' Demanded</t>
  </si>
  <si>
    <t>Battery Contactor State Command</t>
  </si>
  <si>
    <t>Battery Power Off Status</t>
  </si>
  <si>
    <t>Main Positive Contactor Output Demanded</t>
  </si>
  <si>
    <t>Main Positive Contactor Fault Status</t>
  </si>
  <si>
    <t>Service Disconnect Input Status</t>
  </si>
  <si>
    <t>Rapid Shutdown 'B' Indicated</t>
  </si>
  <si>
    <t>Contactor System Enable Output Demanded</t>
  </si>
  <si>
    <t>Main Positive Contactor Output Indicated</t>
  </si>
  <si>
    <t>Negative Contactor Fault Status</t>
  </si>
  <si>
    <t>Negative Contactor Voltage Sensor Fault Status</t>
  </si>
  <si>
    <t>Contactor Voltage Negative</t>
  </si>
  <si>
    <t>Contactor System Enable Output Indicated</t>
  </si>
  <si>
    <t>Positive Hybrid Battery Pack Voltage</t>
  </si>
  <si>
    <t>Negative Hybrid Battery Pack Voltage</t>
  </si>
  <si>
    <t>Vehicle Contactor Request Command</t>
  </si>
  <si>
    <t>Contactor System Enable Fault Status</t>
  </si>
  <si>
    <t>Positive Leakage Voltage</t>
  </si>
  <si>
    <t>Negative Leakage Voltage</t>
  </si>
  <si>
    <t>Contactor Voltage Positive</t>
  </si>
  <si>
    <t>Main Positive Contactor Input Status</t>
  </si>
  <si>
    <t>Contactor Voltage Fault Status</t>
  </si>
  <si>
    <t>Fuel Cutoff Input Status</t>
  </si>
  <si>
    <t>High Voltage Fuse Input Status</t>
  </si>
  <si>
    <t>Contactor System Enable Input Status</t>
  </si>
  <si>
    <t>Negative Contactor Output Indicated</t>
  </si>
  <si>
    <t>Negative Contactor Output Demanded</t>
  </si>
  <si>
    <t>Precharge Contactor Fault Status</t>
  </si>
  <si>
    <t>Contactor Voltage Total</t>
  </si>
  <si>
    <t>Temperature Range</t>
  </si>
  <si>
    <t>Average Temperature Range</t>
  </si>
  <si>
    <t>Minimum Temperature Range</t>
  </si>
  <si>
    <t>Maximum Temperature Range</t>
  </si>
  <si>
    <t>Negative Contactor Input Status</t>
  </si>
  <si>
    <t>Vehicle Power Sustain Input Status</t>
  </si>
  <si>
    <t>Positive Contactor Voltage Sensor Fault Status</t>
  </si>
  <si>
    <t>Hybrid Battery Current High Range</t>
  </si>
  <si>
    <t>Hybrid Battery Current Low Range</t>
  </si>
  <si>
    <t>Hybrid Battery Current</t>
  </si>
  <si>
    <t>Hybrid Battery Pack Voltage</t>
  </si>
  <si>
    <t>Battery Age in Months</t>
  </si>
  <si>
    <t>Leakage Resistance (Bus +)</t>
  </si>
  <si>
    <t>Leakage Resistance (Bus -)</t>
  </si>
  <si>
    <t>Leakage Resistance (Overall)</t>
  </si>
  <si>
    <t>Leakage Resistance (Battery Contactors Open)</t>
  </si>
  <si>
    <t>Charge Power Limit</t>
  </si>
  <si>
    <t>Discharge Power Limit</t>
  </si>
  <si>
    <t>High Voltage Battery Fuse Voltage</t>
  </si>
  <si>
    <t>HEV Vehicle Mode</t>
  </si>
  <si>
    <t>Hybrid Battery Variation In Voltage Measurement Between Battery Modules</t>
  </si>
  <si>
    <t>Hybrid Battery - Variation In Voltage Measurement Between Battery Modules</t>
  </si>
  <si>
    <t>Hybrid Battery Variation in State of Charge Between Battery Modules</t>
  </si>
  <si>
    <t>External Battery Charger Connected</t>
  </si>
  <si>
    <t>Hybrid Battery - Minimum Battery Module Voltage</t>
  </si>
  <si>
    <t>Hybrid Battery Minimum Battery Module Voltage</t>
  </si>
  <si>
    <t>Battery Charging System Negative Contactor Input Status</t>
  </si>
  <si>
    <t>Battery Charging System Contactor System Enable Output Indicated</t>
  </si>
  <si>
    <t>Battery Charging System Negative Contactor Output Indicated</t>
  </si>
  <si>
    <t>Battery Charging System Negative Contactor Output Demanded</t>
  </si>
  <si>
    <t>Battery Charging System Contactor System Enable Output Demanded</t>
  </si>
  <si>
    <t>Battery Charging System High Voltage Interlock Input Status</t>
  </si>
  <si>
    <t>Battery Charging System Positive Contactor Output Indicated</t>
  </si>
  <si>
    <t>Battery Charging System Positive Contactor Voltage Sensor Fault Status</t>
  </si>
  <si>
    <t>Battery Charging System Precharge Contactor Output Indicated</t>
  </si>
  <si>
    <t>Battery Requesting ECM/PCM Wakeup during Charging</t>
  </si>
  <si>
    <t>Battery Charging System Precharge Contactor Input Status</t>
  </si>
  <si>
    <t>Battery Charging System Precharge Contactor Output Demanded</t>
  </si>
  <si>
    <t>Hybrid/EV Battery State of Charge - Displayed</t>
  </si>
  <si>
    <t>Hybrid Battery Average Battery Module Voltage</t>
  </si>
  <si>
    <t>Battery Charging System Charge Plug Connected</t>
  </si>
  <si>
    <t>Battery Charger Wake-up Signal Input Status</t>
  </si>
  <si>
    <t>Battery Charging System Contactor Command</t>
  </si>
  <si>
    <t>Battery Charging System Contactor Voltage Sensor Fault Status</t>
  </si>
  <si>
    <t>Battery Charging System Contactor System Enable Fault Status</t>
  </si>
  <si>
    <t>Hybrid/EV Battery Charge Voltage - Requested</t>
  </si>
  <si>
    <t>Hybrid/EV Battery Charger Status</t>
  </si>
  <si>
    <t>Hybrid/EV Battery Charge Current - Requested</t>
  </si>
  <si>
    <t>Battery Charging System Contactor System Enable Input Status</t>
  </si>
  <si>
    <t>Hybrid/EV Battery Discharge Power Limit</t>
  </si>
  <si>
    <t>Battery Charging System Negative Contactor Voltage Sensor Fault Status</t>
  </si>
  <si>
    <t>Battery Charging System Positive Contactor Output Demanded</t>
  </si>
  <si>
    <t>Battery Charging System Positive Contactor Input Status</t>
  </si>
  <si>
    <t>Battery Charging System Precharge Contactor Fault Status</t>
  </si>
  <si>
    <t>Battery Charging System Positive Contactor Fault Status</t>
  </si>
  <si>
    <t>Battery Charging System Negative Contactor Fault Status</t>
  </si>
  <si>
    <t>Hybrid/EV Battery Coolant Inlet Temperature</t>
  </si>
  <si>
    <t>03 22 48 46 00 00 00 00</t>
  </si>
  <si>
    <t>Hybrid/EV Battery Remaining Charge Time - Estimated</t>
  </si>
  <si>
    <t>Hybrid/EV Battery Energy to Empty - Estimated</t>
  </si>
  <si>
    <t>Lower Pack Inlet  Coolant Temperature</t>
  </si>
  <si>
    <t>Lower Pack Outlet  Coolant Temperature</t>
  </si>
  <si>
    <t>Battery Charger Output Voltage</t>
  </si>
  <si>
    <t>Hybrid/EV Battery Charging Status</t>
  </si>
  <si>
    <t>Available Battery Charger Input Power</t>
  </si>
  <si>
    <t>High Voltage Battery Charger Output Current - Measured</t>
  </si>
  <si>
    <t>Battery Charger Fresh Air Door Stall Position - Current Calibrated Value For Close</t>
  </si>
  <si>
    <t>Battery Charger Fresh Air Door Position - Commanded</t>
  </si>
  <si>
    <t>Battery Charger Fresh Air Door Position in Counts</t>
  </si>
  <si>
    <t>Battery Charger Fresh Air Door Position</t>
  </si>
  <si>
    <t>Battery Charger Fresh Air Door Stall Position - Current Calibrated Value For Open</t>
  </si>
  <si>
    <t>Restraints Event Notification Status</t>
  </si>
  <si>
    <t>Power Pack State</t>
  </si>
  <si>
    <t>Fan Speed Demanded</t>
  </si>
  <si>
    <t>Fan Speed Indicated</t>
  </si>
  <si>
    <t>ECU Power Supply Voltage</t>
  </si>
  <si>
    <t>Main BECM voltage supply</t>
  </si>
  <si>
    <t>03 22 DD 02 00 00 00 00</t>
  </si>
  <si>
    <t>03 22 DD 05 00 00 00 00</t>
  </si>
  <si>
    <t>Power Mode</t>
  </si>
  <si>
    <t>Minimum Module Temperature</t>
  </si>
  <si>
    <t>Delta Module Temperature</t>
  </si>
  <si>
    <t>Engine load</t>
  </si>
  <si>
    <t>Distance Since Diagnostic Trouble Codes Cleared</t>
  </si>
  <si>
    <t>Control Module Voltage</t>
  </si>
  <si>
    <t>Cell 17 Balancing Switch Status</t>
  </si>
  <si>
    <t>Cell 2 Balancing Switch Status</t>
  </si>
  <si>
    <t>Cell 22 Balancing Switch Status</t>
  </si>
  <si>
    <t>Cell 19 Balancing Switch Status</t>
  </si>
  <si>
    <t>Cell 18 Balancing Switch Status</t>
  </si>
  <si>
    <t>Cell 63 Balancing Switch Status</t>
  </si>
  <si>
    <t>Cell 64 Balancing Switch Status</t>
  </si>
  <si>
    <t>Cell 62 Balancing Switch Status</t>
  </si>
  <si>
    <t>Cell 72 Balancing Switch Status</t>
  </si>
  <si>
    <t>Cell 67 Balancing Switch Status</t>
  </si>
  <si>
    <t>Cell 71 Balancing Switch Status</t>
  </si>
  <si>
    <t>Cell 70 Balancing Switch Status</t>
  </si>
  <si>
    <t>Cell 73 Balancing Switch Status</t>
  </si>
  <si>
    <t>Cell 21 Balancing Switch Status</t>
  </si>
  <si>
    <t>Cell 24 Balancing Switch Status</t>
  </si>
  <si>
    <t>Cell 14 Balancing Switch Status</t>
  </si>
  <si>
    <t>Cell 10 Balancing Switch Status</t>
  </si>
  <si>
    <t>Cell 1 Balancing Switch Status</t>
  </si>
  <si>
    <t>Battery Interpack Contactor B Output Demanded</t>
  </si>
  <si>
    <t>Battery Interpack Contactor A Output Demanded</t>
  </si>
  <si>
    <t>Battery Interpack Contactor B Output Indicated</t>
  </si>
  <si>
    <t>Battery Interpack Contactor B Fault Status</t>
  </si>
  <si>
    <t>Battery Interpack Contactor B Input Status</t>
  </si>
  <si>
    <t>Battery Interpack Contactor A Output Indicated</t>
  </si>
  <si>
    <t>Battery Interpack Contactor A Input Status</t>
  </si>
  <si>
    <t>Cell 27 Balancing Switch Status</t>
  </si>
  <si>
    <t>Cell 28 Balancing Switch Status</t>
  </si>
  <si>
    <t>Cell 30 Balancing Switch Status</t>
  </si>
  <si>
    <t>Cell 34 Balancing Switch Status</t>
  </si>
  <si>
    <t>Cell 29 Balancing Switch Status</t>
  </si>
  <si>
    <t>Cell 3 Balancing Switch Status</t>
  </si>
  <si>
    <t>Cell 16 Balancing Switch Status</t>
  </si>
  <si>
    <t>Cell 15 Balancing Switch Status</t>
  </si>
  <si>
    <t>Cell 12 Balancing Switch Status</t>
  </si>
  <si>
    <t>Cell 20 Balancing Switch Status</t>
  </si>
  <si>
    <t>Cell 23 Balancing Switch Status</t>
  </si>
  <si>
    <t>Cell 11 Balancing Switch Status</t>
  </si>
  <si>
    <t>Cell 25 Balancing Switch Status</t>
  </si>
  <si>
    <t>Cell 13 Balancing Switch Status</t>
  </si>
  <si>
    <t>Cell 26 Balancing Switch Status</t>
  </si>
  <si>
    <t>Cell 53 Balancing Switch Status</t>
  </si>
  <si>
    <t>Cell 52 Balancing Switch Status</t>
  </si>
  <si>
    <t>Cell 51 Balancing Switch Status</t>
  </si>
  <si>
    <t>Cell 54 Balancing Switch Status</t>
  </si>
  <si>
    <t>Cell 5 Balancing Switch Status</t>
  </si>
  <si>
    <t>Cell 48 Balancing Switch Status</t>
  </si>
  <si>
    <t>Cell 49 Balancing Switch Status</t>
  </si>
  <si>
    <t>Cell 50 Balancing Switch Status</t>
  </si>
  <si>
    <t>Cell 6 Balancing Switch Status</t>
  </si>
  <si>
    <t>Cell 58 Balancing Switch Status</t>
  </si>
  <si>
    <t>Cell 59 Balancing Switch Status</t>
  </si>
  <si>
    <t>Cell 57 Balancing Switch Status</t>
  </si>
  <si>
    <t>Cell 60 Balancing Switch Status</t>
  </si>
  <si>
    <t>Cell 40 Balancing Switch Status</t>
  </si>
  <si>
    <t>Battery Interpack Contactor System Enable Output Demanded</t>
  </si>
  <si>
    <t>Battery Interpack Contactor System Enable Output Indicated</t>
  </si>
  <si>
    <t>Battery Interpack Contactor System Enable Fault Status</t>
  </si>
  <si>
    <t>Battery Interpack Contactor A Fault Status</t>
  </si>
  <si>
    <t>Cell 32 Balancing Switch Status</t>
  </si>
  <si>
    <t>Cell 31 Balancing Switch Status</t>
  </si>
  <si>
    <t>Cell 33 Balancing Switch Status</t>
  </si>
  <si>
    <t>Cell 56 Balancing Switch Status</t>
  </si>
  <si>
    <t>Cell 55 Balancing Switch Status</t>
  </si>
  <si>
    <t>Cell 39 Balancing Switch Status</t>
  </si>
  <si>
    <t>Cell 38 Balancing Switch Status</t>
  </si>
  <si>
    <t>Cell 37 Balancing Switch Status</t>
  </si>
  <si>
    <t>Cell 4 Balancing Switch Status</t>
  </si>
  <si>
    <t>Cell 36 Balancing Switch Status</t>
  </si>
  <si>
    <t>Cell 86 Balancing Switch Status</t>
  </si>
  <si>
    <t>Cell 35 Balancing Switch Status</t>
  </si>
  <si>
    <t>Cell 46 Balancing Switch Status</t>
  </si>
  <si>
    <t>Cell 44 Balancing Switch Status</t>
  </si>
  <si>
    <t>Cell 45 Balancing Switch Status</t>
  </si>
  <si>
    <t>Cell 47 Balancing Switch Status</t>
  </si>
  <si>
    <t>Cell 42 Balancing Switch Status</t>
  </si>
  <si>
    <t>Cell 41 Balancing Switch Status</t>
  </si>
  <si>
    <t>Cell 43 Balancing Switch Status</t>
  </si>
  <si>
    <t>Cell 79 Balancing Switch Status</t>
  </si>
  <si>
    <t>Cell 80 Balancing Switch Status</t>
  </si>
  <si>
    <t>Cell 78 Balancing Switch Status</t>
  </si>
  <si>
    <t>Cell 77 Balancing Switch Status</t>
  </si>
  <si>
    <t>Cell 8 Balancing Switch Status</t>
  </si>
  <si>
    <t>Cell 74 Balancing Switch Status</t>
  </si>
  <si>
    <t>Cell 76 Balancing Switch Status</t>
  </si>
  <si>
    <t>Cell 85 Balancing Switch Status</t>
  </si>
  <si>
    <t>Cell 75 Balancing Switch Status</t>
  </si>
  <si>
    <t>Cell 84 Balancing Switch Status</t>
  </si>
  <si>
    <t>Cell 9 Balancing Switch Status</t>
  </si>
  <si>
    <t>Cell 82 Balancing Switch Status</t>
  </si>
  <si>
    <t>Cell 81 Balancing Switch Status</t>
  </si>
  <si>
    <t>Cell 83 Balancing Switch Status</t>
  </si>
  <si>
    <t>Cell 66 Balancing Switch Status</t>
  </si>
  <si>
    <t>Cell 65 Balancing Switch Status</t>
  </si>
  <si>
    <t>Cell 61 Balancing Switch Status</t>
  </si>
  <si>
    <t>Cell 68 Balancing Switch Status</t>
  </si>
  <si>
    <t>Cell 69 Balancing Switch Status</t>
  </si>
  <si>
    <t>Cell 7 Balancing Switch Status</t>
  </si>
  <si>
    <t>Ford_Master_ItemID_3033</t>
  </si>
  <si>
    <t>Variable Voltage Controller (VVC) Input Voltage</t>
  </si>
  <si>
    <t>03 22 1E 30 00 00 00 00</t>
  </si>
  <si>
    <t>DCDC</t>
  </si>
  <si>
    <t>Ford_Master_ItemID_3034</t>
  </si>
  <si>
    <t>Ford_Master_ItemID_3036</t>
  </si>
  <si>
    <t>03 22 40 2A 00 00 00 00</t>
  </si>
  <si>
    <t>120</t>
  </si>
  <si>
    <t>Ford_Master_ItemID_3037</t>
  </si>
  <si>
    <t>Run / Start Output Control</t>
  </si>
  <si>
    <t>03 22 40 B7 00 00 00 00</t>
  </si>
  <si>
    <t>Ford_Master_ItemID_3039</t>
  </si>
  <si>
    <t>Boost Command Input Circuit State</t>
  </si>
  <si>
    <t>03 22 42 14 00 00 00 00</t>
  </si>
  <si>
    <t>Ford_Master_ItemID_3041</t>
  </si>
  <si>
    <t>Over Wattage 1 Event Counter</t>
  </si>
  <si>
    <t>03 22 42 1C 00 00 00 00</t>
  </si>
  <si>
    <t>Ford_Master_ItemID_3042</t>
  </si>
  <si>
    <t>Over Temperature Event Counter</t>
  </si>
  <si>
    <t>Ford_Master_ItemID_3043</t>
  </si>
  <si>
    <t>Over Wattage 2 Event Counter</t>
  </si>
  <si>
    <t>Ford_Master_ItemID_3044</t>
  </si>
  <si>
    <t>Electric Motor Coolant Temperature</t>
  </si>
  <si>
    <t>03 22 48 32 00 00 00 00</t>
  </si>
  <si>
    <t>Ford_Master_ItemID_3045</t>
  </si>
  <si>
    <t>DC/DC Converter Internal Temperature - Measured</t>
  </si>
  <si>
    <t>03 22 48 33 00 00 00 00</t>
  </si>
  <si>
    <t>Ford_Master_ItemID_3046</t>
  </si>
  <si>
    <t>DC/DC Converter Low Voltage (LV) current</t>
  </si>
  <si>
    <t>03 22 48 36 00 00 00 00</t>
  </si>
  <si>
    <t>Ford_Master_ItemID_3047</t>
  </si>
  <si>
    <t>Hybrid Electric Vehicle (HEV) High Voltage Bus - Measured</t>
  </si>
  <si>
    <t>03 22 48 37 00 00 00 00</t>
  </si>
  <si>
    <t>Ford_Master_ItemID_3048</t>
  </si>
  <si>
    <t>Ford_Master_ItemID_3050</t>
  </si>
  <si>
    <t>Airflow Drawn By Hybrid/EV Battery - Estimated</t>
  </si>
  <si>
    <t>03 22 48 4C 00 00 00 00</t>
  </si>
  <si>
    <t>l/min</t>
  </si>
  <si>
    <t>Ford_Master_ItemID_3051</t>
  </si>
  <si>
    <t>DC To DC Voltage Converter Status</t>
  </si>
  <si>
    <t>03 22 48 3D 00 00 00 00</t>
  </si>
  <si>
    <t>Ford_Master_ItemID_3052</t>
  </si>
  <si>
    <t>DC/DC Low Voltage Setpoint</t>
  </si>
  <si>
    <t>Ford_Master_ItemID_3053</t>
  </si>
  <si>
    <t>Ford_Master_ItemID_3055</t>
  </si>
  <si>
    <t>Switched Ignition Voltage</t>
  </si>
  <si>
    <t>03 22 A2 21 00 00 00 00</t>
  </si>
  <si>
    <t>Ford_Master_ItemID_3057</t>
  </si>
  <si>
    <t>Module Supply Voltage</t>
  </si>
  <si>
    <t>03 22 D1 11 00 00 00 00</t>
  </si>
  <si>
    <t>Ford_Master_ItemID_3061</t>
  </si>
  <si>
    <t>Ford_Master_ItemID_3063</t>
  </si>
  <si>
    <t>Outdoor Air Temperature</t>
  </si>
  <si>
    <t>PROTOCOL_CAN_UDS</t>
  </si>
  <si>
    <t>Ford_Master_ProID_3033</t>
  </si>
  <si>
    <t>Ford_Master_ProID_3034</t>
  </si>
  <si>
    <t>Ford_Master_ProID_3036</t>
  </si>
  <si>
    <t>Ford_Master_ProID_3037</t>
  </si>
  <si>
    <t>Ford_Master_ProID_3039</t>
  </si>
  <si>
    <t>Ford_Master_ProID_3041</t>
  </si>
  <si>
    <t>Ford_Master_ProID_3042</t>
  </si>
  <si>
    <t>Ford_Master_ProID_3043</t>
  </si>
  <si>
    <t>Ford_Master_ProID_3044</t>
  </si>
  <si>
    <t>Ford_Master_ProID_3045</t>
  </si>
  <si>
    <t>Ford_Master_ProID_3046</t>
  </si>
  <si>
    <t>Ford_Master_ProID_3047</t>
  </si>
  <si>
    <t>Ford_Master_ProID_3048</t>
  </si>
  <si>
    <t>Ford_Master_ProID_3050</t>
  </si>
  <si>
    <t>Ford_Master_ProID_3051</t>
  </si>
  <si>
    <t>Ford_Master_ProID_3052</t>
  </si>
  <si>
    <t>Ford_Master_ProID_3053</t>
  </si>
  <si>
    <t>Ford_Master_ProID_3055</t>
  </si>
  <si>
    <t>Ford_Master_ProID_3057</t>
  </si>
  <si>
    <t>Ford_Master_ProID_3061</t>
  </si>
  <si>
    <t>Ford_Master_ProID_3063</t>
  </si>
  <si>
    <t>Fusion Hybrid</t>
  </si>
  <si>
    <t>L4, 2.5L</t>
  </si>
  <si>
    <t>Milan</t>
  </si>
  <si>
    <t>MKZ Hybrid</t>
  </si>
  <si>
    <t>Electric</t>
  </si>
  <si>
    <t>C-MAX Energi</t>
  </si>
  <si>
    <t>C-MAX Hybrid</t>
  </si>
  <si>
    <t>C-MAX</t>
  </si>
  <si>
    <t>Fusion Energi</t>
  </si>
  <si>
    <t>Fusion</t>
  </si>
  <si>
    <t>MKZ</t>
  </si>
  <si>
    <t>L4, 1.6L</t>
  </si>
  <si>
    <t>L4, 1.5L</t>
  </si>
  <si>
    <t>Edge</t>
  </si>
  <si>
    <t>V6, 2.7L</t>
  </si>
  <si>
    <t>MKX</t>
  </si>
  <si>
    <t>MKC</t>
  </si>
  <si>
    <t>PCM Wakeup Line</t>
  </si>
  <si>
    <t>V18.00.01</t>
  </si>
  <si>
    <t>Temperatura de batería híbrida</t>
  </si>
  <si>
    <t>Estado de carga de la batería híbrida</t>
  </si>
  <si>
    <t>Estado de carga de la batería (SOC)</t>
  </si>
  <si>
    <t>Estado de entrada de enclavamiento de alto voltaje</t>
  </si>
  <si>
    <t>Salida de contactor de precarga exigida</t>
  </si>
  <si>
    <t>Apagado rápido 'A' exigido</t>
  </si>
  <si>
    <t>Estado de entrada del contactor de precarga</t>
  </si>
  <si>
    <t>Apagado rápido 'A' indicado</t>
  </si>
  <si>
    <t>Salida de contactor de precarga indicada</t>
  </si>
  <si>
    <t>Apagado rápido 'B' exigido</t>
  </si>
  <si>
    <t>Comando Estatal de Contactor de Batería</t>
  </si>
  <si>
    <t>Estado de apagado de la batería</t>
  </si>
  <si>
    <t>Se exige la salida del contactor positivo principal</t>
  </si>
  <si>
    <t>Estado de falla del contactor positivo principal</t>
  </si>
  <si>
    <t>Estado de entrada de desconexión del servicio</t>
  </si>
  <si>
    <t>Apagado rápido 'B' indicado</t>
  </si>
  <si>
    <t>La salida del contactor positivo principal está indicada</t>
  </si>
  <si>
    <t>Estado de falla del contactor negativo</t>
  </si>
  <si>
    <t>Estado de falla del sensor de voltaje del contactor negativo</t>
  </si>
  <si>
    <t>Contactor System Enable Output Indicado</t>
  </si>
  <si>
    <t>Voltaje positivo de la batería híbrida</t>
  </si>
  <si>
    <t>Voltaje de la batería híbrida negativa</t>
  </si>
  <si>
    <t>Comando de solicitud de contactor de vehículo</t>
  </si>
  <si>
    <t>Voltaje de fuga positivo</t>
  </si>
  <si>
    <t>Voltaje de fuga negativo</t>
  </si>
  <si>
    <t>Estado de entrada del contactor positivo principal</t>
  </si>
  <si>
    <t>Estado de falla de voltaje del contactor</t>
  </si>
  <si>
    <t>Estado de entrada de corte de combustible</t>
  </si>
  <si>
    <t>Estado de entrada de fusible de alto voltaje</t>
  </si>
  <si>
    <t>Salida de contactor negativa indicada</t>
  </si>
  <si>
    <t>Salida negativa del contactor exigida</t>
  </si>
  <si>
    <t>Estado de falla del contactor de precarga</t>
  </si>
  <si>
    <t>Rango de temperatura</t>
  </si>
  <si>
    <t>Rango de temperatura promedio</t>
  </si>
  <si>
    <t>Rango de temperatura mínima</t>
  </si>
  <si>
    <t>Rango de temperatura máxima</t>
  </si>
  <si>
    <t>Estado de entrada del contactor negativo</t>
  </si>
  <si>
    <t>Estado de entrada de sostenido de potencia del vehículo</t>
  </si>
  <si>
    <t>Estado de falla del sensor de voltaje del contactor positivo</t>
  </si>
  <si>
    <t>Gama alta de batería híbrida</t>
  </si>
  <si>
    <t>Rango bajo de corriente de batería híbrida</t>
  </si>
  <si>
    <t>Corriente de batería híbrida</t>
  </si>
  <si>
    <t>Voltaje de la batería híbrida</t>
  </si>
  <si>
    <t>La duración de la batería en meses</t>
  </si>
  <si>
    <t>Resistencia a fugas (Bus +)</t>
  </si>
  <si>
    <t>Resistencia a fugas (Bus -)</t>
  </si>
  <si>
    <t>Resistencia a fugas (total)</t>
  </si>
  <si>
    <t>Resistencia a fugas (Contactores de batería abiertos)</t>
  </si>
  <si>
    <t>Límite de potencia de carga</t>
  </si>
  <si>
    <t>Límite de potencia de descarga</t>
  </si>
  <si>
    <t>Voltaje del fusible de la batería de alto voltaje</t>
  </si>
  <si>
    <t>Modo Vehículo HEV</t>
  </si>
  <si>
    <t>Variación de batería híbrida en la medición de voltaje entre módulos de batería</t>
  </si>
  <si>
    <t>Batería híbrida: variación en la medición de voltaje entre los módulos de la batería</t>
  </si>
  <si>
    <t>Variación de batería híbrida en estado de carga entre módulos de batería</t>
  </si>
  <si>
    <t>Cargador de batería externo conectado</t>
  </si>
  <si>
    <t>Batería híbrida - Voltaje mínimo del módulo de la batería</t>
  </si>
  <si>
    <t>Ligne de réveil PCM</t>
  </si>
  <si>
    <t>Température de la batterie hybride</t>
  </si>
  <si>
    <t>État de charge de la batterie hybride</t>
  </si>
  <si>
    <t>État de charge de la batterie (SOC)</t>
  </si>
  <si>
    <t>État des entrées de verrouillage haute tension</t>
  </si>
  <si>
    <t>Sortie de contacteur de précharge exigée</t>
  </si>
  <si>
    <t>Arrêt rapide 'A' demandé</t>
  </si>
  <si>
    <t>Statut d'entrée du contacteur de précharge</t>
  </si>
  <si>
    <t>Arrêt rapide 'A' indiqué</t>
  </si>
  <si>
    <t>Sortie du contacteur de précharge indiquée</t>
  </si>
  <si>
    <t>Arrêt rapide 'B' demandé</t>
  </si>
  <si>
    <t>Commande d'état de contacteur de batterie</t>
  </si>
  <si>
    <t>État de mise hors tension de la batterie</t>
  </si>
  <si>
    <t>Sortie de contacteur principale principale requise</t>
  </si>
  <si>
    <t>État de défaut principal du contacteur positif</t>
  </si>
  <si>
    <t>État de l'entrée de déconnexion du service</t>
  </si>
  <si>
    <t>Arrêt rapide 'B' indiqué</t>
  </si>
  <si>
    <t>Système de contacteur Activer la sortie demandée</t>
  </si>
  <si>
    <t>Indication de la sortie du contacteur principal</t>
  </si>
  <si>
    <t>Statut de défaut négatif du contacteur</t>
  </si>
  <si>
    <t>Etat de défaut du capteur de tension du contacteur négatif</t>
  </si>
  <si>
    <t>Tension du contacteur négative</t>
  </si>
  <si>
    <t>Système de contacteur Activer la sortie indiquée</t>
  </si>
  <si>
    <t>Tension positive de la batterie hybride</t>
  </si>
  <si>
    <t>Tension batterie hybride négative</t>
  </si>
  <si>
    <t>Commande de demande de contacteur de véhicule</t>
  </si>
  <si>
    <t>Système de contacteur Activer l'état de panne</t>
  </si>
  <si>
    <t>Tension de fuite positive</t>
  </si>
  <si>
    <t>Tension de fuite négative</t>
  </si>
  <si>
    <t>Contacteur Tension Positive</t>
  </si>
  <si>
    <t>État d'entrée principal du contacteur positif</t>
  </si>
  <si>
    <t>État de défaut de tension du contacteur</t>
  </si>
  <si>
    <t>État de l'entrée de coupure de carburant</t>
  </si>
  <si>
    <t>État d'entrée des fusibles haute tension</t>
  </si>
  <si>
    <t>Système de contacteur Activer l'état de l'entrée</t>
  </si>
  <si>
    <t>Sortie négative du contacteur indiquée</t>
  </si>
  <si>
    <t>Sortie négative du contacteur requise</t>
  </si>
  <si>
    <t>État de défaut du contacteur de précharge</t>
  </si>
  <si>
    <t>Tension totale du contacteur</t>
  </si>
  <si>
    <t>Écart de température</t>
  </si>
  <si>
    <t>Plage de température moyenne</t>
  </si>
  <si>
    <t>Plage de température minimale</t>
  </si>
  <si>
    <t>Plage de température maximale</t>
  </si>
  <si>
    <t>Statut d'entrée du contacteur négatif</t>
  </si>
  <si>
    <t>État de saisie de la puissance du véhicule</t>
  </si>
  <si>
    <t>État de défaut du capteur de tension de contacteur positif</t>
  </si>
  <si>
    <t>Tension batterie hybride</t>
  </si>
  <si>
    <t>Âge de la batterie en mois</t>
  </si>
  <si>
    <t>Résistance aux Fuites (Bus +)</t>
  </si>
  <si>
    <t>Résistance aux Fuites (Bus -)</t>
  </si>
  <si>
    <t>Résistance aux Fuites (Globale)</t>
  </si>
  <si>
    <t>Résistance à la fuite (contacteurs de batterie ouverts)</t>
  </si>
  <si>
    <t>Limite de charge</t>
  </si>
  <si>
    <t>Limite de puissance de décharge</t>
  </si>
  <si>
    <t>Tension de fusible de batterie haute tension</t>
  </si>
  <si>
    <t>Mode véhicule HEV</t>
  </si>
  <si>
    <t>Variation de batterie hybride dans la mesure de la tension entre les modules de batterie</t>
  </si>
  <si>
    <t>Batterie hybride - Variation de la mesure de la tension entre les modules de batterie</t>
  </si>
  <si>
    <t>Variation de batterie hybride dans l'état de charge entre les modules de batterie</t>
  </si>
  <si>
    <t>Chargeur de batterie externe connecté</t>
  </si>
  <si>
    <t>Batterie hybride - Tension minimale du module de batterie</t>
  </si>
  <si>
    <t>Tension du module de batterie minimum de la batterie hybride</t>
  </si>
  <si>
    <t>État d'entrée du contacteur négatif du système de charge de la batterie</t>
  </si>
  <si>
    <t>Système de charge du système de charge de la batterie Activer la sortie indiquée</t>
  </si>
  <si>
    <t>Sortie négative du contacteur du système de charge de la batterie indiquée</t>
  </si>
  <si>
    <t>Sortie négative du contacteur du système de charge de la batterie requise</t>
  </si>
  <si>
    <t>Système de contacteur de système de charge de batterie Activer la sortie demandée</t>
  </si>
  <si>
    <t>État de l'entrée de verrouillage haute tension du système de charge de la batterie</t>
  </si>
  <si>
    <t>Sortie du contacteur positif du système de charge de la batterie indiqué</t>
  </si>
  <si>
    <t>État du défaut du capteur de tension du contacteur positif du système de charge de la batterie</t>
  </si>
  <si>
    <t>Sortie du contacteur de charge du système de charge de la batterie indiquée</t>
  </si>
  <si>
    <t>Batterie demandant un réveil ECM / PCM pendant la charge</t>
  </si>
  <si>
    <t>État d'entrée du contacteur de précharge du système de charge de la batterie</t>
  </si>
  <si>
    <t>Sortie du contacteur de charge du système de charge de la batterie requise</t>
  </si>
  <si>
    <t>État de charge de la batterie Hybrid / EV - Affiché</t>
  </si>
  <si>
    <t>Tension du module batterie moyen de la batterie hybride</t>
  </si>
  <si>
    <t>Prise de charge du système de charge de la batterie connectée</t>
  </si>
  <si>
    <t>Etat d'entrée du signal de réveil du chargeur de batterie</t>
  </si>
  <si>
    <t>Commande du contacteur du système de charge de la batterie</t>
  </si>
  <si>
    <t>État du défaut du capteur de tension du contacteur</t>
  </si>
  <si>
    <t>Système de contacteur de système de charge de batterie Activer l'état de panne</t>
  </si>
  <si>
    <t>Tension de charge de la batterie Hybrid / EV - demandée</t>
  </si>
  <si>
    <t>État du chargeur de batterie Hybrid / EV</t>
  </si>
  <si>
    <t>Courant de charge de la batterie Hybrid / EV - demandé</t>
  </si>
  <si>
    <t>Système de contacteur du système de charge de la batterie Activer l'état de l'entrée</t>
  </si>
  <si>
    <t>Limite de puissance de décharge de batterie Hybrid / EV</t>
  </si>
  <si>
    <t>État du défaut du capteur de tension du contacteur négatif du système de charge de la batterie</t>
  </si>
  <si>
    <t>Sortie positive du contacteur du système de charge de la batterie demandée</t>
  </si>
  <si>
    <t>État d'entrée des contacteurs positifs du système de charge de la batterie</t>
  </si>
  <si>
    <t>État de panne du contacteur de précharge du système de charge de la batterie</t>
  </si>
  <si>
    <t>État de panne du contacteur positif du système de charge de la batterie</t>
  </si>
  <si>
    <t>État de panne du contacteur du système de charge de la batterie</t>
  </si>
  <si>
    <t>Hybrid / EV Batterie Température du liquide de refroidissement</t>
  </si>
  <si>
    <t>Temps de charge restant de la batterie Hybrid / EV - Estimation</t>
  </si>
  <si>
    <t>Énergie de batterie hybride / EV à vide - Estimation</t>
  </si>
  <si>
    <t>Température du liquide de refroidissement d'entrée</t>
  </si>
  <si>
    <t>Température du liquide de refroidissement de sortie du pack inférieur</t>
  </si>
  <si>
    <t>Tension de sortie du chargeur de batterie</t>
  </si>
  <si>
    <t>État de charge de la batterie Hybrid / EV</t>
  </si>
  <si>
    <t>Puissance d'entrée du chargeur de batterie disponible</t>
  </si>
  <si>
    <t>Courant de sortie du chargeur de batterie haute tension - mesuré</t>
  </si>
  <si>
    <t>Position de décrochage de la porte d'air frais du chargeur de batterie - Valeur actuelle étalonnée pour la fermeture</t>
  </si>
  <si>
    <t>Position de la porte d'air frais du chargeur de batterie - commandé</t>
  </si>
  <si>
    <t>Position de porte d'air frais de chargeur de batterie dans les comptes</t>
  </si>
  <si>
    <t>Position de porte d'air frais du chargeur de batterie</t>
  </si>
  <si>
    <t>Position de décrochage de porte d'air frais du chargeur de batterie - Valeur actuelle calibrée pour ouverture</t>
  </si>
  <si>
    <t>Statut de notification d'événement de restrictions</t>
  </si>
  <si>
    <t>État du bloc d'alimentation</t>
  </si>
  <si>
    <t>Vitesse du ventilateur demandée</t>
  </si>
  <si>
    <t>Vitesse du ventilateur indiquée</t>
  </si>
  <si>
    <t>Tension d'alimentation de l'ECU</t>
  </si>
  <si>
    <t>Alimentation principale en BECM</t>
  </si>
  <si>
    <t>Température extérieure</t>
  </si>
  <si>
    <t>Mode d'alimentation</t>
  </si>
  <si>
    <t>Température minimale du module</t>
  </si>
  <si>
    <t>Charge moteur</t>
  </si>
  <si>
    <t>Température du liquide de refroidissement du moteur</t>
  </si>
  <si>
    <t>Distance depuis les codes de diagnostic diagnostiqués effacés</t>
  </si>
  <si>
    <t>Tension du module de commande</t>
  </si>
  <si>
    <t>État du commutateur d'équilibrage de la cellule 17</t>
  </si>
  <si>
    <t>État du commutateur d'équilibrage de la cellule 2</t>
  </si>
  <si>
    <t>État du commutateur d'équilibrage de la cellule 22</t>
  </si>
  <si>
    <t>État du commutateur d'équilibrage de la cellule 19</t>
  </si>
  <si>
    <t>État du commutateur d'équilibrage de la cellule 18</t>
  </si>
  <si>
    <t>État du commutateur d'équilibrage de la cellule 63</t>
  </si>
  <si>
    <t>État du commutateur d'équilibrage de la cellule 64</t>
  </si>
  <si>
    <t>État du commutateur d'équilibrage de la cellule 62</t>
  </si>
  <si>
    <t>État du commutateur d'équilibrage de la cellule 72</t>
  </si>
  <si>
    <t>État du commutateur d'équilibrage de la cellule 67</t>
  </si>
  <si>
    <t>État du commutateur d'équilibrage de la cellule 71</t>
  </si>
  <si>
    <t>État du commutateur d'équilibrage de la cellule 70</t>
  </si>
  <si>
    <t>État du commutateur d'équilibrage de la cellule 73</t>
  </si>
  <si>
    <t>État du commutateur d'équilibrage de la cellule 21</t>
  </si>
  <si>
    <t>État du commutateur d'équilibrage de la cellule 24</t>
  </si>
  <si>
    <t>État du commutateur d'équilibrage de la cellule 14</t>
  </si>
  <si>
    <t>État du commutateur d'équilibrage de la cellule 10</t>
  </si>
  <si>
    <t>État du commutateur d'équilibrage de la cellule 1</t>
  </si>
  <si>
    <t>Batterie Interpack Contacteur B Sortie demandée</t>
  </si>
  <si>
    <t>Batterie Interpack Contacteur A Sortie demandée</t>
  </si>
  <si>
    <t>Batterie Interpack Contacteur B Sortie Indiquée</t>
  </si>
  <si>
    <t>État du défaut du contacteur B</t>
  </si>
  <si>
    <t>État de l’entrée du contacteur B de l’interpack de batterie</t>
  </si>
  <si>
    <t>Batterie Interpack Contacteur A Sortie Indiquée</t>
  </si>
  <si>
    <t>État de la batterie</t>
  </si>
  <si>
    <t>État du commutateur d'équilibrage de la cellule 27</t>
  </si>
  <si>
    <t>État du commutateur d'équilibrage de la cellule 28</t>
  </si>
  <si>
    <t>État du commutateur d'équilibrage de la cellule 30</t>
  </si>
  <si>
    <t>État du commutateur d'équilibrage de la cellule 34</t>
  </si>
  <si>
    <t>État du commutateur d'équilibrage de la cellule 29</t>
  </si>
  <si>
    <t>État du commutateur d'équilibrage de la cellule 3</t>
  </si>
  <si>
    <t>État du commutateur d'équilibrage de la cellule 16</t>
  </si>
  <si>
    <t>État du commutateur d'équilibrage de la cellule 15</t>
  </si>
  <si>
    <t>État du commutateur d'équilibrage de la cellule 12</t>
  </si>
  <si>
    <t>État du commutateur d'équilibrage de la cellule 20</t>
  </si>
  <si>
    <t>État du commutateur d'équilibrage de la cellule 23</t>
  </si>
  <si>
    <t>Voltaje mínimo del módulo de la batería de la batería híbrida</t>
  </si>
  <si>
    <t>Estado de entrada del contactor negativo del sistema de carga de la batería</t>
  </si>
  <si>
    <t>Sistema de carga de la batería Sistema de contactor habilita la salida indicada</t>
  </si>
  <si>
    <t>Sistema de carga de la batería Salida de contactor negativa indicada</t>
  </si>
  <si>
    <t>Sistema de carga de la batería Salida de contactor negativa solicitada</t>
  </si>
  <si>
    <t>Sistema de carga de la batería Sistema de contactor Permitir salida solicitada</t>
  </si>
  <si>
    <t>Estado de entrada de enclavamiento de alto voltaje del sistema de carga de batería</t>
  </si>
  <si>
    <t>Sistema de carga de la batería Salida positiva del contactor indicada</t>
  </si>
  <si>
    <t>Estado de falla del sensor de voltaje del sistema de carga de la batería</t>
  </si>
  <si>
    <t>Sistema de carga de batería Salida de contactor de precarga indicada</t>
  </si>
  <si>
    <t>Solicitud de batería ECM / PCM Wakeup durante la carga</t>
  </si>
  <si>
    <t>Estado de entrada del contactor de precarga del sistema de carga de la batería</t>
  </si>
  <si>
    <t>Sistema de carga de batería Salida de contactor de precarga exigida</t>
  </si>
  <si>
    <t>Estado de carga de la batería híbrida / EV: se muestra</t>
  </si>
  <si>
    <t>Tensión media del módulo de batería de la batería híbrida</t>
  </si>
  <si>
    <t>Sistema de carga de la batería Enchufe de carga conectado</t>
  </si>
  <si>
    <t>Estado de entrada de señal de activación del cargador de batería</t>
  </si>
  <si>
    <t>Sistema de carga de la batería Comando de contactor</t>
  </si>
  <si>
    <t>Estado de falla del sensor de voltaje del contactor del sistema de carga de la batería</t>
  </si>
  <si>
    <t>Sistema de carga de la batería Contactor System Enable Fault Status</t>
  </si>
  <si>
    <t>Tensión de carga de la batería híbrida / EV: solicitada</t>
  </si>
  <si>
    <t>Estado del cargador de batería híbrido / EV</t>
  </si>
  <si>
    <t>Corriente de carga de la batería híbrida / EV: solicitada</t>
  </si>
  <si>
    <t>Sistema de carga de la batería Sistema de contactor habilita el estado de entrada</t>
  </si>
  <si>
    <t>Límite de potencia de descarga de la batería híbrida / EV</t>
  </si>
  <si>
    <t>Estado de falla del sensor de voltaje del contactor negativo del sistema de carga de la batería</t>
  </si>
  <si>
    <t>Sistema de carga de batería Salida de contactor positiva exigida</t>
  </si>
  <si>
    <t>Estado de entrada del contactor positivo del sistema de carga de la batería</t>
  </si>
  <si>
    <t>Estado de falla del contactor de precarga del sistema de carga de la batería</t>
  </si>
  <si>
    <t>Estado de falla del contactor positivo del sistema de carga de la batería</t>
  </si>
  <si>
    <t>Estado de falla del contactor negativo del sistema de carga de la batería</t>
  </si>
  <si>
    <t>Temperatura de entrada del refrigerante de la batería híbrida / EV</t>
  </si>
  <si>
    <t>Tiempo de carga restante de la batería híbrida / EV: estimado</t>
  </si>
  <si>
    <t>La energía de la batería híbrida / EV se vaciará: se estima</t>
  </si>
  <si>
    <t>Temperatura de refrigerante de entrada del paquete inferior</t>
  </si>
  <si>
    <t>Baje la temperatura del refrigerante de la salida del paquete</t>
  </si>
  <si>
    <t>Voltaje de salida del cargador de batería</t>
  </si>
  <si>
    <t>Estado de carga de la batería híbrida / EV</t>
  </si>
  <si>
    <t>Cargador de batería disponible Energía de entrada</t>
  </si>
  <si>
    <t>Corriente de salida del cargador de batería de alto voltaje - medida</t>
  </si>
  <si>
    <t>Posición de parada de la puerta de aire fresco del cargador de batería - Valor calibrado actual para cerrar</t>
  </si>
  <si>
    <t>Posición de la puerta de aire fresco del cargador de batería: ordenado</t>
  </si>
  <si>
    <t>Posición de la puerta de aire fresco del cargador de batería en la cuenta</t>
  </si>
  <si>
    <t>Posición de la puerta de aire fresco del cargador de batería</t>
  </si>
  <si>
    <t>Posición de parada de la puerta de aire fresco del cargador de batería - Valor calibrado actual para abrir</t>
  </si>
  <si>
    <t>Estado de notificaciones de eventos de restricciones</t>
  </si>
  <si>
    <t>Estado del paquete de energía</t>
  </si>
  <si>
    <t>La velocidad del ventilador demandada</t>
  </si>
  <si>
    <t>Velocidad del ventilador indicada</t>
  </si>
  <si>
    <t>Tensión de la fuente de alimentación ECU</t>
  </si>
  <si>
    <t>Suministro de voltaje principal BECM</t>
  </si>
  <si>
    <t>Temperatura exterior</t>
  </si>
  <si>
    <t>Modo de potencia</t>
  </si>
  <si>
    <t>Temperatura mínima del módulo</t>
  </si>
  <si>
    <t>Temperatura del módulo Delta</t>
  </si>
  <si>
    <t>Carga del motor</t>
  </si>
  <si>
    <t>Temperatura del refrigerante del motor</t>
  </si>
  <si>
    <t>Distancia desde que se borraron los códigos de problemas de diagnóstico</t>
  </si>
  <si>
    <t>Voltaje del módulo de control</t>
  </si>
  <si>
    <t>Estado del interruptor de equilibrio de la celda 17</t>
  </si>
  <si>
    <t>Estado del interruptor de equilibrio de la celda 2</t>
  </si>
  <si>
    <t>Estado del interruptor de equilibrio de la celda 22</t>
  </si>
  <si>
    <t>Estado del interruptor de equilibrio de la celda 19</t>
  </si>
  <si>
    <t>Estado del interruptor de equilibrio de la celda 18</t>
  </si>
  <si>
    <t>Estado del interruptor de equilibrio celular 63</t>
  </si>
  <si>
    <t>Estado del interruptor de equilibrio de la celda 64</t>
  </si>
  <si>
    <t>Estado del interruptor de equilibrio de la celda 62</t>
  </si>
  <si>
    <t>Estado del interruptor de equilibrio de la celda 72</t>
  </si>
  <si>
    <t>Estado del interruptor de equilibrio de la celda 67</t>
  </si>
  <si>
    <t>Estado del interruptor de equilibrio de la celda 71</t>
  </si>
  <si>
    <t>Estado del interruptor de equilibrio de la celda 70</t>
  </si>
  <si>
    <t>Estado del interruptor de equilibrio de la celda 73</t>
  </si>
  <si>
    <t>Estado del interruptor de equilibrio de celda 21</t>
  </si>
  <si>
    <t>Estado del interruptor de equilibrio de la celda 24</t>
  </si>
  <si>
    <t>Estado del interruptor de equilibrio de la celda 14</t>
  </si>
  <si>
    <t>Estado del interruptor de equilibrio de celda 10</t>
  </si>
  <si>
    <t>Estado del interruptor de equilibrio de la celda 1</t>
  </si>
  <si>
    <t>Salida del Contactor B de la batería Interpack exigida</t>
  </si>
  <si>
    <t>Interoperador de batería Interpack A Salida solicitada</t>
  </si>
  <si>
    <t>Salida del Contactor B de Interpack de Batería Indicado</t>
  </si>
  <si>
    <t>Estado de falla del Contactor B de la batería Interpack</t>
  </si>
  <si>
    <t>Contador de batería Interpack B Estado de entrada</t>
  </si>
  <si>
    <t>Contactor de batería Interpack A Salida indicada</t>
  </si>
  <si>
    <t>Contactor de batería Interpack A Estado de entrada</t>
  </si>
  <si>
    <t>Estado del interruptor de equilibrio de la celda 27</t>
  </si>
  <si>
    <t>Estado del interruptor de equilibrio de la celda 28</t>
  </si>
  <si>
    <t>Estado del interruptor de equilibrio de la celda 30</t>
  </si>
  <si>
    <t>Estado del interruptor de equilibrio de la celda 34</t>
  </si>
  <si>
    <t>Estado del conmutador de equilibrio de celda 29</t>
  </si>
  <si>
    <t>Estado del interruptor de equilibrio de celda 3</t>
  </si>
  <si>
    <t>Estado del interruptor de equilibrio de la celda 16</t>
  </si>
  <si>
    <t>Estado del interruptor de equilibrio de la celda 15</t>
  </si>
  <si>
    <t>Estado del interruptor de equilibrio de la celda 12</t>
  </si>
  <si>
    <t>Estado del interruptor de equilibrio de la celda 20</t>
  </si>
  <si>
    <t>Estado del interruptor de equilibrio de la celda 23</t>
  </si>
  <si>
    <t>Estado del interruptor de equilibrio de la celda 11</t>
  </si>
  <si>
    <t>Estado del interruptor de equilibrio de la celda 25</t>
  </si>
  <si>
    <t>Estado del interruptor de equilibrio de la celda 13</t>
  </si>
  <si>
    <t>Estado del interruptor de equilibrio de la celda 26</t>
  </si>
  <si>
    <t>Estado del conmutador de equilibrio de celda 53</t>
  </si>
  <si>
    <t>Estado del conmutador de equilibrio de celda 52</t>
  </si>
  <si>
    <t>Estado del interruptor de equilibrio celular 51</t>
  </si>
  <si>
    <t>Estado del conmutador de equilibrio de celda 54</t>
  </si>
  <si>
    <t>Estado del interruptor de equilibrio de celda 5</t>
  </si>
  <si>
    <t>Estado del interruptor de equilibrio de la celda 48</t>
  </si>
  <si>
    <t>Estado del interruptor de equilibrio de celda 49</t>
  </si>
  <si>
    <t>Estado del interruptor de equilibrio de celda 50</t>
  </si>
  <si>
    <t>Estado del interruptor de equilibrio de celda 6</t>
  </si>
  <si>
    <t>Estado del interruptor de equilibrio celular 58</t>
  </si>
  <si>
    <t>Estado del interruptor de equilibrio de la celda 59</t>
  </si>
  <si>
    <t>Estado del interruptor de equilibrio de la celda 57</t>
  </si>
  <si>
    <t>Estado del interruptor de equilibrio de celda 60</t>
  </si>
  <si>
    <t>Estado del interruptor de equilibrio de la celda 40</t>
  </si>
  <si>
    <t>El sistema de Contactor Interpack de Batería habilita la Salida Exigida</t>
  </si>
  <si>
    <t>El sistema de contactor Interpack de la batería habilita la salida indicada</t>
  </si>
  <si>
    <t>El sistema de Contactor Interpack de la Batería habilita el estado de falla</t>
  </si>
  <si>
    <t>Contactor de batería Interpack A Estado de falla</t>
  </si>
  <si>
    <t>Estado del interruptor de equilibrio de la celda 32</t>
  </si>
  <si>
    <t>Estado del interruptor de equilibrio de celda 31</t>
  </si>
  <si>
    <t>Estado del conmutador de equilibrio de celda 33</t>
  </si>
  <si>
    <t>Estado del conmutador de equilibrio de celda 56</t>
  </si>
  <si>
    <t>Estado del conmutador de equilibrio de celda 55</t>
  </si>
  <si>
    <t>Estado del interruptor de equilibrio de la celda 39</t>
  </si>
  <si>
    <t>Estado del interruptor de equilibrio de la celda 38</t>
  </si>
  <si>
    <t>Estado del interruptor de equilibrio de celda 37</t>
  </si>
  <si>
    <t>Estado del interruptor de equilibrio de celda 4</t>
  </si>
  <si>
    <t>Estado del interruptor de equilibrio de celda 36</t>
  </si>
  <si>
    <t>Estado del interruptor de equilibrio de la celda 86</t>
  </si>
  <si>
    <t>Estado del interruptor de equilibrio de celda 35</t>
  </si>
  <si>
    <t>Estado del conmutador de equilibrio de celda 46</t>
  </si>
  <si>
    <t>Estado del interruptor de equilibrio de la celda 44</t>
  </si>
  <si>
    <t>Estado del conmutador de equilibrio de celda 45</t>
  </si>
  <si>
    <t>Estado del conmutador de equilibrio de celda 47</t>
  </si>
  <si>
    <t>Estado del interruptor de equilibrio de la celda 42</t>
  </si>
  <si>
    <t>Estado del interruptor de equilibrio de celda 41</t>
  </si>
  <si>
    <t>Estado del conmutador de equilibrio de celda 43</t>
  </si>
  <si>
    <t>Estado del interruptor de equilibrio celular 79</t>
  </si>
  <si>
    <t>Estado del interruptor de equilibrio de la celda 80</t>
  </si>
  <si>
    <t>Estado del interruptor de equilibrio de la celda 78</t>
  </si>
  <si>
    <t>Estado del interruptor de equilibrio celular 77</t>
  </si>
  <si>
    <t>Estado del interruptor de equilibrio de celda 8</t>
  </si>
  <si>
    <t>Estado del interruptor de equilibrio de la celda 74</t>
  </si>
  <si>
    <t>Estado del interruptor de equilibrio celular 76</t>
  </si>
  <si>
    <t>Estado del interruptor de equilibrio de la celda 85</t>
  </si>
  <si>
    <t>Estado del interruptor de equilibrio de la celda 75</t>
  </si>
  <si>
    <t>Estado del interruptor de equilibrio de la celda 84</t>
  </si>
  <si>
    <t>Estado del interruptor de equilibrio de la celda 9</t>
  </si>
  <si>
    <t>Estado del interruptor de equilibrio de la celda 82</t>
  </si>
  <si>
    <t>Estado del interruptor de equilibrio celular 81</t>
  </si>
  <si>
    <t>Estado del interruptor de equilibrio de la celda 83</t>
  </si>
  <si>
    <t>Estado del interruptor de equilibrio de la celda 66</t>
  </si>
  <si>
    <t>Estado del interruptor de equilibrio celular 65</t>
  </si>
  <si>
    <t>Estado del interruptor de equilibrio de la celda 61</t>
  </si>
  <si>
    <t>Estado del interruptor de equilibrio de la celda 68</t>
  </si>
  <si>
    <t>Estado del interruptor de equilibrio de la celda 69</t>
  </si>
  <si>
    <t>Estado del interruptor de equilibrio de la celda 7</t>
  </si>
  <si>
    <t>Voltaje de entrada del controlador de voltaje variable (VVC)</t>
  </si>
  <si>
    <t>Voltaje de la batería</t>
  </si>
  <si>
    <t>Ejecutar / Iniciar control de salida</t>
  </si>
  <si>
    <t>Estado de circuito de entrada de comando Boost</t>
  </si>
  <si>
    <t>Contador de eventos Over Wattage 1</t>
  </si>
  <si>
    <t>Contador de eventos de sobre temperatura</t>
  </si>
  <si>
    <t>Contador de eventos Over Wattage 2</t>
  </si>
  <si>
    <t>Temperatura del refrigerante del motor eléctrico</t>
  </si>
  <si>
    <t>Temperatura interna del convertidor DC / DC - Medido</t>
  </si>
  <si>
    <t>Corriente de bajo voltaje (LV) del convertidor DC / DC</t>
  </si>
  <si>
    <t>Autobús de alto voltaje del vehículo eléctrico híbrido (HEV) - Medido</t>
  </si>
  <si>
    <t>Flujo de aire arrastrado por la batería híbrida / EV: estimado</t>
  </si>
  <si>
    <t>Estado del convertidor de voltaje de CC a CC</t>
  </si>
  <si>
    <t>DC / DC Low Voltage Setpoint</t>
  </si>
  <si>
    <t>Voltaje de encendido conmutado</t>
  </si>
  <si>
    <t>Voltaje de suministro del módulo</t>
  </si>
  <si>
    <t>Temperatura del aire exterior</t>
  </si>
  <si>
    <t>État du commutateur d'équilibrage de la cellule 11</t>
  </si>
  <si>
    <t>État du commutateur d'équilibrage de la cellule 25</t>
  </si>
  <si>
    <t>État du commutateur d'équilibrage de la cellule 13</t>
  </si>
  <si>
    <t>État du commutateur d'équilibrage de la cellule 26</t>
  </si>
  <si>
    <t>État du commutateur d'équilibrage de la cellule 53</t>
  </si>
  <si>
    <t>État du commutateur d'équilibrage de la cellule 52</t>
  </si>
  <si>
    <t>État du commutateur d'équilibrage de la cellule 51</t>
  </si>
  <si>
    <t>État du commutateur d'équilibrage de cellule 54</t>
  </si>
  <si>
    <t>État du commutateur d'équilibrage de la cellule 5</t>
  </si>
  <si>
    <t>État du commutateur d'équilibrage de la cellule 48</t>
  </si>
  <si>
    <t>État du commutateur d'équilibrage de la cellule 49</t>
  </si>
  <si>
    <t>État du commutateur d'équilibrage de la cellule 50</t>
  </si>
  <si>
    <t>État du commutateur d'équilibrage de la cellule 6</t>
  </si>
  <si>
    <t>État de l'interrupteur d'équilibrage de la cellule 58</t>
  </si>
  <si>
    <t>État du commutateur d'équilibrage de la cellule 59</t>
  </si>
  <si>
    <t>État du commutateur d'équilibrage de la cellule 57</t>
  </si>
  <si>
    <t>État du commutateur d'équilibrage de la cellule 60</t>
  </si>
  <si>
    <t>État du commutateur d'équilibrage de la cellule 40</t>
  </si>
  <si>
    <t>Le système de contacteur d'interpack de batterie permet la sortie exigée</t>
  </si>
  <si>
    <t>Activation de la sortie du système de contacteur interpack de batterie indiquée</t>
  </si>
  <si>
    <t>Système de contacteur interpack de batterie Activer le statut de défaut</t>
  </si>
  <si>
    <t>État du défaut du contacteur d'interpack de batterie</t>
  </si>
  <si>
    <t>État du commutateur d'équilibrage de la cellule 32</t>
  </si>
  <si>
    <t>État du commutateur d'équilibrage de la cellule 31</t>
  </si>
  <si>
    <t>État du commutateur d'équilibrage de la cellule 33</t>
  </si>
  <si>
    <t>État du commutateur d'équilibrage de la cellule 56</t>
  </si>
  <si>
    <t>État du commutateur d'équilibrage de la cellule 55</t>
  </si>
  <si>
    <t>Cellule 39 État du commutateur d'équilibrage</t>
  </si>
  <si>
    <t>État du commutateur d'équilibrage de la cellule 38</t>
  </si>
  <si>
    <t>État du commutateur d'équilibrage de la cellule 37</t>
  </si>
  <si>
    <t>État du commutateur d'équilibrage de la cellule 4</t>
  </si>
  <si>
    <t>État du commutateur d'équilibrage de la cellule 36</t>
  </si>
  <si>
    <t>État du commutateur d'équilibrage de la cellule 86</t>
  </si>
  <si>
    <t>État du commutateur d'équilibrage de la cellule 35</t>
  </si>
  <si>
    <t>État du commutateur d'équilibrage de la cellule 46</t>
  </si>
  <si>
    <t>État du commutateur d'équilibrage de la cellule 44</t>
  </si>
  <si>
    <t>État du commutateur d'équilibrage de la cellule 45</t>
  </si>
  <si>
    <t>État du commutateur d'équilibrage de la cellule 47</t>
  </si>
  <si>
    <t>État du commutateur d'équilibrage de la cellule 42</t>
  </si>
  <si>
    <t>État du commutateur d'équilibrage de la cellule 41</t>
  </si>
  <si>
    <t>État du commutateur d'équilibrage de la cellule 43</t>
  </si>
  <si>
    <t>État du commutateur d'équilibrage de la cellule 79</t>
  </si>
  <si>
    <t>État du commutateur d'équilibrage de la cellule 80</t>
  </si>
  <si>
    <t>État du commutateur d'équilibrage de la cellule 78</t>
  </si>
  <si>
    <t>État du commutateur d'équilibrage de la cellule 77</t>
  </si>
  <si>
    <t>État du commutateur d'équilibrage de la cellule 8</t>
  </si>
  <si>
    <t>État du commutateur d'équilibrage de la cellule 74</t>
  </si>
  <si>
    <t>État du commutateur d'équilibrage de la cellule 76</t>
  </si>
  <si>
    <t>État du commutateur d'équilibrage de la cellule 85</t>
  </si>
  <si>
    <t>État du commutateur d'équilibrage de la cellule 75</t>
  </si>
  <si>
    <t>État du commutateur d'équilibrage de la cellule 84</t>
  </si>
  <si>
    <t>État du commutateur d'équilibrage de la cellule 9</t>
  </si>
  <si>
    <t>État du commutateur d'équilibrage de la cellule 82</t>
  </si>
  <si>
    <t>État du commutateur d'équilibrage de la cellule 81</t>
  </si>
  <si>
    <t>État du commutateur d'équilibrage de la cellule 83</t>
  </si>
  <si>
    <t>État du commutateur d'équilibrage de la cellule 66</t>
  </si>
  <si>
    <t>État du commutateur d'équilibrage de la cellule 65</t>
  </si>
  <si>
    <t>État du commutateur d'équilibrage de la cellule 61</t>
  </si>
  <si>
    <t>État du commutateur d'équilibrage de la cellule 68</t>
  </si>
  <si>
    <t>État du commutateur d'équilibrage de la cellule 69</t>
  </si>
  <si>
    <t>État du commutateur d'équilibrage de la cellule 7</t>
  </si>
  <si>
    <t>Tension d'entrée du contrôleur de tension variable (VVC)</t>
  </si>
  <si>
    <t>Voltage de batterie</t>
  </si>
  <si>
    <t>État du circuit d'entrée de la commande Boost</t>
  </si>
  <si>
    <t>Compteur d'événements 1</t>
  </si>
  <si>
    <t>Compteur d'événements de surchauffe</t>
  </si>
  <si>
    <t>Compteur d'événements de plus de 2 watts</t>
  </si>
  <si>
    <t>Température du liquide de refroidissement du moteur électrique</t>
  </si>
  <si>
    <t>Température interne du convertisseur CC / CC - mesurée</t>
  </si>
  <si>
    <t>Courant DC / DC convertisseur basse tension (BT)</t>
  </si>
  <si>
    <t>Bus haute tension pour véhicule électrique hybride - mesuré</t>
  </si>
  <si>
    <t>Débit d'air tiré par une batterie hybride / EV - Estimation</t>
  </si>
  <si>
    <t>État du convertisseur de tension CC en CC</t>
  </si>
  <si>
    <t>Point de consigne basse tension CC / CC</t>
  </si>
  <si>
    <t>Tension d'allumage commutée</t>
  </si>
  <si>
    <t>Tension d'alimentation du module</t>
  </si>
  <si>
    <t>Température de l'air extérieur</t>
  </si>
  <si>
    <t>V18.00.02</t>
  </si>
  <si>
    <t>Updated Translation</t>
  </si>
  <si>
    <t>V18.00.03</t>
  </si>
  <si>
    <t>Split Modules</t>
  </si>
  <si>
    <t>Function_Group1</t>
  </si>
  <si>
    <t>Function_Group2</t>
  </si>
  <si>
    <t>Function_Group3</t>
  </si>
  <si>
    <t>ldfunctiongroup</t>
  </si>
  <si>
    <t>Updated Function_Group</t>
  </si>
  <si>
    <t>V18.00.04</t>
  </si>
  <si>
    <t>Function_Group</t>
  </si>
  <si>
    <t>Tuesday, May 28, 2019</t>
  </si>
  <si>
    <t>Deleted commands in ProfileID to increase the speed of checking support</t>
  </si>
  <si>
    <t>V18.00.07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</si>
</sst>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409]d\-mmm\-yy;@"/>
    <numFmt numFmtId="165" formatCode="_-* #,##0.00_-;\-* #,##0.00_-;_-* &quot;-&quot;??_-;_-@_-"/>
    <numFmt numFmtId="166" formatCode="[$-409]d/mmm/yy;@"/>
    <numFmt numFmtId="167" formatCode="[$-F800]dddd\,\ mmmm\ dd\,\ yyyy"/>
  </numFmts>
  <fonts count="64">
    <font>
      <sz val="11"/>
      <color theme="1"/>
      <name val="Calibri"/>
      <family val="2"/>
      <scheme val="minor"/>
    </font>
    <font>
      <sz val="11"/>
      <color rgb="FF006100"/>
      <name val="Calibri"/>
      <family val="2"/>
      <scheme val="minor"/>
    </font>
    <font>
      <sz val="11"/>
      <name val="ＭＳ Ｐゴシック"/>
      <family val="3"/>
      <charset val="128"/>
    </font>
    <font>
      <sz val="11"/>
      <color theme="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1"/>
      <name val="Calibri"/>
      <family val="2"/>
      <charset val="163"/>
      <scheme val="minor"/>
    </font>
    <font>
      <sz val="10"/>
      <name val="Arial"/>
      <family val="2"/>
    </font>
    <font>
      <u/>
      <sz val="11"/>
      <color theme="10"/>
      <name val="Calibri"/>
      <family val="2"/>
    </font>
    <font>
      <u/>
      <sz val="10"/>
      <color indexed="12"/>
      <name val="Arial"/>
      <family val="2"/>
    </font>
    <font>
      <sz val="10"/>
      <color theme="1"/>
      <name val="Arial"/>
      <family val="2"/>
    </font>
    <font>
      <sz val="18"/>
      <name val="宋体"/>
      <charset val="134"/>
    </font>
    <font>
      <u/>
      <sz val="9.35"/>
      <color theme="10"/>
      <name val="Calibri"/>
      <family val="2"/>
    </font>
    <font>
      <sz val="7"/>
      <name val="Small Fonts"/>
      <family val="2"/>
    </font>
    <font>
      <sz val="10"/>
      <color rgb="FF000000"/>
      <name val="Times New Roman"/>
      <family val="1"/>
    </font>
    <font>
      <sz val="10"/>
      <name val="Arial"/>
      <family val="2"/>
      <charset val="163"/>
    </font>
    <font>
      <sz val="12"/>
      <name val="宋体"/>
      <charset val="134"/>
    </font>
    <font>
      <sz val="10"/>
      <color indexed="8"/>
      <name val="Arial"/>
      <family val="2"/>
    </font>
    <font>
      <sz val="10"/>
      <name val="Opel Sans"/>
      <family val="2"/>
    </font>
    <font>
      <sz val="8"/>
      <color indexed="8"/>
      <name val="Arial"/>
      <family val="2"/>
    </font>
    <font>
      <u/>
      <sz val="7.7"/>
      <color theme="10"/>
      <name val="Calibri"/>
      <family val="2"/>
    </font>
    <font>
      <sz val="10"/>
      <color rgb="FF000000"/>
      <name val="Times New Roman"/>
      <family val="1"/>
      <charset val="163"/>
    </font>
    <font>
      <sz val="12"/>
      <color theme="1"/>
      <name val="Nyala"/>
      <family val="2"/>
    </font>
    <font>
      <sz val="10"/>
      <color theme="1"/>
      <name val="Calibri"/>
      <family val="2"/>
    </font>
    <font>
      <sz val="10"/>
      <color indexed="8"/>
      <name val="ＭＳ Ｐゴシック"/>
      <family val="3"/>
      <charset val="128"/>
    </font>
    <font>
      <sz val="10"/>
      <color indexed="9"/>
      <name val="ＭＳ Ｐゴシック"/>
      <family val="3"/>
      <charset val="128"/>
    </font>
    <font>
      <b/>
      <sz val="18"/>
      <color indexed="56"/>
      <name val="ＭＳ Ｐゴシック"/>
      <family val="3"/>
      <charset val="128"/>
    </font>
    <font>
      <b/>
      <sz val="10"/>
      <color indexed="9"/>
      <name val="ＭＳ Ｐゴシック"/>
      <family val="3"/>
      <charset val="128"/>
    </font>
    <font>
      <sz val="10"/>
      <color indexed="60"/>
      <name val="ＭＳ Ｐゴシック"/>
      <family val="3"/>
      <charset val="128"/>
    </font>
    <font>
      <sz val="10"/>
      <color indexed="52"/>
      <name val="ＭＳ Ｐゴシック"/>
      <family val="3"/>
      <charset val="128"/>
    </font>
    <font>
      <sz val="10"/>
      <color indexed="62"/>
      <name val="ＭＳ Ｐゴシック"/>
      <family val="3"/>
      <charset val="128"/>
    </font>
    <font>
      <b/>
      <sz val="10"/>
      <color indexed="63"/>
      <name val="ＭＳ Ｐゴシック"/>
      <family val="3"/>
      <charset val="128"/>
    </font>
    <font>
      <sz val="10"/>
      <color indexed="20"/>
      <name val="ＭＳ Ｐゴシック"/>
      <family val="3"/>
      <charset val="128"/>
    </font>
    <font>
      <sz val="11"/>
      <name val="ＭＳ 明朝"/>
      <family val="1"/>
      <charset val="128"/>
    </font>
    <font>
      <sz val="10"/>
      <color indexed="17"/>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0"/>
      <color indexed="52"/>
      <name val="ＭＳ Ｐゴシック"/>
      <family val="3"/>
      <charset val="128"/>
    </font>
    <font>
      <i/>
      <sz val="10"/>
      <color indexed="23"/>
      <name val="ＭＳ Ｐゴシック"/>
      <family val="3"/>
      <charset val="128"/>
    </font>
    <font>
      <sz val="10"/>
      <color indexed="10"/>
      <name val="ＭＳ Ｐゴシック"/>
      <family val="3"/>
      <charset val="128"/>
    </font>
    <font>
      <b/>
      <sz val="10"/>
      <color indexed="8"/>
      <name val="ＭＳ Ｐゴシック"/>
      <family val="3"/>
      <charset val="128"/>
    </font>
    <font>
      <sz val="12"/>
      <color rgb="FF000080"/>
      <name val="'MIN 훈민08체'"/>
    </font>
    <font>
      <b/>
      <sz val="28"/>
      <color theme="1"/>
      <name val="Calibri"/>
      <family val="2"/>
      <scheme val="minor"/>
    </font>
    <font>
      <sz val="12"/>
      <name val="ⓒoUAAA¨u"/>
    </font>
    <font>
      <sz val="7"/>
      <name val="'Small Fonts'"/>
    </font>
    <font>
      <vertAlign val="superscript"/>
      <sz val="11"/>
      <color theme="1"/>
      <name val="Calibri"/>
      <family val="2"/>
      <scheme val="minor"/>
    </font>
    <font>
      <sz val="11"/>
      <color rgb="FF00B0F0"/>
      <name val="Calibri"/>
      <family val="2"/>
      <scheme val="minor"/>
    </font>
    <font>
      <sz val="12"/>
      <name val="Osaka"/>
      <charset val="128"/>
    </font>
    <font>
      <b/>
      <sz val="12"/>
      <color theme="0"/>
      <name val="Calibri"/>
      <family val="2"/>
      <scheme val="minor"/>
    </font>
    <font>
      <sz val="11"/>
      <name val="Calibri"/>
      <family val="2"/>
      <scheme val="minor"/>
    </font>
  </fonts>
  <fills count="70">
    <fill>
      <patternFill patternType="none"/>
    </fill>
    <fill>
      <patternFill patternType="gray125"/>
    </fill>
    <fill>
      <patternFill patternType="solid">
        <fgColor rgb="FFC6EFCE"/>
      </patternFill>
    </fill>
    <fill>
      <patternFill patternType="solid">
        <fgColor theme="4"/>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2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3" tint="-0.499984740745262"/>
        <bgColor indexed="64"/>
      </patternFill>
    </fill>
    <fill>
      <patternFill patternType="solid">
        <fgColor rgb="FF0070C0"/>
        <bgColor indexed="64"/>
      </patternFill>
    </fill>
    <fill>
      <patternFill patternType="solid">
        <fgColor rgb="FF00B050"/>
        <bgColor indexed="64"/>
      </patternFill>
    </fill>
    <fill>
      <patternFill patternType="solid">
        <fgColor rgb="FFFF0000"/>
        <bgColor indexed="64"/>
      </patternFill>
    </fill>
    <fill>
      <patternFill patternType="solid">
        <fgColor theme="9" tint="-0.249977111117893"/>
        <bgColor indexed="64"/>
      </patternFill>
    </fill>
    <fill>
      <patternFill patternType="solid">
        <fgColor theme="3" tint="0.39997558519241921"/>
        <bgColor indexed="64"/>
      </patternFill>
    </fill>
    <fill>
      <patternFill patternType="solid">
        <fgColor theme="6" tint="-0.249977111117893"/>
        <bgColor indexed="64"/>
      </patternFill>
    </fill>
    <fill>
      <patternFill patternType="solid">
        <fgColor theme="8" tint="-0.249977111117893"/>
        <bgColor indexed="64"/>
      </patternFill>
    </fill>
    <fill>
      <patternFill patternType="solid">
        <fgColor rgb="FF7030A0"/>
        <bgColor indexed="64"/>
      </patternFill>
    </fill>
    <fill>
      <patternFill patternType="solid">
        <fgColor theme="4" tint="-0.249977111117893"/>
        <bgColor indexed="64"/>
      </patternFill>
    </fill>
    <fill>
      <patternFill patternType="solid">
        <fgColor theme="3" tint="-0.249977111117893"/>
        <bgColor indexed="64"/>
      </patternFill>
    </fill>
    <fill>
      <patternFill patternType="solid">
        <fgColor rgb="FF00B0F0"/>
        <bgColor indexed="64"/>
      </patternFill>
    </fill>
    <fill>
      <patternFill patternType="solid">
        <fgColor rgb="FF00B0F0"/>
        <bgColor theme="4"/>
      </patternFill>
    </fill>
    <fill>
      <patternFill patternType="solid">
        <fgColor theme="9" tint="-0.249977111117893"/>
        <bgColor theme="4"/>
      </patternFill>
    </fill>
  </fills>
  <borders count="29">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8"/>
      </left>
      <right style="thin">
        <color indexed="8"/>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8270">
    <xf numFmtId="0" fontId="0" fillId="0" borderId="0"/>
    <xf numFmtId="0" fontId="1" fillId="2" borderId="0" applyNumberFormat="0" applyBorder="0" applyAlignment="0" applyProtection="0"/>
    <xf numFmtId="0" fontId="3" fillId="3" borderId="0" applyNumberFormat="0" applyBorder="0" applyAlignment="0" applyProtection="0"/>
    <xf numFmtId="0" fontId="5" fillId="0" borderId="0" applyNumberFormat="0" applyFill="0" applyBorder="0" applyAlignment="0" applyProtection="0"/>
    <xf numFmtId="0" fontId="6" fillId="0" borderId="2" applyNumberFormat="0" applyFill="0" applyAlignment="0" applyProtection="0"/>
    <xf numFmtId="0" fontId="7" fillId="0" borderId="3" applyNumberFormat="0" applyFill="0" applyAlignment="0" applyProtection="0"/>
    <xf numFmtId="0" fontId="8" fillId="0" borderId="4" applyNumberFormat="0" applyFill="0" applyAlignment="0" applyProtection="0"/>
    <xf numFmtId="0" fontId="8" fillId="0" borderId="0" applyNumberFormat="0" applyFill="0" applyBorder="0" applyAlignment="0" applyProtection="0"/>
    <xf numFmtId="0" fontId="9" fillId="4" borderId="0" applyNumberFormat="0" applyBorder="0" applyAlignment="0" applyProtection="0"/>
    <xf numFmtId="0" fontId="10" fillId="5" borderId="0" applyNumberFormat="0" applyBorder="0" applyAlignment="0" applyProtection="0"/>
    <xf numFmtId="0" fontId="11" fillId="6" borderId="5" applyNumberFormat="0" applyAlignment="0" applyProtection="0"/>
    <xf numFmtId="0" fontId="12" fillId="7" borderId="6" applyNumberFormat="0" applyAlignment="0" applyProtection="0"/>
    <xf numFmtId="0" fontId="13" fillId="7" borderId="5" applyNumberFormat="0" applyAlignment="0" applyProtection="0"/>
    <xf numFmtId="0" fontId="14" fillId="0" borderId="7" applyNumberFormat="0" applyFill="0" applyAlignment="0" applyProtection="0"/>
    <xf numFmtId="0" fontId="15" fillId="8" borderId="8" applyNumberFormat="0" applyAlignment="0" applyProtection="0"/>
    <xf numFmtId="0" fontId="16" fillId="0" borderId="0" applyNumberFormat="0" applyFill="0" applyBorder="0" applyAlignment="0" applyProtection="0"/>
    <xf numFmtId="0" fontId="4" fillId="9" borderId="9" applyNumberFormat="0" applyFont="0" applyAlignment="0" applyProtection="0"/>
    <xf numFmtId="0" fontId="17" fillId="0" borderId="0" applyNumberFormat="0" applyFill="0" applyBorder="0" applyAlignment="0" applyProtection="0"/>
    <xf numFmtId="0" fontId="18" fillId="0" borderId="10" applyNumberFormat="0" applyFill="0" applyAlignment="0" applyProtection="0"/>
    <xf numFmtId="0" fontId="4" fillId="10" borderId="0" applyNumberFormat="0" applyBorder="0" applyAlignment="0" applyProtection="0"/>
    <xf numFmtId="0" fontId="4"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3" fillId="32"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23" fillId="0" borderId="0"/>
    <xf numFmtId="0" fontId="20" fillId="0" borderId="0"/>
    <xf numFmtId="0" fontId="23" fillId="0" borderId="0"/>
    <xf numFmtId="0" fontId="20" fillId="0" borderId="0"/>
    <xf numFmtId="0" fontId="20" fillId="0" borderId="0"/>
    <xf numFmtId="0" fontId="23" fillId="0" borderId="0"/>
    <xf numFmtId="0" fontId="29" fillId="0" borderId="0"/>
    <xf numFmtId="0" fontId="20" fillId="0" borderId="0"/>
    <xf numFmtId="0" fontId="2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20" fillId="0" borderId="0"/>
    <xf numFmtId="0" fontId="20" fillId="0" borderId="0"/>
    <xf numFmtId="0" fontId="23" fillId="0" borderId="0"/>
    <xf numFmtId="0" fontId="20" fillId="0" borderId="0"/>
    <xf numFmtId="0" fontId="4" fillId="0" borderId="0"/>
    <xf numFmtId="0" fontId="20" fillId="0" borderId="0"/>
    <xf numFmtId="0" fontId="23" fillId="0" borderId="0"/>
    <xf numFmtId="0" fontId="20" fillId="0" borderId="0"/>
    <xf numFmtId="0" fontId="20" fillId="0" borderId="0"/>
    <xf numFmtId="0" fontId="29" fillId="0" borderId="0"/>
    <xf numFmtId="0" fontId="23" fillId="0" borderId="0"/>
    <xf numFmtId="0" fontId="20" fillId="0" borderId="0"/>
    <xf numFmtId="0" fontId="20" fillId="0" borderId="0"/>
    <xf numFmtId="0" fontId="20" fillId="0" borderId="0"/>
    <xf numFmtId="0" fontId="4" fillId="0" borderId="0"/>
    <xf numFmtId="0" fontId="20" fillId="0" borderId="0"/>
    <xf numFmtId="0" fontId="4" fillId="0" borderId="0"/>
    <xf numFmtId="0" fontId="4" fillId="0" borderId="0"/>
    <xf numFmtId="0" fontId="23" fillId="0" borderId="0"/>
    <xf numFmtId="0" fontId="20" fillId="0" borderId="0"/>
    <xf numFmtId="0" fontId="29" fillId="0" borderId="0"/>
    <xf numFmtId="0" fontId="23" fillId="0" borderId="0"/>
    <xf numFmtId="0" fontId="20" fillId="0" borderId="0"/>
    <xf numFmtId="0" fontId="20" fillId="0" borderId="0"/>
    <xf numFmtId="0" fontId="23" fillId="0" borderId="0"/>
    <xf numFmtId="0" fontId="20" fillId="0" borderId="0"/>
    <xf numFmtId="0" fontId="29" fillId="0" borderId="0"/>
    <xf numFmtId="0" fontId="23" fillId="0" borderId="0"/>
    <xf numFmtId="0" fontId="20"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23" fillId="0" borderId="0"/>
    <xf numFmtId="0" fontId="23" fillId="0" borderId="0"/>
    <xf numFmtId="0" fontId="20" fillId="0" borderId="0"/>
    <xf numFmtId="0" fontId="4" fillId="0" borderId="0"/>
    <xf numFmtId="0" fontId="20" fillId="0" borderId="0"/>
    <xf numFmtId="0" fontId="23" fillId="0" borderId="0"/>
    <xf numFmtId="0" fontId="20" fillId="0" borderId="0"/>
    <xf numFmtId="0" fontId="4" fillId="0" borderId="0"/>
    <xf numFmtId="0" fontId="20"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4" fillId="0" borderId="0"/>
    <xf numFmtId="0" fontId="20" fillId="0" borderId="0"/>
    <xf numFmtId="0" fontId="23" fillId="0" borderId="0"/>
    <xf numFmtId="0" fontId="29" fillId="0" borderId="0"/>
    <xf numFmtId="0" fontId="20" fillId="0" borderId="0"/>
    <xf numFmtId="0" fontId="23" fillId="0" borderId="0"/>
    <xf numFmtId="0" fontId="20" fillId="0" borderId="0"/>
    <xf numFmtId="0" fontId="23" fillId="0" borderId="0"/>
    <xf numFmtId="0" fontId="20" fillId="0" borderId="0"/>
    <xf numFmtId="0" fontId="23" fillId="0" borderId="0"/>
    <xf numFmtId="0" fontId="29" fillId="0" borderId="0"/>
    <xf numFmtId="0" fontId="23" fillId="0" borderId="0"/>
    <xf numFmtId="0" fontId="20" fillId="0" borderId="0"/>
    <xf numFmtId="0" fontId="20" fillId="0" borderId="0"/>
    <xf numFmtId="0" fontId="23" fillId="0" borderId="0"/>
    <xf numFmtId="0" fontId="20" fillId="0" borderId="0"/>
    <xf numFmtId="0" fontId="20" fillId="0" borderId="0"/>
    <xf numFmtId="0" fontId="20" fillId="0" borderId="0"/>
    <xf numFmtId="0" fontId="29" fillId="0" borderId="0"/>
    <xf numFmtId="0" fontId="23" fillId="0" borderId="0"/>
    <xf numFmtId="0" fontId="20" fillId="0" borderId="0"/>
    <xf numFmtId="0" fontId="20" fillId="0" borderId="0"/>
    <xf numFmtId="0" fontId="4" fillId="0" borderId="0"/>
    <xf numFmtId="0" fontId="20" fillId="0" borderId="0"/>
    <xf numFmtId="0" fontId="4" fillId="0" borderId="0"/>
    <xf numFmtId="0" fontId="23" fillId="0" borderId="0"/>
    <xf numFmtId="0" fontId="20" fillId="0" borderId="0"/>
    <xf numFmtId="0" fontId="23" fillId="0" borderId="0"/>
    <xf numFmtId="0" fontId="20" fillId="0" borderId="0"/>
    <xf numFmtId="0" fontId="20" fillId="0" borderId="0"/>
    <xf numFmtId="0" fontId="23" fillId="0" borderId="0"/>
    <xf numFmtId="0" fontId="29" fillId="0" borderId="0"/>
    <xf numFmtId="0" fontId="20" fillId="0" borderId="0"/>
    <xf numFmtId="0" fontId="23" fillId="0" borderId="0"/>
    <xf numFmtId="0" fontId="20" fillId="0" borderId="0"/>
    <xf numFmtId="0" fontId="23" fillId="0" borderId="0"/>
    <xf numFmtId="0" fontId="20" fillId="0" borderId="0"/>
    <xf numFmtId="0" fontId="20" fillId="0" borderId="0"/>
    <xf numFmtId="0" fontId="4" fillId="0" borderId="0"/>
    <xf numFmtId="0" fontId="23" fillId="0" borderId="0"/>
    <xf numFmtId="0" fontId="20" fillId="0" borderId="0"/>
    <xf numFmtId="0" fontId="23" fillId="0" borderId="0"/>
    <xf numFmtId="0" fontId="20" fillId="0" borderId="0"/>
    <xf numFmtId="0" fontId="20" fillId="0" borderId="0"/>
    <xf numFmtId="0" fontId="23" fillId="0" borderId="0"/>
    <xf numFmtId="0" fontId="29" fillId="0" borderId="0"/>
    <xf numFmtId="0" fontId="20" fillId="0" borderId="0"/>
    <xf numFmtId="0" fontId="20" fillId="0" borderId="0"/>
    <xf numFmtId="0" fontId="29"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0" fontId="23" fillId="0" borderId="0"/>
    <xf numFmtId="0" fontId="34" fillId="0" borderId="0"/>
    <xf numFmtId="0" fontId="23" fillId="0" borderId="0"/>
    <xf numFmtId="0" fontId="34" fillId="0" borderId="0"/>
    <xf numFmtId="0" fontId="23" fillId="0" borderId="0"/>
    <xf numFmtId="0" fontId="34" fillId="0" borderId="0"/>
    <xf numFmtId="0" fontId="23" fillId="0" borderId="0"/>
    <xf numFmtId="0" fontId="34" fillId="0" borderId="0"/>
    <xf numFmtId="0" fontId="23" fillId="0" borderId="0"/>
    <xf numFmtId="0" fontId="34" fillId="0" borderId="0"/>
    <xf numFmtId="0" fontId="23" fillId="0" borderId="0"/>
    <xf numFmtId="0" fontId="34" fillId="0" borderId="0"/>
    <xf numFmtId="0" fontId="23" fillId="0" borderId="0"/>
    <xf numFmtId="0" fontId="34" fillId="0" borderId="0"/>
    <xf numFmtId="0" fontId="23" fillId="0" borderId="0"/>
    <xf numFmtId="0" fontId="34" fillId="0" borderId="0"/>
    <xf numFmtId="0" fontId="23" fillId="0" borderId="0"/>
    <xf numFmtId="0" fontId="34" fillId="0" borderId="0"/>
    <xf numFmtId="0" fontId="23" fillId="0" borderId="0"/>
    <xf numFmtId="0" fontId="34" fillId="0" borderId="0"/>
    <xf numFmtId="0" fontId="23" fillId="0" borderId="0"/>
    <xf numFmtId="0" fontId="34" fillId="0" borderId="0"/>
    <xf numFmtId="0" fontId="23" fillId="0" borderId="0"/>
    <xf numFmtId="0" fontId="34" fillId="0" borderId="0"/>
    <xf numFmtId="0" fontId="23" fillId="0" borderId="0"/>
    <xf numFmtId="0" fontId="34"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20" fillId="0" borderId="0"/>
    <xf numFmtId="0" fontId="34" fillId="0" borderId="0"/>
    <xf numFmtId="0" fontId="20" fillId="0" borderId="0"/>
    <xf numFmtId="0" fontId="34" fillId="0" borderId="0"/>
    <xf numFmtId="0" fontId="23" fillId="0" borderId="0"/>
    <xf numFmtId="0" fontId="20" fillId="0" borderId="0"/>
    <xf numFmtId="0" fontId="34" fillId="0" borderId="0"/>
    <xf numFmtId="0" fontId="4" fillId="0" borderId="0"/>
    <xf numFmtId="0" fontId="23" fillId="0" borderId="0"/>
    <xf numFmtId="0" fontId="20" fillId="0" borderId="0"/>
    <xf numFmtId="0" fontId="34" fillId="0" borderId="0"/>
    <xf numFmtId="0" fontId="4" fillId="0" borderId="0"/>
    <xf numFmtId="0" fontId="23" fillId="0" borderId="0"/>
    <xf numFmtId="0" fontId="20" fillId="0" borderId="0"/>
    <xf numFmtId="0" fontId="34" fillId="0" borderId="0"/>
    <xf numFmtId="0" fontId="4" fillId="0" borderId="0"/>
    <xf numFmtId="0" fontId="23" fillId="0" borderId="0"/>
    <xf numFmtId="0" fontId="20" fillId="0" borderId="0"/>
    <xf numFmtId="0" fontId="34" fillId="0" borderId="0"/>
    <xf numFmtId="0" fontId="4" fillId="0" borderId="0"/>
    <xf numFmtId="0" fontId="23" fillId="0" borderId="0"/>
    <xf numFmtId="0" fontId="20" fillId="0" borderId="0"/>
    <xf numFmtId="0" fontId="34" fillId="0" borderId="0"/>
    <xf numFmtId="0" fontId="4" fillId="0" borderId="0"/>
    <xf numFmtId="0" fontId="20" fillId="0" borderId="0"/>
    <xf numFmtId="0" fontId="34" fillId="0" borderId="0"/>
    <xf numFmtId="0" fontId="23" fillId="0" borderId="0"/>
    <xf numFmtId="0" fontId="4" fillId="0" borderId="0"/>
    <xf numFmtId="0" fontId="20" fillId="0" borderId="0"/>
    <xf numFmtId="0" fontId="34" fillId="0" borderId="0"/>
    <xf numFmtId="0" fontId="23" fillId="0" borderId="0"/>
    <xf numFmtId="0" fontId="4" fillId="0" borderId="0"/>
    <xf numFmtId="0" fontId="23" fillId="0" borderId="0"/>
    <xf numFmtId="0" fontId="20" fillId="0" borderId="0"/>
    <xf numFmtId="0" fontId="34" fillId="0" borderId="0"/>
    <xf numFmtId="0" fontId="4" fillId="0" borderId="0"/>
    <xf numFmtId="0" fontId="23" fillId="0" borderId="0"/>
    <xf numFmtId="0" fontId="20" fillId="0" borderId="0"/>
    <xf numFmtId="0" fontId="34" fillId="0" borderId="0"/>
    <xf numFmtId="0" fontId="4" fillId="0" borderId="0"/>
    <xf numFmtId="0" fontId="23" fillId="0" borderId="0"/>
    <xf numFmtId="0" fontId="20" fillId="0" borderId="0"/>
    <xf numFmtId="0" fontId="34" fillId="0" borderId="0"/>
    <xf numFmtId="0" fontId="4" fillId="0" borderId="0"/>
    <xf numFmtId="0" fontId="20" fillId="0" borderId="0"/>
    <xf numFmtId="0" fontId="34" fillId="0" borderId="0"/>
    <xf numFmtId="0" fontId="23" fillId="0" borderId="0"/>
    <xf numFmtId="0" fontId="4" fillId="0" borderId="0"/>
    <xf numFmtId="0" fontId="23" fillId="0" borderId="0"/>
    <xf numFmtId="0" fontId="4" fillId="0" borderId="0"/>
    <xf numFmtId="0" fontId="23" fillId="0" borderId="0"/>
    <xf numFmtId="0" fontId="4" fillId="0" borderId="0"/>
    <xf numFmtId="0" fontId="27" fillId="0" borderId="0"/>
    <xf numFmtId="0" fontId="34" fillId="0" borderId="0"/>
    <xf numFmtId="0" fontId="27" fillId="0" borderId="0"/>
    <xf numFmtId="0" fontId="34" fillId="0" borderId="0"/>
    <xf numFmtId="0" fontId="27" fillId="0" borderId="0"/>
    <xf numFmtId="0" fontId="34" fillId="0" borderId="0"/>
    <xf numFmtId="0" fontId="4" fillId="0" borderId="0"/>
    <xf numFmtId="0" fontId="27" fillId="0" borderId="0"/>
    <xf numFmtId="0" fontId="34" fillId="0" borderId="0"/>
    <xf numFmtId="0" fontId="4" fillId="0" borderId="0"/>
    <xf numFmtId="0" fontId="27" fillId="0" borderId="0"/>
    <xf numFmtId="0" fontId="34" fillId="0" borderId="0"/>
    <xf numFmtId="0" fontId="4" fillId="0" borderId="0"/>
    <xf numFmtId="0" fontId="23" fillId="0" borderId="0"/>
    <xf numFmtId="0" fontId="4" fillId="0" borderId="0"/>
    <xf numFmtId="0" fontId="4" fillId="0" borderId="0"/>
    <xf numFmtId="0" fontId="27" fillId="0" borderId="0"/>
    <xf numFmtId="0" fontId="34" fillId="0" borderId="0"/>
    <xf numFmtId="0" fontId="4" fillId="0" borderId="0"/>
    <xf numFmtId="0" fontId="23" fillId="0" borderId="0"/>
    <xf numFmtId="0" fontId="4" fillId="0" borderId="0"/>
    <xf numFmtId="0" fontId="24" fillId="0" borderId="0">
      <alignment vertical="center"/>
    </xf>
    <xf numFmtId="0" fontId="4" fillId="0" borderId="0"/>
    <xf numFmtId="0" fontId="4" fillId="0" borderId="0"/>
    <xf numFmtId="0" fontId="24" fillId="0" borderId="0">
      <alignment vertical="center"/>
    </xf>
    <xf numFmtId="0" fontId="27" fillId="0" borderId="0"/>
    <xf numFmtId="0" fontId="34" fillId="0" borderId="0"/>
    <xf numFmtId="0" fontId="4" fillId="0" borderId="0"/>
    <xf numFmtId="0" fontId="23" fillId="0" borderId="0"/>
    <xf numFmtId="0" fontId="4" fillId="0" borderId="0"/>
    <xf numFmtId="0" fontId="24" fillId="0" borderId="0">
      <alignment vertical="center"/>
    </xf>
    <xf numFmtId="0" fontId="4" fillId="0" borderId="0"/>
    <xf numFmtId="0" fontId="4" fillId="0" borderId="0"/>
    <xf numFmtId="0" fontId="4" fillId="0" borderId="0"/>
    <xf numFmtId="0" fontId="24" fillId="0" borderId="0">
      <alignment vertical="center"/>
    </xf>
    <xf numFmtId="0" fontId="27" fillId="0" borderId="0"/>
    <xf numFmtId="0" fontId="34" fillId="0" borderId="0"/>
    <xf numFmtId="0" fontId="4" fillId="0" borderId="0"/>
    <xf numFmtId="0" fontId="23" fillId="0" borderId="0"/>
    <xf numFmtId="0" fontId="23" fillId="0" borderId="0"/>
    <xf numFmtId="0" fontId="4" fillId="0" borderId="0"/>
    <xf numFmtId="0" fontId="24" fillId="0" borderId="0">
      <alignment vertical="center"/>
    </xf>
    <xf numFmtId="0" fontId="4" fillId="0" borderId="0"/>
    <xf numFmtId="0" fontId="4" fillId="0" borderId="0"/>
    <xf numFmtId="0" fontId="24" fillId="0" borderId="0">
      <alignment vertical="center"/>
    </xf>
    <xf numFmtId="0" fontId="27" fillId="0" borderId="0"/>
    <xf numFmtId="0" fontId="34" fillId="0" borderId="0"/>
    <xf numFmtId="0" fontId="4" fillId="0" borderId="0"/>
    <xf numFmtId="0" fontId="4" fillId="0" borderId="0"/>
    <xf numFmtId="0" fontId="23" fillId="0" borderId="0"/>
    <xf numFmtId="0" fontId="23" fillId="0" borderId="0"/>
    <xf numFmtId="0" fontId="4" fillId="0" borderId="0"/>
    <xf numFmtId="0" fontId="4" fillId="0" borderId="0"/>
    <xf numFmtId="0" fontId="4" fillId="0" borderId="0"/>
    <xf numFmtId="0" fontId="4" fillId="0" borderId="0"/>
    <xf numFmtId="0" fontId="24" fillId="0" borderId="0">
      <alignment vertical="center"/>
    </xf>
    <xf numFmtId="0" fontId="4" fillId="0" borderId="0"/>
    <xf numFmtId="0" fontId="2" fillId="0" borderId="0">
      <alignment vertical="center"/>
    </xf>
    <xf numFmtId="0" fontId="4" fillId="0" borderId="0"/>
    <xf numFmtId="0" fontId="24" fillId="0" borderId="0">
      <alignment vertical="center"/>
    </xf>
    <xf numFmtId="0" fontId="4" fillId="0" borderId="0"/>
    <xf numFmtId="0" fontId="24" fillId="0" borderId="0">
      <alignment vertical="center"/>
    </xf>
    <xf numFmtId="0" fontId="27" fillId="0" borderId="0"/>
    <xf numFmtId="0" fontId="34" fillId="0" borderId="0"/>
    <xf numFmtId="0" fontId="4" fillId="0" borderId="0"/>
    <xf numFmtId="0" fontId="4" fillId="0" borderId="0"/>
    <xf numFmtId="0" fontId="4" fillId="0" borderId="0"/>
    <xf numFmtId="0" fontId="24" fillId="0" borderId="0">
      <alignment vertical="center"/>
    </xf>
    <xf numFmtId="0" fontId="23" fillId="0" borderId="0"/>
    <xf numFmtId="0" fontId="23" fillId="0" borderId="0"/>
    <xf numFmtId="0" fontId="4" fillId="0" borderId="0"/>
    <xf numFmtId="0" fontId="4" fillId="0" borderId="0"/>
    <xf numFmtId="0" fontId="24" fillId="0" borderId="0">
      <alignment vertical="center"/>
    </xf>
    <xf numFmtId="0" fontId="4" fillId="0" borderId="0"/>
    <xf numFmtId="0" fontId="4" fillId="0" borderId="0"/>
    <xf numFmtId="0" fontId="4" fillId="0" borderId="0"/>
    <xf numFmtId="0" fontId="4" fillId="0" borderId="0"/>
    <xf numFmtId="0" fontId="2" fillId="0" borderId="0">
      <alignment vertical="center"/>
    </xf>
    <xf numFmtId="0" fontId="24" fillId="0" borderId="0">
      <alignment vertical="center"/>
    </xf>
    <xf numFmtId="0" fontId="4" fillId="0" borderId="0"/>
    <xf numFmtId="0" fontId="24" fillId="0" borderId="0">
      <alignment vertical="center"/>
    </xf>
    <xf numFmtId="0" fontId="27" fillId="0" borderId="0"/>
    <xf numFmtId="0" fontId="34" fillId="0" borderId="0"/>
    <xf numFmtId="0" fontId="4" fillId="0" borderId="0"/>
    <xf numFmtId="0" fontId="4" fillId="0" borderId="0"/>
    <xf numFmtId="0" fontId="23" fillId="0" borderId="0"/>
    <xf numFmtId="0" fontId="23" fillId="0" borderId="0"/>
    <xf numFmtId="0" fontId="4" fillId="0" borderId="0"/>
    <xf numFmtId="0" fontId="4" fillId="0" borderId="0"/>
    <xf numFmtId="0" fontId="24" fillId="0" borderId="0">
      <alignment vertical="center"/>
    </xf>
    <xf numFmtId="0" fontId="4" fillId="0" borderId="0"/>
    <xf numFmtId="0" fontId="24" fillId="0" borderId="0">
      <alignment vertical="center"/>
    </xf>
    <xf numFmtId="0" fontId="4" fillId="0" borderId="0"/>
    <xf numFmtId="0" fontId="4" fillId="0" borderId="0"/>
    <xf numFmtId="0" fontId="4" fillId="0" borderId="0"/>
    <xf numFmtId="0" fontId="4" fillId="0" borderId="0"/>
    <xf numFmtId="0" fontId="2" fillId="0" borderId="0">
      <alignment vertical="center"/>
    </xf>
    <xf numFmtId="0" fontId="24" fillId="0" borderId="0">
      <alignment vertical="center"/>
    </xf>
    <xf numFmtId="0" fontId="4" fillId="0" borderId="0"/>
    <xf numFmtId="0" fontId="24" fillId="0" borderId="0">
      <alignment vertical="center"/>
    </xf>
    <xf numFmtId="0" fontId="27" fillId="0" borderId="0"/>
    <xf numFmtId="0" fontId="34" fillId="0" borderId="0"/>
    <xf numFmtId="0" fontId="4" fillId="0" borderId="0"/>
    <xf numFmtId="0" fontId="4" fillId="0" borderId="0"/>
    <xf numFmtId="0" fontId="4" fillId="0" borderId="0"/>
    <xf numFmtId="0" fontId="23" fillId="0" borderId="0"/>
    <xf numFmtId="0" fontId="23" fillId="0" borderId="0"/>
    <xf numFmtId="0" fontId="4" fillId="0" borderId="0"/>
    <xf numFmtId="0" fontId="24" fillId="0" borderId="0">
      <alignment vertical="center"/>
    </xf>
    <xf numFmtId="0" fontId="4" fillId="0" borderId="0"/>
    <xf numFmtId="0" fontId="24" fillId="0" borderId="0">
      <alignment vertical="center"/>
    </xf>
    <xf numFmtId="0" fontId="4" fillId="0" borderId="0"/>
    <xf numFmtId="0" fontId="4" fillId="0" borderId="0"/>
    <xf numFmtId="0" fontId="27" fillId="0" borderId="0"/>
    <xf numFmtId="0" fontId="34" fillId="0" borderId="0"/>
    <xf numFmtId="0" fontId="4" fillId="0" borderId="0"/>
    <xf numFmtId="0" fontId="4" fillId="0" borderId="0"/>
    <xf numFmtId="0" fontId="2" fillId="0" borderId="0">
      <alignment vertical="center"/>
    </xf>
    <xf numFmtId="0" fontId="24" fillId="0" borderId="0">
      <alignment vertical="center"/>
    </xf>
    <xf numFmtId="0" fontId="4" fillId="0" borderId="0"/>
    <xf numFmtId="0" fontId="24" fillId="0" borderId="0">
      <alignment vertical="center"/>
    </xf>
    <xf numFmtId="0" fontId="4" fillId="0" borderId="0"/>
    <xf numFmtId="0" fontId="4" fillId="0" borderId="0"/>
    <xf numFmtId="0" fontId="23" fillId="0" borderId="0"/>
    <xf numFmtId="0" fontId="4" fillId="0" borderId="0"/>
    <xf numFmtId="0" fontId="23" fillId="0" borderId="0"/>
    <xf numFmtId="0" fontId="4" fillId="0" borderId="0"/>
    <xf numFmtId="0" fontId="24" fillId="0" borderId="0">
      <alignment vertical="center"/>
    </xf>
    <xf numFmtId="0" fontId="4" fillId="0" borderId="0"/>
    <xf numFmtId="0" fontId="4" fillId="0" borderId="0"/>
    <xf numFmtId="0" fontId="24" fillId="0" borderId="0">
      <alignment vertical="center"/>
    </xf>
    <xf numFmtId="0" fontId="4" fillId="0" borderId="0"/>
    <xf numFmtId="0" fontId="4" fillId="0" borderId="0"/>
    <xf numFmtId="0" fontId="4" fillId="0" borderId="0"/>
    <xf numFmtId="0" fontId="4" fillId="0" borderId="0"/>
    <xf numFmtId="0" fontId="2" fillId="0" borderId="0">
      <alignment vertical="center"/>
    </xf>
    <xf numFmtId="0" fontId="24" fillId="0" borderId="0">
      <alignment vertical="center"/>
    </xf>
    <xf numFmtId="0" fontId="4" fillId="0" borderId="0"/>
    <xf numFmtId="0" fontId="24" fillId="0" borderId="0">
      <alignment vertical="center"/>
    </xf>
    <xf numFmtId="0" fontId="4" fillId="0" borderId="0"/>
    <xf numFmtId="0" fontId="4" fillId="0" borderId="0"/>
    <xf numFmtId="0" fontId="23" fillId="0" borderId="0"/>
    <xf numFmtId="0" fontId="4" fillId="0" borderId="0"/>
    <xf numFmtId="0" fontId="23" fillId="0" borderId="0"/>
    <xf numFmtId="0" fontId="4" fillId="0" borderId="0"/>
    <xf numFmtId="0" fontId="24" fillId="0" borderId="0">
      <alignment vertical="center"/>
    </xf>
    <xf numFmtId="0" fontId="24" fillId="0" borderId="0">
      <alignment vertical="center"/>
    </xf>
    <xf numFmtId="0" fontId="4" fillId="0" borderId="0"/>
    <xf numFmtId="0" fontId="4" fillId="0" borderId="0"/>
    <xf numFmtId="0" fontId="4" fillId="0" borderId="0"/>
    <xf numFmtId="0" fontId="4" fillId="0" borderId="0"/>
    <xf numFmtId="0" fontId="4" fillId="0" borderId="0"/>
    <xf numFmtId="0" fontId="24" fillId="0" borderId="0">
      <alignment vertical="center"/>
    </xf>
    <xf numFmtId="0" fontId="4" fillId="0" borderId="0"/>
    <xf numFmtId="0" fontId="2" fillId="0" borderId="0">
      <alignment vertical="center"/>
    </xf>
    <xf numFmtId="0" fontId="24" fillId="0" borderId="0">
      <alignment vertical="center"/>
    </xf>
    <xf numFmtId="0" fontId="4" fillId="0" borderId="0"/>
    <xf numFmtId="0" fontId="4" fillId="0" borderId="0"/>
    <xf numFmtId="0" fontId="4" fillId="0" borderId="0"/>
    <xf numFmtId="0" fontId="24" fillId="0" borderId="0">
      <alignment vertical="center"/>
    </xf>
    <xf numFmtId="0" fontId="23" fillId="0" borderId="0"/>
    <xf numFmtId="0" fontId="23" fillId="0" borderId="0"/>
    <xf numFmtId="0" fontId="4" fillId="0" borderId="0"/>
    <xf numFmtId="0" fontId="4" fillId="0" borderId="0"/>
    <xf numFmtId="0" fontId="24" fillId="0" borderId="0">
      <alignment vertical="center"/>
    </xf>
    <xf numFmtId="0" fontId="24"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24" fillId="0" borderId="0">
      <alignment vertical="center"/>
    </xf>
    <xf numFmtId="0" fontId="4" fillId="0" borderId="0"/>
    <xf numFmtId="0" fontId="2" fillId="0" borderId="0">
      <alignment vertical="center"/>
    </xf>
    <xf numFmtId="0" fontId="24" fillId="0" borderId="0">
      <alignment vertical="center"/>
    </xf>
    <xf numFmtId="0" fontId="4" fillId="0" borderId="0"/>
    <xf numFmtId="0" fontId="4" fillId="0" borderId="0"/>
    <xf numFmtId="0" fontId="4" fillId="0" borderId="0"/>
    <xf numFmtId="0" fontId="23" fillId="0" borderId="0"/>
    <xf numFmtId="0" fontId="23" fillId="0" borderId="0"/>
    <xf numFmtId="0" fontId="4" fillId="0" borderId="0"/>
    <xf numFmtId="0" fontId="24" fillId="0" borderId="0">
      <alignment vertical="center"/>
    </xf>
    <xf numFmtId="0" fontId="4" fillId="0" borderId="0"/>
    <xf numFmtId="0" fontId="4" fillId="0" borderId="0"/>
    <xf numFmtId="0" fontId="24" fillId="0" borderId="0">
      <alignment vertical="center"/>
    </xf>
    <xf numFmtId="0" fontId="24" fillId="0" borderId="0">
      <alignment vertical="center"/>
    </xf>
    <xf numFmtId="0" fontId="4" fillId="0" borderId="0"/>
    <xf numFmtId="0" fontId="4" fillId="0" borderId="0"/>
    <xf numFmtId="0" fontId="4" fillId="0" borderId="0"/>
    <xf numFmtId="0" fontId="4" fillId="0" borderId="0"/>
    <xf numFmtId="0" fontId="4" fillId="0" borderId="0"/>
    <xf numFmtId="0" fontId="24" fillId="0" borderId="0">
      <alignment vertical="center"/>
    </xf>
    <xf numFmtId="0" fontId="4" fillId="0" borderId="0"/>
    <xf numFmtId="0" fontId="2" fillId="0" borderId="0">
      <alignment vertical="center"/>
    </xf>
    <xf numFmtId="0" fontId="24" fillId="0" borderId="0">
      <alignment vertical="center"/>
    </xf>
    <xf numFmtId="0" fontId="4" fillId="0" borderId="0"/>
    <xf numFmtId="0" fontId="4" fillId="0" borderId="0"/>
    <xf numFmtId="0" fontId="23" fillId="0" borderId="0"/>
    <xf numFmtId="0" fontId="23" fillId="0" borderId="0"/>
    <xf numFmtId="0" fontId="24" fillId="0" borderId="0">
      <alignment vertical="center"/>
    </xf>
    <xf numFmtId="0" fontId="4" fillId="0" borderId="0"/>
    <xf numFmtId="0" fontId="4" fillId="0" borderId="0"/>
    <xf numFmtId="0" fontId="24" fillId="0" borderId="0">
      <alignment vertical="center"/>
    </xf>
    <xf numFmtId="0" fontId="24" fillId="0" borderId="0">
      <alignment vertical="center"/>
    </xf>
    <xf numFmtId="0" fontId="4" fillId="0" borderId="0"/>
    <xf numFmtId="0" fontId="4" fillId="0" borderId="0"/>
    <xf numFmtId="0" fontId="4" fillId="0" borderId="0"/>
    <xf numFmtId="0" fontId="4" fillId="0" borderId="0"/>
    <xf numFmtId="0" fontId="2" fillId="0" borderId="0">
      <alignment vertical="center"/>
    </xf>
    <xf numFmtId="0" fontId="24" fillId="0" borderId="0">
      <alignment vertical="center"/>
    </xf>
    <xf numFmtId="0" fontId="4" fillId="0" borderId="0"/>
    <xf numFmtId="0" fontId="4" fillId="0" borderId="0"/>
    <xf numFmtId="0" fontId="24" fillId="0" borderId="0">
      <alignment vertical="center"/>
    </xf>
    <xf numFmtId="0" fontId="4" fillId="0" borderId="0"/>
    <xf numFmtId="0" fontId="4" fillId="0" borderId="0"/>
    <xf numFmtId="0" fontId="23" fillId="0" borderId="0"/>
    <xf numFmtId="0" fontId="4" fillId="0" borderId="0"/>
    <xf numFmtId="0" fontId="24" fillId="0" borderId="0">
      <alignment vertical="center"/>
    </xf>
    <xf numFmtId="0" fontId="4" fillId="0" borderId="0"/>
    <xf numFmtId="0" fontId="24" fillId="0" borderId="0">
      <alignment vertical="center"/>
    </xf>
    <xf numFmtId="0" fontId="24" fillId="0" borderId="0">
      <alignment vertical="center"/>
    </xf>
    <xf numFmtId="0" fontId="4" fillId="0" borderId="0"/>
    <xf numFmtId="0" fontId="4" fillId="0" borderId="0"/>
    <xf numFmtId="0" fontId="4" fillId="0" borderId="0"/>
    <xf numFmtId="0" fontId="2" fillId="0" borderId="0">
      <alignment vertical="center"/>
    </xf>
    <xf numFmtId="0" fontId="24" fillId="0" borderId="0">
      <alignment vertical="center"/>
    </xf>
    <xf numFmtId="0" fontId="4" fillId="0" borderId="0"/>
    <xf numFmtId="0" fontId="4" fillId="0" borderId="0"/>
    <xf numFmtId="0" fontId="24" fillId="0" borderId="0">
      <alignment vertical="center"/>
    </xf>
    <xf numFmtId="0" fontId="4" fillId="0" borderId="0"/>
    <xf numFmtId="0" fontId="4" fillId="0" borderId="0"/>
    <xf numFmtId="0" fontId="23" fillId="0" borderId="0"/>
    <xf numFmtId="0" fontId="4" fillId="0" borderId="0"/>
    <xf numFmtId="0" fontId="24" fillId="0" borderId="0">
      <alignment vertical="center"/>
    </xf>
    <xf numFmtId="0" fontId="4" fillId="0" borderId="0"/>
    <xf numFmtId="0" fontId="24" fillId="0" borderId="0">
      <alignment vertical="center"/>
    </xf>
    <xf numFmtId="0" fontId="4" fillId="0" borderId="0"/>
    <xf numFmtId="0" fontId="4" fillId="0" borderId="0"/>
    <xf numFmtId="0" fontId="4" fillId="0" borderId="0"/>
    <xf numFmtId="0" fontId="4" fillId="0" borderId="0"/>
    <xf numFmtId="0" fontId="2" fillId="0" borderId="0">
      <alignment vertical="center"/>
    </xf>
    <xf numFmtId="0" fontId="24" fillId="0" borderId="0">
      <alignment vertical="center"/>
    </xf>
    <xf numFmtId="0" fontId="4" fillId="0" borderId="0"/>
    <xf numFmtId="0" fontId="23" fillId="0" borderId="0"/>
    <xf numFmtId="0" fontId="4" fillId="0" borderId="0"/>
    <xf numFmtId="0" fontId="4" fillId="0" borderId="0"/>
    <xf numFmtId="0" fontId="24" fillId="0" borderId="0">
      <alignment vertical="center"/>
    </xf>
    <xf numFmtId="0" fontId="4" fillId="0" borderId="0"/>
    <xf numFmtId="0" fontId="24" fillId="0" borderId="0">
      <alignment vertical="center"/>
    </xf>
    <xf numFmtId="0" fontId="4" fillId="0" borderId="0"/>
    <xf numFmtId="0" fontId="4" fillId="0" borderId="0"/>
    <xf numFmtId="0" fontId="4" fillId="0" borderId="0"/>
    <xf numFmtId="0" fontId="2" fillId="0" borderId="0">
      <alignment vertical="center"/>
    </xf>
    <xf numFmtId="0" fontId="24" fillId="0" borderId="0">
      <alignment vertical="center"/>
    </xf>
    <xf numFmtId="0" fontId="4" fillId="0" borderId="0"/>
    <xf numFmtId="0" fontId="4" fillId="0" borderId="0"/>
    <xf numFmtId="0" fontId="4" fillId="0" borderId="0"/>
    <xf numFmtId="0" fontId="4" fillId="0" borderId="0"/>
    <xf numFmtId="0" fontId="4" fillId="0" borderId="0"/>
    <xf numFmtId="0" fontId="24" fillId="0" borderId="0">
      <alignment vertical="center"/>
    </xf>
    <xf numFmtId="0" fontId="24" fillId="0" borderId="0">
      <alignment vertical="center"/>
    </xf>
    <xf numFmtId="0" fontId="4" fillId="0" borderId="0"/>
    <xf numFmtId="0" fontId="4" fillId="0" borderId="0"/>
    <xf numFmtId="0" fontId="2" fillId="0" borderId="0">
      <alignment vertical="center"/>
    </xf>
    <xf numFmtId="0" fontId="24" fillId="0" borderId="0">
      <alignment vertical="center"/>
    </xf>
    <xf numFmtId="0" fontId="4" fillId="0" borderId="0"/>
    <xf numFmtId="0" fontId="4" fillId="0" borderId="0"/>
    <xf numFmtId="0" fontId="4" fillId="0" borderId="0"/>
    <xf numFmtId="0" fontId="24" fillId="0" borderId="0">
      <alignment vertical="center"/>
    </xf>
    <xf numFmtId="0" fontId="24" fillId="0" borderId="0">
      <alignment vertical="center"/>
    </xf>
    <xf numFmtId="0" fontId="4" fillId="0" borderId="0"/>
    <xf numFmtId="0" fontId="4" fillId="0" borderId="0"/>
    <xf numFmtId="0" fontId="24" fillId="0" borderId="0">
      <alignment vertical="center"/>
    </xf>
    <xf numFmtId="0" fontId="4" fillId="0" borderId="0"/>
    <xf numFmtId="0" fontId="4" fillId="0" borderId="0"/>
    <xf numFmtId="0" fontId="24" fillId="0" borderId="0">
      <alignment vertical="center"/>
    </xf>
    <xf numFmtId="0" fontId="4" fillId="0" borderId="0"/>
    <xf numFmtId="0" fontId="4" fillId="0" borderId="0"/>
    <xf numFmtId="0" fontId="24" fillId="0" borderId="0">
      <alignment vertical="center"/>
    </xf>
    <xf numFmtId="0" fontId="4" fillId="0" borderId="0"/>
    <xf numFmtId="0" fontId="4" fillId="0" borderId="0"/>
    <xf numFmtId="0" fontId="24" fillId="0" borderId="0">
      <alignment vertical="center"/>
    </xf>
    <xf numFmtId="0" fontId="4" fillId="0" borderId="0"/>
    <xf numFmtId="0" fontId="24" fillId="0" borderId="0">
      <alignment vertical="center"/>
    </xf>
    <xf numFmtId="0" fontId="4" fillId="0" borderId="0"/>
    <xf numFmtId="0" fontId="27"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4" fillId="0" borderId="0"/>
    <xf numFmtId="0" fontId="4" fillId="0" borderId="0"/>
    <xf numFmtId="0" fontId="24" fillId="0" borderId="0">
      <alignment vertical="center"/>
    </xf>
    <xf numFmtId="0" fontId="24" fillId="0" borderId="0">
      <alignment vertical="center"/>
    </xf>
    <xf numFmtId="0" fontId="36" fillId="0" borderId="0"/>
    <xf numFmtId="0" fontId="24" fillId="0" borderId="0">
      <alignment vertical="center"/>
    </xf>
    <xf numFmtId="0" fontId="4" fillId="0" borderId="0"/>
    <xf numFmtId="0" fontId="4" fillId="0" borderId="0"/>
    <xf numFmtId="0" fontId="24" fillId="0" borderId="0">
      <alignment vertical="center"/>
    </xf>
    <xf numFmtId="0" fontId="24" fillId="0" borderId="0">
      <alignment vertical="center"/>
    </xf>
    <xf numFmtId="0" fontId="4" fillId="0" borderId="0"/>
    <xf numFmtId="0" fontId="23" fillId="0" borderId="0"/>
    <xf numFmtId="0" fontId="36" fillId="0" borderId="0"/>
    <xf numFmtId="0" fontId="24" fillId="0" borderId="0">
      <alignment vertical="center"/>
    </xf>
    <xf numFmtId="0" fontId="4" fillId="0" borderId="0"/>
    <xf numFmtId="0" fontId="4" fillId="0" borderId="0"/>
    <xf numFmtId="0" fontId="24" fillId="0" borderId="0">
      <alignment vertical="center"/>
    </xf>
    <xf numFmtId="0" fontId="24" fillId="0" borderId="0">
      <alignment vertical="center"/>
    </xf>
    <xf numFmtId="0" fontId="4" fillId="0" borderId="0"/>
    <xf numFmtId="0" fontId="23" fillId="0" borderId="0"/>
    <xf numFmtId="0" fontId="36" fillId="0" borderId="0"/>
    <xf numFmtId="0" fontId="24" fillId="0" borderId="0">
      <alignment vertical="center"/>
    </xf>
    <xf numFmtId="0" fontId="4" fillId="0" borderId="0"/>
    <xf numFmtId="0" fontId="4" fillId="0" borderId="0"/>
    <xf numFmtId="0" fontId="24" fillId="0" borderId="0">
      <alignment vertical="center"/>
    </xf>
    <xf numFmtId="0" fontId="24" fillId="0" borderId="0">
      <alignment vertical="center"/>
    </xf>
    <xf numFmtId="0" fontId="4" fillId="0" borderId="0"/>
    <xf numFmtId="0" fontId="23" fillId="0" borderId="0"/>
    <xf numFmtId="0" fontId="36" fillId="0" borderId="0"/>
    <xf numFmtId="0" fontId="24" fillId="0" borderId="0">
      <alignment vertical="center"/>
    </xf>
    <xf numFmtId="0" fontId="4" fillId="0" borderId="0"/>
    <xf numFmtId="0" fontId="4" fillId="0" borderId="0"/>
    <xf numFmtId="0" fontId="24" fillId="0" borderId="0">
      <alignment vertical="center"/>
    </xf>
    <xf numFmtId="0" fontId="24" fillId="0" borderId="0">
      <alignment vertical="center"/>
    </xf>
    <xf numFmtId="0" fontId="4" fillId="0" borderId="0"/>
    <xf numFmtId="0" fontId="23" fillId="0" borderId="0"/>
    <xf numFmtId="0" fontId="36" fillId="0" borderId="0"/>
    <xf numFmtId="0" fontId="24" fillId="0" borderId="0">
      <alignment vertical="center"/>
    </xf>
    <xf numFmtId="0" fontId="4" fillId="0" borderId="0"/>
    <xf numFmtId="0" fontId="4" fillId="0" borderId="0"/>
    <xf numFmtId="0" fontId="24" fillId="0" borderId="0">
      <alignment vertical="center"/>
    </xf>
    <xf numFmtId="0" fontId="24" fillId="0" borderId="0">
      <alignment vertical="center"/>
    </xf>
    <xf numFmtId="0" fontId="4" fillId="0" borderId="0"/>
    <xf numFmtId="0" fontId="23" fillId="0" borderId="0"/>
    <xf numFmtId="0" fontId="36" fillId="0" borderId="0"/>
    <xf numFmtId="0" fontId="24" fillId="0" borderId="0">
      <alignment vertical="center"/>
    </xf>
    <xf numFmtId="0" fontId="4" fillId="0" borderId="0"/>
    <xf numFmtId="0" fontId="4" fillId="0" borderId="0"/>
    <xf numFmtId="0" fontId="24" fillId="0" borderId="0">
      <alignment vertical="center"/>
    </xf>
    <xf numFmtId="0" fontId="24" fillId="0" borderId="0">
      <alignment vertical="center"/>
    </xf>
    <xf numFmtId="0" fontId="4" fillId="0" borderId="0"/>
    <xf numFmtId="0" fontId="23" fillId="0" borderId="0"/>
    <xf numFmtId="0" fontId="36" fillId="0" borderId="0"/>
    <xf numFmtId="0" fontId="24" fillId="0" borderId="0">
      <alignment vertical="center"/>
    </xf>
    <xf numFmtId="0" fontId="4" fillId="0" borderId="0"/>
    <xf numFmtId="0" fontId="4" fillId="0" borderId="0"/>
    <xf numFmtId="0" fontId="24" fillId="0" borderId="0">
      <alignment vertical="center"/>
    </xf>
    <xf numFmtId="0" fontId="24" fillId="0" borderId="0">
      <alignment vertical="center"/>
    </xf>
    <xf numFmtId="0" fontId="4" fillId="0" borderId="0"/>
    <xf numFmtId="0" fontId="23" fillId="0" borderId="0"/>
    <xf numFmtId="0" fontId="4" fillId="0" borderId="0"/>
    <xf numFmtId="0" fontId="4" fillId="0" borderId="0"/>
    <xf numFmtId="0" fontId="24" fillId="0" borderId="0">
      <alignment vertical="center"/>
    </xf>
    <xf numFmtId="0" fontId="36" fillId="0" borderId="0"/>
    <xf numFmtId="0" fontId="24" fillId="0" borderId="0">
      <alignment vertical="center"/>
    </xf>
    <xf numFmtId="0" fontId="24" fillId="0" borderId="0">
      <alignment vertical="center"/>
    </xf>
    <xf numFmtId="0" fontId="36" fillId="0" borderId="0"/>
    <xf numFmtId="0" fontId="4" fillId="0" borderId="0"/>
    <xf numFmtId="0" fontId="24" fillId="0" borderId="0">
      <alignment vertical="center"/>
    </xf>
    <xf numFmtId="0" fontId="23" fillId="0" borderId="0"/>
    <xf numFmtId="0" fontId="4" fillId="0" borderId="0"/>
    <xf numFmtId="0" fontId="4" fillId="0" borderId="0"/>
    <xf numFmtId="0" fontId="24" fillId="0" borderId="0">
      <alignment vertical="center"/>
    </xf>
    <xf numFmtId="0" fontId="24" fillId="0" borderId="0">
      <alignment vertical="center"/>
    </xf>
    <xf numFmtId="0" fontId="4" fillId="0" borderId="0"/>
    <xf numFmtId="0" fontId="23" fillId="0" borderId="0"/>
    <xf numFmtId="0" fontId="36" fillId="0" borderId="0"/>
    <xf numFmtId="0" fontId="24" fillId="0" borderId="0">
      <alignment vertical="center"/>
    </xf>
    <xf numFmtId="0" fontId="4" fillId="0" borderId="0"/>
    <xf numFmtId="0" fontId="4" fillId="0" borderId="0"/>
    <xf numFmtId="0" fontId="24" fillId="0" borderId="0">
      <alignment vertical="center"/>
    </xf>
    <xf numFmtId="0" fontId="24" fillId="0" borderId="0">
      <alignment vertical="center"/>
    </xf>
    <xf numFmtId="0" fontId="4" fillId="0" borderId="0"/>
    <xf numFmtId="0" fontId="23" fillId="0" borderId="0"/>
    <xf numFmtId="0" fontId="36" fillId="0" borderId="0"/>
    <xf numFmtId="0" fontId="24" fillId="0" borderId="0">
      <alignment vertical="center"/>
    </xf>
    <xf numFmtId="0" fontId="4" fillId="0" borderId="0"/>
    <xf numFmtId="0" fontId="4" fillId="0" borderId="0"/>
    <xf numFmtId="0" fontId="24" fillId="0" borderId="0">
      <alignment vertical="center"/>
    </xf>
    <xf numFmtId="0" fontId="24" fillId="0" borderId="0">
      <alignment vertical="center"/>
    </xf>
    <xf numFmtId="0" fontId="4" fillId="0" borderId="0"/>
    <xf numFmtId="0" fontId="23" fillId="0" borderId="0"/>
    <xf numFmtId="0" fontId="36" fillId="0" borderId="0"/>
    <xf numFmtId="0" fontId="24" fillId="0" borderId="0">
      <alignment vertical="center"/>
    </xf>
    <xf numFmtId="0" fontId="4" fillId="0" borderId="0"/>
    <xf numFmtId="0" fontId="4" fillId="0" borderId="0"/>
    <xf numFmtId="0" fontId="24" fillId="0" borderId="0">
      <alignment vertical="center"/>
    </xf>
    <xf numFmtId="0" fontId="24" fillId="0" borderId="0">
      <alignment vertical="center"/>
    </xf>
    <xf numFmtId="0" fontId="4" fillId="0" borderId="0"/>
    <xf numFmtId="0" fontId="23" fillId="0" borderId="0"/>
    <xf numFmtId="0" fontId="36" fillId="0" borderId="0"/>
    <xf numFmtId="0" fontId="24" fillId="0" borderId="0">
      <alignment vertical="center"/>
    </xf>
    <xf numFmtId="0" fontId="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0" fillId="0" borderId="0"/>
    <xf numFmtId="0" fontId="20" fillId="0" borderId="0"/>
    <xf numFmtId="0" fontId="23" fillId="0" borderId="0"/>
    <xf numFmtId="0" fontId="20" fillId="0" borderId="0"/>
    <xf numFmtId="0" fontId="23" fillId="0" borderId="0"/>
    <xf numFmtId="0" fontId="4" fillId="0" borderId="0"/>
    <xf numFmtId="0" fontId="20" fillId="0" borderId="0"/>
    <xf numFmtId="0" fontId="23" fillId="0" borderId="0"/>
    <xf numFmtId="0" fontId="4" fillId="0" borderId="0"/>
    <xf numFmtId="0" fontId="20" fillId="0" borderId="0"/>
    <xf numFmtId="0" fontId="23" fillId="0" borderId="0"/>
    <xf numFmtId="0" fontId="4" fillId="0" borderId="0"/>
    <xf numFmtId="0" fontId="4" fillId="0" borderId="0"/>
    <xf numFmtId="0" fontId="20" fillId="0" borderId="0"/>
    <xf numFmtId="0" fontId="23" fillId="0" borderId="0"/>
    <xf numFmtId="0" fontId="20" fillId="0" borderId="0"/>
    <xf numFmtId="0" fontId="4" fillId="0" borderId="0"/>
    <xf numFmtId="0" fontId="4" fillId="0" borderId="0"/>
    <xf numFmtId="0" fontId="23" fillId="0" borderId="0"/>
    <xf numFmtId="0" fontId="23" fillId="0" borderId="0"/>
    <xf numFmtId="0" fontId="4" fillId="0" borderId="0"/>
    <xf numFmtId="0" fontId="4" fillId="0" borderId="0"/>
    <xf numFmtId="0" fontId="23" fillId="0" borderId="0"/>
    <xf numFmtId="0" fontId="23" fillId="0" borderId="0"/>
    <xf numFmtId="0" fontId="4" fillId="0" borderId="0"/>
    <xf numFmtId="0" fontId="4" fillId="0" borderId="0"/>
    <xf numFmtId="0" fontId="4" fillId="0" borderId="0"/>
    <xf numFmtId="0" fontId="20" fillId="0" borderId="0"/>
    <xf numFmtId="0" fontId="29" fillId="0" borderId="0"/>
    <xf numFmtId="0" fontId="23" fillId="0" borderId="0"/>
    <xf numFmtId="0" fontId="4" fillId="0" borderId="0"/>
    <xf numFmtId="0" fontId="4" fillId="0" borderId="0"/>
    <xf numFmtId="0" fontId="23" fillId="0" borderId="0"/>
    <xf numFmtId="0" fontId="4" fillId="0" borderId="0"/>
    <xf numFmtId="0" fontId="4" fillId="0" borderId="0"/>
    <xf numFmtId="0" fontId="23" fillId="0" borderId="0"/>
    <xf numFmtId="0" fontId="4" fillId="0" borderId="0"/>
    <xf numFmtId="0" fontId="23" fillId="0" borderId="0"/>
    <xf numFmtId="0" fontId="20" fillId="0" borderId="0"/>
    <xf numFmtId="0" fontId="23" fillId="0" borderId="0"/>
    <xf numFmtId="0" fontId="29" fillId="0" borderId="0"/>
    <xf numFmtId="0" fontId="4" fillId="0" borderId="0"/>
    <xf numFmtId="0" fontId="4" fillId="0" borderId="0"/>
    <xf numFmtId="0" fontId="4" fillId="0" borderId="0"/>
    <xf numFmtId="0" fontId="4" fillId="0" borderId="0"/>
    <xf numFmtId="0" fontId="23" fillId="0" borderId="0"/>
    <xf numFmtId="0" fontId="20" fillId="0" borderId="0"/>
    <xf numFmtId="0" fontId="23" fillId="0" borderId="0"/>
    <xf numFmtId="0" fontId="23" fillId="0" borderId="0"/>
    <xf numFmtId="0" fontId="29" fillId="0" borderId="0"/>
    <xf numFmtId="0" fontId="23" fillId="0" borderId="0"/>
    <xf numFmtId="0" fontId="4" fillId="0" borderId="0"/>
    <xf numFmtId="0" fontId="4" fillId="0" borderId="0"/>
    <xf numFmtId="0" fontId="4" fillId="0" borderId="0"/>
    <xf numFmtId="0" fontId="4" fillId="0" borderId="0"/>
    <xf numFmtId="0" fontId="20" fillId="0" borderId="0"/>
    <xf numFmtId="0" fontId="23" fillId="0" borderId="0"/>
    <xf numFmtId="0" fontId="29" fillId="0" borderId="0"/>
    <xf numFmtId="0" fontId="23" fillId="0" borderId="0"/>
    <xf numFmtId="0" fontId="4" fillId="0" borderId="0"/>
    <xf numFmtId="0" fontId="4" fillId="0" borderId="0"/>
    <xf numFmtId="0" fontId="4" fillId="0" borderId="0"/>
    <xf numFmtId="0" fontId="4" fillId="0" borderId="0"/>
    <xf numFmtId="0" fontId="4" fillId="0" borderId="0"/>
    <xf numFmtId="0" fontId="20" fillId="0" borderId="0"/>
    <xf numFmtId="0" fontId="23" fillId="0" borderId="0"/>
    <xf numFmtId="0" fontId="29" fillId="0" borderId="0"/>
    <xf numFmtId="0" fontId="23" fillId="0" borderId="0"/>
    <xf numFmtId="0" fontId="4" fillId="0" borderId="0"/>
    <xf numFmtId="0" fontId="4" fillId="0" borderId="0"/>
    <xf numFmtId="0" fontId="4" fillId="0" borderId="0"/>
    <xf numFmtId="0" fontId="4" fillId="0" borderId="0"/>
    <xf numFmtId="0" fontId="4" fillId="0" borderId="0"/>
    <xf numFmtId="0" fontId="20" fillId="0" borderId="0"/>
    <xf numFmtId="0" fontId="23" fillId="0" borderId="0"/>
    <xf numFmtId="0" fontId="29" fillId="0" borderId="0"/>
    <xf numFmtId="0" fontId="23" fillId="0" borderId="0"/>
    <xf numFmtId="0" fontId="4" fillId="0" borderId="0"/>
    <xf numFmtId="0" fontId="4" fillId="0" borderId="0"/>
    <xf numFmtId="0" fontId="4" fillId="0" borderId="0"/>
    <xf numFmtId="0" fontId="4" fillId="0" borderId="0"/>
    <xf numFmtId="0" fontId="20" fillId="0" borderId="0"/>
    <xf numFmtId="0" fontId="4" fillId="0" borderId="0"/>
    <xf numFmtId="0" fontId="23" fillId="0" borderId="0"/>
    <xf numFmtId="0" fontId="29" fillId="0" borderId="0"/>
    <xf numFmtId="0" fontId="23" fillId="0" borderId="0"/>
    <xf numFmtId="0" fontId="4" fillId="0" borderId="0"/>
    <xf numFmtId="0" fontId="23" fillId="0" borderId="0"/>
    <xf numFmtId="0" fontId="29" fillId="0" borderId="0"/>
    <xf numFmtId="0" fontId="4" fillId="0" borderId="0"/>
    <xf numFmtId="0" fontId="4" fillId="0" borderId="0"/>
    <xf numFmtId="0" fontId="4" fillId="0" borderId="0"/>
    <xf numFmtId="0" fontId="20" fillId="0" borderId="0"/>
    <xf numFmtId="0" fontId="4" fillId="0" borderId="0"/>
    <xf numFmtId="0" fontId="20" fillId="0" borderId="0"/>
    <xf numFmtId="0" fontId="23" fillId="0" borderId="0"/>
    <xf numFmtId="0" fontId="23" fillId="0" borderId="0"/>
    <xf numFmtId="0" fontId="29" fillId="0" borderId="0"/>
    <xf numFmtId="0" fontId="23" fillId="0" borderId="0"/>
    <xf numFmtId="0" fontId="4" fillId="0" borderId="0"/>
    <xf numFmtId="0" fontId="4" fillId="0" borderId="0"/>
    <xf numFmtId="0" fontId="4" fillId="0" borderId="0"/>
    <xf numFmtId="0" fontId="4" fillId="0" borderId="0"/>
    <xf numFmtId="0" fontId="4" fillId="0" borderId="0"/>
    <xf numFmtId="0" fontId="20" fillId="0" borderId="0"/>
    <xf numFmtId="0" fontId="23" fillId="0" borderId="0"/>
    <xf numFmtId="0" fontId="29" fillId="0" borderId="0"/>
    <xf numFmtId="0" fontId="23" fillId="0" borderId="0"/>
    <xf numFmtId="0" fontId="4" fillId="0" borderId="0"/>
    <xf numFmtId="0" fontId="4" fillId="0" borderId="0"/>
    <xf numFmtId="0" fontId="4" fillId="0" borderId="0"/>
    <xf numFmtId="0" fontId="4" fillId="0" borderId="0"/>
    <xf numFmtId="0" fontId="20" fillId="0" borderId="0"/>
    <xf numFmtId="0" fontId="23" fillId="0" borderId="0"/>
    <xf numFmtId="0" fontId="29" fillId="0" borderId="0"/>
    <xf numFmtId="0" fontId="23" fillId="0" borderId="0"/>
    <xf numFmtId="0" fontId="4" fillId="0" borderId="0"/>
    <xf numFmtId="0" fontId="4" fillId="0" borderId="0"/>
    <xf numFmtId="0" fontId="4" fillId="0" borderId="0"/>
    <xf numFmtId="0" fontId="4" fillId="0" borderId="0"/>
    <xf numFmtId="0" fontId="20" fillId="0" borderId="0"/>
    <xf numFmtId="0" fontId="23" fillId="0" borderId="0"/>
    <xf numFmtId="0" fontId="29" fillId="0" borderId="0"/>
    <xf numFmtId="0" fontId="23" fillId="0" borderId="0"/>
    <xf numFmtId="0" fontId="29" fillId="0" borderId="0"/>
    <xf numFmtId="0" fontId="4" fillId="0" borderId="0"/>
    <xf numFmtId="0" fontId="4" fillId="0" borderId="0"/>
    <xf numFmtId="0" fontId="4" fillId="0" borderId="0"/>
    <xf numFmtId="0" fontId="4" fillId="0" borderId="0"/>
    <xf numFmtId="0" fontId="4" fillId="0" borderId="0"/>
    <xf numFmtId="0" fontId="20" fillId="0" borderId="0"/>
    <xf numFmtId="0" fontId="23" fillId="0" borderId="0"/>
    <xf numFmtId="0" fontId="2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0" fillId="0" borderId="0"/>
    <xf numFmtId="0" fontId="20" fillId="0" borderId="0"/>
    <xf numFmtId="0" fontId="23" fillId="0" borderId="0"/>
    <xf numFmtId="0" fontId="20" fillId="0" borderId="0"/>
    <xf numFmtId="0" fontId="23" fillId="0" borderId="0"/>
    <xf numFmtId="0" fontId="20"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23"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20" fillId="0" borderId="0"/>
    <xf numFmtId="0" fontId="4" fillId="0" borderId="0"/>
    <xf numFmtId="0" fontId="20" fillId="0" borderId="0"/>
    <xf numFmtId="0" fontId="4" fillId="0" borderId="0"/>
    <xf numFmtId="0" fontId="23" fillId="0" borderId="0"/>
    <xf numFmtId="0" fontId="23" fillId="0" borderId="0"/>
    <xf numFmtId="0" fontId="23" fillId="0" borderId="0"/>
    <xf numFmtId="0" fontId="23" fillId="0" borderId="0"/>
    <xf numFmtId="0" fontId="23" fillId="0" borderId="0"/>
    <xf numFmtId="0" fontId="20"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0" fillId="0" borderId="0"/>
    <xf numFmtId="0" fontId="4" fillId="0" borderId="0"/>
    <xf numFmtId="0" fontId="4" fillId="0" borderId="0"/>
    <xf numFmtId="0" fontId="23" fillId="0" borderId="0"/>
    <xf numFmtId="0" fontId="23" fillId="0" borderId="0"/>
    <xf numFmtId="0" fontId="23" fillId="0" borderId="0"/>
    <xf numFmtId="0" fontId="23" fillId="0" borderId="0"/>
    <xf numFmtId="0" fontId="23" fillId="0" borderId="0"/>
    <xf numFmtId="0" fontId="20"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23"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0"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20"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0" fillId="0" borderId="0"/>
    <xf numFmtId="0" fontId="23" fillId="0" borderId="0"/>
    <xf numFmtId="0" fontId="23" fillId="0" borderId="0"/>
    <xf numFmtId="0" fontId="20" fillId="0" borderId="0"/>
    <xf numFmtId="0" fontId="23" fillId="0" borderId="0"/>
    <xf numFmtId="0" fontId="20" fillId="0" borderId="0"/>
    <xf numFmtId="0" fontId="23" fillId="0" borderId="0"/>
    <xf numFmtId="0" fontId="20" fillId="0" borderId="0"/>
    <xf numFmtId="0" fontId="23" fillId="0" borderId="0"/>
    <xf numFmtId="0" fontId="20" fillId="0" borderId="0"/>
    <xf numFmtId="0" fontId="23" fillId="0" borderId="0"/>
    <xf numFmtId="0" fontId="23" fillId="0" borderId="0"/>
    <xf numFmtId="0" fontId="20" fillId="0" borderId="0"/>
    <xf numFmtId="0" fontId="20" fillId="0" borderId="0"/>
    <xf numFmtId="0" fontId="20"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20" fillId="0" borderId="0"/>
    <xf numFmtId="0" fontId="20" fillId="0" borderId="0"/>
    <xf numFmtId="0" fontId="4" fillId="0" borderId="0"/>
    <xf numFmtId="0" fontId="23" fillId="0" borderId="0"/>
    <xf numFmtId="0" fontId="23" fillId="0" borderId="0"/>
    <xf numFmtId="0" fontId="4" fillId="0" borderId="0"/>
    <xf numFmtId="0" fontId="4" fillId="0" borderId="0"/>
    <xf numFmtId="0" fontId="4" fillId="0" borderId="0"/>
    <xf numFmtId="0" fontId="23" fillId="0" borderId="0"/>
    <xf numFmtId="0" fontId="29" fillId="0" borderId="0"/>
    <xf numFmtId="0" fontId="20" fillId="0" borderId="0"/>
    <xf numFmtId="0" fontId="4" fillId="0" borderId="0"/>
    <xf numFmtId="0" fontId="4" fillId="0" borderId="0"/>
    <xf numFmtId="0" fontId="4" fillId="0" borderId="0"/>
    <xf numFmtId="0" fontId="4" fillId="0" borderId="0"/>
    <xf numFmtId="0" fontId="23" fillId="0" borderId="0"/>
    <xf numFmtId="0" fontId="29" fillId="0" borderId="0"/>
    <xf numFmtId="0" fontId="23" fillId="0" borderId="0"/>
    <xf numFmtId="0" fontId="20" fillId="0" borderId="0"/>
    <xf numFmtId="0" fontId="4" fillId="0" borderId="0"/>
    <xf numFmtId="0" fontId="4" fillId="0" borderId="0"/>
    <xf numFmtId="0" fontId="4" fillId="0" borderId="0"/>
    <xf numFmtId="0" fontId="4" fillId="0" borderId="0"/>
    <xf numFmtId="0" fontId="23" fillId="0" borderId="0"/>
    <xf numFmtId="0" fontId="29" fillId="0" borderId="0"/>
    <xf numFmtId="0" fontId="23" fillId="0" borderId="0"/>
    <xf numFmtId="0" fontId="4" fillId="0" borderId="0"/>
    <xf numFmtId="0" fontId="20" fillId="0" borderId="0"/>
    <xf numFmtId="0" fontId="4" fillId="0" borderId="0"/>
    <xf numFmtId="0" fontId="4" fillId="0" borderId="0"/>
    <xf numFmtId="0" fontId="4" fillId="0" borderId="0"/>
    <xf numFmtId="0" fontId="4" fillId="0" borderId="0"/>
    <xf numFmtId="0" fontId="23" fillId="0" borderId="0"/>
    <xf numFmtId="0" fontId="29" fillId="0" borderId="0"/>
    <xf numFmtId="0" fontId="23" fillId="0" borderId="0"/>
    <xf numFmtId="0" fontId="20" fillId="0" borderId="0"/>
    <xf numFmtId="0" fontId="4" fillId="0" borderId="0"/>
    <xf numFmtId="0" fontId="4" fillId="0" borderId="0"/>
    <xf numFmtId="0" fontId="4" fillId="0" borderId="0"/>
    <xf numFmtId="0" fontId="4" fillId="0" borderId="0"/>
    <xf numFmtId="0" fontId="4" fillId="0" borderId="0"/>
    <xf numFmtId="0" fontId="29" fillId="0" borderId="0"/>
    <xf numFmtId="0" fontId="23" fillId="0" borderId="0"/>
    <xf numFmtId="0" fontId="20" fillId="0" borderId="0"/>
    <xf numFmtId="0" fontId="4" fillId="0" borderId="0"/>
    <xf numFmtId="0" fontId="4" fillId="0" borderId="0"/>
    <xf numFmtId="0" fontId="4" fillId="0" borderId="0"/>
    <xf numFmtId="0" fontId="23" fillId="0" borderId="0"/>
    <xf numFmtId="0" fontId="4" fillId="0" borderId="0"/>
    <xf numFmtId="0" fontId="23" fillId="0" borderId="0"/>
    <xf numFmtId="0" fontId="4" fillId="0" borderId="0"/>
    <xf numFmtId="0" fontId="4" fillId="0" borderId="0"/>
    <xf numFmtId="0" fontId="4" fillId="0" borderId="0"/>
    <xf numFmtId="0" fontId="23" fillId="0" borderId="0"/>
    <xf numFmtId="0" fontId="29"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23" fillId="0" borderId="0"/>
    <xf numFmtId="0" fontId="29" fillId="0" borderId="0"/>
    <xf numFmtId="0" fontId="23" fillId="0" borderId="0"/>
    <xf numFmtId="0" fontId="4" fillId="0" borderId="0"/>
    <xf numFmtId="0" fontId="20" fillId="0" borderId="0"/>
    <xf numFmtId="0" fontId="4" fillId="0" borderId="0"/>
    <xf numFmtId="0" fontId="4" fillId="0" borderId="0"/>
    <xf numFmtId="0" fontId="4" fillId="0" borderId="0"/>
    <xf numFmtId="0" fontId="23" fillId="0" borderId="0"/>
    <xf numFmtId="0" fontId="29" fillId="0" borderId="0"/>
    <xf numFmtId="0" fontId="23" fillId="0" borderId="0"/>
    <xf numFmtId="0" fontId="4" fillId="0" borderId="0"/>
    <xf numFmtId="0" fontId="20" fillId="0" borderId="0"/>
    <xf numFmtId="0" fontId="4" fillId="0" borderId="0"/>
    <xf numFmtId="0" fontId="4" fillId="0" borderId="0"/>
    <xf numFmtId="0" fontId="4" fillId="0" borderId="0"/>
    <xf numFmtId="0" fontId="23" fillId="0" borderId="0"/>
    <xf numFmtId="0" fontId="29" fillId="0" borderId="0"/>
    <xf numFmtId="0" fontId="23" fillId="0" borderId="0"/>
    <xf numFmtId="0" fontId="23" fillId="0" borderId="0"/>
    <xf numFmtId="0" fontId="20" fillId="0" borderId="0"/>
    <xf numFmtId="0" fontId="4" fillId="0" borderId="0"/>
    <xf numFmtId="0" fontId="4" fillId="0" borderId="0"/>
    <xf numFmtId="0" fontId="4" fillId="0" borderId="0"/>
    <xf numFmtId="0" fontId="4" fillId="0" borderId="0"/>
    <xf numFmtId="0" fontId="23" fillId="0" borderId="0"/>
    <xf numFmtId="0" fontId="29" fillId="0" borderId="0"/>
    <xf numFmtId="0" fontId="23" fillId="0" borderId="0"/>
    <xf numFmtId="0" fontId="23" fillId="0" borderId="0"/>
    <xf numFmtId="0" fontId="20" fillId="0" borderId="0"/>
    <xf numFmtId="0" fontId="4" fillId="0" borderId="0"/>
    <xf numFmtId="0" fontId="4" fillId="0" borderId="0"/>
    <xf numFmtId="0" fontId="4" fillId="0" borderId="0"/>
    <xf numFmtId="0" fontId="4" fillId="0" borderId="0"/>
    <xf numFmtId="0" fontId="23" fillId="0" borderId="0"/>
    <xf numFmtId="0" fontId="29" fillId="0" borderId="0"/>
    <xf numFmtId="0" fontId="23" fillId="0" borderId="0"/>
    <xf numFmtId="0" fontId="23" fillId="0" borderId="0"/>
    <xf numFmtId="0" fontId="20" fillId="0" borderId="0"/>
    <xf numFmtId="0" fontId="4" fillId="0" borderId="0"/>
    <xf numFmtId="0" fontId="23" fillId="0" borderId="0"/>
    <xf numFmtId="0" fontId="4" fillId="0" borderId="0"/>
    <xf numFmtId="0" fontId="4" fillId="0" borderId="0"/>
    <xf numFmtId="0" fontId="20" fillId="0" borderId="0"/>
    <xf numFmtId="0" fontId="29" fillId="0" borderId="0"/>
    <xf numFmtId="0" fontId="23" fillId="0" borderId="0"/>
    <xf numFmtId="0" fontId="4" fillId="0" borderId="0"/>
    <xf numFmtId="0" fontId="4" fillId="0" borderId="0"/>
    <xf numFmtId="0" fontId="23" fillId="0" borderId="0"/>
    <xf numFmtId="0" fontId="4" fillId="0" borderId="0"/>
    <xf numFmtId="0" fontId="29" fillId="0" borderId="0"/>
    <xf numFmtId="0" fontId="23" fillId="0" borderId="0"/>
    <xf numFmtId="0" fontId="4" fillId="0" borderId="0"/>
    <xf numFmtId="0" fontId="4" fillId="0" borderId="0"/>
    <xf numFmtId="0" fontId="23" fillId="0" borderId="0"/>
    <xf numFmtId="0" fontId="4" fillId="0" borderId="0"/>
    <xf numFmtId="0" fontId="4" fillId="0" borderId="0"/>
    <xf numFmtId="0" fontId="23" fillId="0" borderId="0"/>
    <xf numFmtId="0" fontId="4" fillId="0" borderId="0"/>
    <xf numFmtId="0" fontId="20" fillId="0" borderId="0"/>
    <xf numFmtId="0" fontId="4" fillId="0" borderId="0"/>
    <xf numFmtId="0" fontId="4" fillId="0" borderId="0"/>
    <xf numFmtId="0" fontId="23" fillId="0" borderId="0"/>
    <xf numFmtId="0" fontId="20" fillId="0" borderId="0"/>
    <xf numFmtId="0" fontId="4" fillId="0" borderId="0"/>
    <xf numFmtId="0" fontId="23" fillId="0" borderId="0"/>
    <xf numFmtId="0" fontId="20" fillId="0" borderId="0"/>
    <xf numFmtId="0" fontId="4" fillId="0" borderId="0"/>
    <xf numFmtId="0" fontId="23" fillId="0" borderId="0"/>
    <xf numFmtId="0" fontId="20" fillId="0" borderId="0"/>
    <xf numFmtId="0" fontId="4" fillId="0" borderId="0"/>
    <xf numFmtId="0" fontId="23" fillId="0" borderId="0"/>
    <xf numFmtId="0" fontId="4" fillId="0" borderId="0"/>
    <xf numFmtId="0" fontId="20" fillId="0" borderId="0"/>
    <xf numFmtId="0" fontId="23" fillId="0" borderId="0"/>
    <xf numFmtId="0" fontId="20" fillId="0" borderId="0"/>
    <xf numFmtId="0" fontId="23"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 fillId="0" borderId="0"/>
    <xf numFmtId="0" fontId="24" fillId="0" borderId="0">
      <alignment vertical="center"/>
    </xf>
    <xf numFmtId="0" fontId="36" fillId="0" borderId="0"/>
    <xf numFmtId="0" fontId="24" fillId="0" borderId="0">
      <alignment vertical="center"/>
    </xf>
    <xf numFmtId="0" fontId="24" fillId="0" borderId="0">
      <alignment vertical="center"/>
    </xf>
    <xf numFmtId="0" fontId="4" fillId="0" borderId="0"/>
    <xf numFmtId="0" fontId="4" fillId="0" borderId="0"/>
    <xf numFmtId="0" fontId="23" fillId="0" borderId="0"/>
    <xf numFmtId="0" fontId="4" fillId="0" borderId="0"/>
    <xf numFmtId="0" fontId="24" fillId="0" borderId="0">
      <alignment vertical="center"/>
    </xf>
    <xf numFmtId="0" fontId="36" fillId="0" borderId="0"/>
    <xf numFmtId="0" fontId="23" fillId="0" borderId="0"/>
    <xf numFmtId="0" fontId="4" fillId="0" borderId="0"/>
    <xf numFmtId="0" fontId="24" fillId="0" borderId="0">
      <alignment vertical="center"/>
    </xf>
    <xf numFmtId="0" fontId="24" fillId="0" borderId="0">
      <alignment vertical="center"/>
    </xf>
    <xf numFmtId="0" fontId="4" fillId="0" borderId="0"/>
    <xf numFmtId="0" fontId="4" fillId="0" borderId="0"/>
    <xf numFmtId="0" fontId="24" fillId="0" borderId="0">
      <alignment vertical="center"/>
    </xf>
    <xf numFmtId="0" fontId="36" fillId="0" borderId="0"/>
    <xf numFmtId="0" fontId="23" fillId="0" borderId="0"/>
    <xf numFmtId="0" fontId="4" fillId="0" borderId="0"/>
    <xf numFmtId="0" fontId="24" fillId="0" borderId="0">
      <alignment vertical="center"/>
    </xf>
    <xf numFmtId="0" fontId="24" fillId="0" borderId="0">
      <alignment vertical="center"/>
    </xf>
    <xf numFmtId="0" fontId="4" fillId="0" borderId="0"/>
    <xf numFmtId="0" fontId="4" fillId="0" borderId="0"/>
    <xf numFmtId="0" fontId="24" fillId="0" borderId="0">
      <alignment vertical="center"/>
    </xf>
    <xf numFmtId="0" fontId="36" fillId="0" borderId="0"/>
    <xf numFmtId="0" fontId="23" fillId="0" borderId="0"/>
    <xf numFmtId="0" fontId="4" fillId="0" borderId="0"/>
    <xf numFmtId="0" fontId="24" fillId="0" borderId="0">
      <alignment vertical="center"/>
    </xf>
    <xf numFmtId="0" fontId="24" fillId="0" borderId="0">
      <alignment vertical="center"/>
    </xf>
    <xf numFmtId="0" fontId="4" fillId="0" borderId="0"/>
    <xf numFmtId="0" fontId="4" fillId="0" borderId="0"/>
    <xf numFmtId="0" fontId="24" fillId="0" borderId="0">
      <alignment vertical="center"/>
    </xf>
    <xf numFmtId="0" fontId="36" fillId="0" borderId="0"/>
    <xf numFmtId="0" fontId="23" fillId="0" borderId="0"/>
    <xf numFmtId="0" fontId="4" fillId="0" borderId="0"/>
    <xf numFmtId="0" fontId="24" fillId="0" borderId="0">
      <alignment vertical="center"/>
    </xf>
    <xf numFmtId="0" fontId="24" fillId="0" borderId="0">
      <alignment vertical="center"/>
    </xf>
    <xf numFmtId="0" fontId="4" fillId="0" borderId="0"/>
    <xf numFmtId="0" fontId="4" fillId="0" borderId="0"/>
    <xf numFmtId="0" fontId="24" fillId="0" borderId="0">
      <alignment vertical="center"/>
    </xf>
    <xf numFmtId="0" fontId="36" fillId="0" borderId="0"/>
    <xf numFmtId="0" fontId="24" fillId="0" borderId="0">
      <alignment vertical="center"/>
    </xf>
    <xf numFmtId="0" fontId="23" fillId="0" borderId="0"/>
    <xf numFmtId="0" fontId="4" fillId="0" borderId="0"/>
    <xf numFmtId="0" fontId="24" fillId="0" borderId="0">
      <alignment vertical="center"/>
    </xf>
    <xf numFmtId="0" fontId="4" fillId="0" borderId="0"/>
    <xf numFmtId="0" fontId="4" fillId="0" borderId="0"/>
    <xf numFmtId="0" fontId="24" fillId="0" borderId="0">
      <alignment vertical="center"/>
    </xf>
    <xf numFmtId="0" fontId="36" fillId="0" borderId="0"/>
    <xf numFmtId="0" fontId="23" fillId="0" borderId="0"/>
    <xf numFmtId="0" fontId="4" fillId="0" borderId="0"/>
    <xf numFmtId="0" fontId="24" fillId="0" borderId="0">
      <alignment vertical="center"/>
    </xf>
    <xf numFmtId="0" fontId="24" fillId="0" borderId="0">
      <alignment vertical="center"/>
    </xf>
    <xf numFmtId="0" fontId="4" fillId="0" borderId="0"/>
    <xf numFmtId="0" fontId="4" fillId="0" borderId="0"/>
    <xf numFmtId="0" fontId="24" fillId="0" borderId="0">
      <alignment vertical="center"/>
    </xf>
    <xf numFmtId="0" fontId="36" fillId="0" borderId="0"/>
    <xf numFmtId="0" fontId="23" fillId="0" borderId="0"/>
    <xf numFmtId="0" fontId="4" fillId="0" borderId="0"/>
    <xf numFmtId="0" fontId="24" fillId="0" borderId="0">
      <alignment vertical="center"/>
    </xf>
    <xf numFmtId="0" fontId="24" fillId="0" borderId="0">
      <alignment vertical="center"/>
    </xf>
    <xf numFmtId="0" fontId="4" fillId="0" borderId="0"/>
    <xf numFmtId="0" fontId="4" fillId="0" borderId="0"/>
    <xf numFmtId="0" fontId="24" fillId="0" borderId="0">
      <alignment vertical="center"/>
    </xf>
    <xf numFmtId="0" fontId="36" fillId="0" borderId="0"/>
    <xf numFmtId="0" fontId="23" fillId="0" borderId="0"/>
    <xf numFmtId="0" fontId="4" fillId="0" borderId="0"/>
    <xf numFmtId="0" fontId="24" fillId="0" borderId="0">
      <alignment vertical="center"/>
    </xf>
    <xf numFmtId="0" fontId="24" fillId="0" borderId="0">
      <alignment vertical="center"/>
    </xf>
    <xf numFmtId="0" fontId="4" fillId="0" borderId="0"/>
    <xf numFmtId="0" fontId="4" fillId="0" borderId="0"/>
    <xf numFmtId="0" fontId="24" fillId="0" borderId="0">
      <alignment vertical="center"/>
    </xf>
    <xf numFmtId="0" fontId="36" fillId="0" borderId="0"/>
    <xf numFmtId="0" fontId="23" fillId="0" borderId="0"/>
    <xf numFmtId="0" fontId="4" fillId="0" borderId="0"/>
    <xf numFmtId="0" fontId="24" fillId="0" borderId="0">
      <alignment vertical="center"/>
    </xf>
    <xf numFmtId="0" fontId="24" fillId="0" borderId="0">
      <alignment vertical="center"/>
    </xf>
    <xf numFmtId="0" fontId="4" fillId="0" borderId="0"/>
    <xf numFmtId="0" fontId="4" fillId="0" borderId="0"/>
    <xf numFmtId="0" fontId="24" fillId="0" borderId="0">
      <alignment vertical="center"/>
    </xf>
    <xf numFmtId="0" fontId="36" fillId="0" borderId="0"/>
    <xf numFmtId="0" fontId="23" fillId="0" borderId="0"/>
    <xf numFmtId="0" fontId="4" fillId="0" borderId="0"/>
    <xf numFmtId="0" fontId="24" fillId="0" borderId="0">
      <alignment vertical="center"/>
    </xf>
    <xf numFmtId="0" fontId="24" fillId="0" borderId="0">
      <alignment vertical="center"/>
    </xf>
    <xf numFmtId="0" fontId="4" fillId="0" borderId="0"/>
    <xf numFmtId="0" fontId="4" fillId="0" borderId="0"/>
    <xf numFmtId="0" fontId="24" fillId="0" borderId="0">
      <alignment vertical="center"/>
    </xf>
    <xf numFmtId="0" fontId="36" fillId="0" borderId="0"/>
    <xf numFmtId="0" fontId="23" fillId="0" borderId="0"/>
    <xf numFmtId="0" fontId="4" fillId="0" borderId="0"/>
    <xf numFmtId="0" fontId="24" fillId="0" borderId="0">
      <alignment vertical="center"/>
    </xf>
    <xf numFmtId="0" fontId="24" fillId="0" borderId="0">
      <alignment vertical="center"/>
    </xf>
    <xf numFmtId="0" fontId="24" fillId="0" borderId="0">
      <alignment vertical="center"/>
    </xf>
    <xf numFmtId="0" fontId="4" fillId="0" borderId="0"/>
    <xf numFmtId="0" fontId="4" fillId="0" borderId="0"/>
    <xf numFmtId="0" fontId="36" fillId="0" borderId="0"/>
    <xf numFmtId="0" fontId="24" fillId="0" borderId="0">
      <alignment vertical="center"/>
    </xf>
    <xf numFmtId="0" fontId="24" fillId="0" borderId="0">
      <alignment vertical="center"/>
    </xf>
    <xf numFmtId="0" fontId="4" fillId="0" borderId="0"/>
    <xf numFmtId="0" fontId="4"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27" fillId="0" borderId="0"/>
    <xf numFmtId="0" fontId="24" fillId="0" borderId="0">
      <alignment vertical="center"/>
    </xf>
    <xf numFmtId="0" fontId="27" fillId="0" borderId="0"/>
    <xf numFmtId="0" fontId="4" fillId="0" borderId="0"/>
    <xf numFmtId="0" fontId="24" fillId="0" borderId="0">
      <alignment vertical="center"/>
    </xf>
    <xf numFmtId="0" fontId="4" fillId="0" borderId="0"/>
    <xf numFmtId="0" fontId="24" fillId="0" borderId="0">
      <alignment vertical="center"/>
    </xf>
    <xf numFmtId="0" fontId="4" fillId="0" borderId="0"/>
    <xf numFmtId="0" fontId="4" fillId="0" borderId="0"/>
    <xf numFmtId="0" fontId="24" fillId="0" borderId="0">
      <alignment vertical="center"/>
    </xf>
    <xf numFmtId="0" fontId="4" fillId="0" borderId="0"/>
    <xf numFmtId="0" fontId="4" fillId="0" borderId="0"/>
    <xf numFmtId="0" fontId="24" fillId="0" borderId="0">
      <alignment vertical="center"/>
    </xf>
    <xf numFmtId="0" fontId="4" fillId="0" borderId="0"/>
    <xf numFmtId="0" fontId="4" fillId="0" borderId="0"/>
    <xf numFmtId="0" fontId="24" fillId="0" borderId="0">
      <alignment vertical="center"/>
    </xf>
    <xf numFmtId="0" fontId="4" fillId="0" borderId="0"/>
    <xf numFmtId="0" fontId="24" fillId="0" borderId="0">
      <alignment vertical="center"/>
    </xf>
    <xf numFmtId="0" fontId="4" fillId="0" borderId="0"/>
    <xf numFmtId="0" fontId="4" fillId="0" borderId="0"/>
    <xf numFmtId="0" fontId="24" fillId="0" borderId="0">
      <alignment vertical="center"/>
    </xf>
    <xf numFmtId="0" fontId="24" fillId="0" borderId="0">
      <alignment vertical="center"/>
    </xf>
    <xf numFmtId="0" fontId="2" fillId="0" borderId="0">
      <alignment vertical="center"/>
    </xf>
    <xf numFmtId="0" fontId="4" fillId="0" borderId="0"/>
    <xf numFmtId="0" fontId="4" fillId="0" borderId="0"/>
    <xf numFmtId="0" fontId="4" fillId="0" borderId="0"/>
    <xf numFmtId="0" fontId="24" fillId="0" borderId="0">
      <alignment vertical="center"/>
    </xf>
    <xf numFmtId="0" fontId="4" fillId="0" borderId="0"/>
    <xf numFmtId="0" fontId="4" fillId="0" borderId="0"/>
    <xf numFmtId="0" fontId="24" fillId="0" borderId="0">
      <alignment vertical="center"/>
    </xf>
    <xf numFmtId="0" fontId="4" fillId="0" borderId="0"/>
    <xf numFmtId="0" fontId="24" fillId="0" borderId="0">
      <alignment vertical="center"/>
    </xf>
    <xf numFmtId="0" fontId="2" fillId="0" borderId="0">
      <alignment vertical="center"/>
    </xf>
    <xf numFmtId="0" fontId="4" fillId="0" borderId="0"/>
    <xf numFmtId="0" fontId="4" fillId="0" borderId="0"/>
    <xf numFmtId="0" fontId="4" fillId="0" borderId="0"/>
    <xf numFmtId="0" fontId="4" fillId="0" borderId="0"/>
    <xf numFmtId="0" fontId="24" fillId="0" borderId="0">
      <alignment vertical="center"/>
    </xf>
    <xf numFmtId="0" fontId="4" fillId="0" borderId="0"/>
    <xf numFmtId="0" fontId="4" fillId="0" borderId="0"/>
    <xf numFmtId="0" fontId="24" fillId="0" borderId="0">
      <alignment vertical="center"/>
    </xf>
    <xf numFmtId="0" fontId="24" fillId="0" borderId="0">
      <alignment vertical="center"/>
    </xf>
    <xf numFmtId="0" fontId="2" fillId="0" borderId="0">
      <alignment vertical="center"/>
    </xf>
    <xf numFmtId="0" fontId="4" fillId="0" borderId="0"/>
    <xf numFmtId="0" fontId="4" fillId="0" borderId="0"/>
    <xf numFmtId="0" fontId="4" fillId="0" borderId="0"/>
    <xf numFmtId="0" fontId="4" fillId="0" borderId="0"/>
    <xf numFmtId="0" fontId="4" fillId="0" borderId="0"/>
    <xf numFmtId="0" fontId="24" fillId="0" borderId="0">
      <alignment vertical="center"/>
    </xf>
    <xf numFmtId="0" fontId="4" fillId="0" borderId="0"/>
    <xf numFmtId="0" fontId="23" fillId="0" borderId="0"/>
    <xf numFmtId="0" fontId="4" fillId="0" borderId="0"/>
    <xf numFmtId="0" fontId="24" fillId="0" borderId="0">
      <alignment vertical="center"/>
    </xf>
    <xf numFmtId="0" fontId="4" fillId="0" borderId="0"/>
    <xf numFmtId="0" fontId="24" fillId="0" borderId="0">
      <alignment vertical="center"/>
    </xf>
    <xf numFmtId="0" fontId="4" fillId="0" borderId="0"/>
    <xf numFmtId="0" fontId="24" fillId="0" borderId="0">
      <alignment vertical="center"/>
    </xf>
    <xf numFmtId="0" fontId="24" fillId="0" borderId="0">
      <alignment vertical="center"/>
    </xf>
    <xf numFmtId="0" fontId="2" fillId="0" borderId="0">
      <alignment vertical="center"/>
    </xf>
    <xf numFmtId="0" fontId="4" fillId="0" borderId="0"/>
    <xf numFmtId="0" fontId="4" fillId="0" borderId="0"/>
    <xf numFmtId="0" fontId="4" fillId="0" borderId="0"/>
    <xf numFmtId="0" fontId="4" fillId="0" borderId="0"/>
    <xf numFmtId="0" fontId="4" fillId="0" borderId="0"/>
    <xf numFmtId="0" fontId="24" fillId="0" borderId="0">
      <alignment vertical="center"/>
    </xf>
    <xf numFmtId="0" fontId="4" fillId="0" borderId="0"/>
    <xf numFmtId="0" fontId="23" fillId="0" borderId="0"/>
    <xf numFmtId="0" fontId="4" fillId="0" borderId="0"/>
    <xf numFmtId="0" fontId="24" fillId="0" borderId="0">
      <alignment vertical="center"/>
    </xf>
    <xf numFmtId="0" fontId="4" fillId="0" borderId="0"/>
    <xf numFmtId="0" fontId="24" fillId="0" borderId="0">
      <alignment vertical="center"/>
    </xf>
    <xf numFmtId="0" fontId="4" fillId="0" borderId="0"/>
    <xf numFmtId="0" fontId="4" fillId="0" borderId="0"/>
    <xf numFmtId="0" fontId="24" fillId="0" borderId="0">
      <alignment vertical="center"/>
    </xf>
    <xf numFmtId="0" fontId="2" fillId="0" borderId="0">
      <alignment vertical="center"/>
    </xf>
    <xf numFmtId="0" fontId="4" fillId="0" borderId="0"/>
    <xf numFmtId="0" fontId="4" fillId="0" borderId="0"/>
    <xf numFmtId="0" fontId="4" fillId="0" borderId="0"/>
    <xf numFmtId="0" fontId="24" fillId="0" borderId="0">
      <alignment vertical="center"/>
    </xf>
    <xf numFmtId="0" fontId="23" fillId="0" borderId="0"/>
    <xf numFmtId="0" fontId="4" fillId="0" borderId="0"/>
    <xf numFmtId="0" fontId="4" fillId="0" borderId="0"/>
    <xf numFmtId="0" fontId="24" fillId="0" borderId="0">
      <alignment vertical="center"/>
    </xf>
    <xf numFmtId="0" fontId="4" fillId="0" borderId="0"/>
    <xf numFmtId="0" fontId="23" fillId="0" borderId="0"/>
    <xf numFmtId="0" fontId="4" fillId="0" borderId="0"/>
    <xf numFmtId="0" fontId="24" fillId="0" borderId="0">
      <alignment vertical="center"/>
    </xf>
    <xf numFmtId="0" fontId="4" fillId="0" borderId="0"/>
    <xf numFmtId="0" fontId="24" fillId="0" borderId="0">
      <alignment vertical="center"/>
    </xf>
    <xf numFmtId="0" fontId="4" fillId="0" borderId="0"/>
    <xf numFmtId="0" fontId="24" fillId="0" borderId="0">
      <alignment vertical="center"/>
    </xf>
    <xf numFmtId="0" fontId="2" fillId="0" borderId="0">
      <alignment vertical="center"/>
    </xf>
    <xf numFmtId="0" fontId="4" fillId="0" borderId="0"/>
    <xf numFmtId="0" fontId="4" fillId="0" borderId="0"/>
    <xf numFmtId="0" fontId="4" fillId="0" borderId="0"/>
    <xf numFmtId="0" fontId="4" fillId="0" borderId="0"/>
    <xf numFmtId="0" fontId="24" fillId="0" borderId="0">
      <alignment vertical="center"/>
    </xf>
    <xf numFmtId="0" fontId="4" fillId="0" borderId="0"/>
    <xf numFmtId="0" fontId="4" fillId="0" borderId="0"/>
    <xf numFmtId="0" fontId="4" fillId="0" borderId="0"/>
    <xf numFmtId="0" fontId="4" fillId="0" borderId="0"/>
    <xf numFmtId="0" fontId="23" fillId="0" borderId="0"/>
    <xf numFmtId="0" fontId="23" fillId="0" borderId="0"/>
    <xf numFmtId="0" fontId="4" fillId="0" borderId="0"/>
    <xf numFmtId="0" fontId="24" fillId="0" borderId="0">
      <alignment vertical="center"/>
    </xf>
    <xf numFmtId="0" fontId="4" fillId="0" borderId="0"/>
    <xf numFmtId="0" fontId="24" fillId="0" borderId="0">
      <alignment vertical="center"/>
    </xf>
    <xf numFmtId="0" fontId="4" fillId="0" borderId="0"/>
    <xf numFmtId="0" fontId="24" fillId="0" borderId="0">
      <alignment vertical="center"/>
    </xf>
    <xf numFmtId="0" fontId="4" fillId="0" borderId="0"/>
    <xf numFmtId="0" fontId="4" fillId="0" borderId="0"/>
    <xf numFmtId="0" fontId="4" fillId="0" borderId="0"/>
    <xf numFmtId="0" fontId="24" fillId="0" borderId="0">
      <alignment vertical="center"/>
    </xf>
    <xf numFmtId="0" fontId="24" fillId="0" borderId="0">
      <alignment vertical="center"/>
    </xf>
    <xf numFmtId="0" fontId="2" fillId="0" borderId="0">
      <alignment vertical="center"/>
    </xf>
    <xf numFmtId="0" fontId="4" fillId="0" borderId="0"/>
    <xf numFmtId="0" fontId="4" fillId="0" borderId="0"/>
    <xf numFmtId="0" fontId="4" fillId="0" borderId="0"/>
    <xf numFmtId="0" fontId="4" fillId="0" borderId="0"/>
    <xf numFmtId="0" fontId="4" fillId="0" borderId="0"/>
    <xf numFmtId="0" fontId="23" fillId="0" borderId="0"/>
    <xf numFmtId="0" fontId="23" fillId="0" borderId="0"/>
    <xf numFmtId="0" fontId="4" fillId="0" borderId="0"/>
    <xf numFmtId="0" fontId="24" fillId="0" borderId="0">
      <alignment vertical="center"/>
    </xf>
    <xf numFmtId="0" fontId="4" fillId="0" borderId="0"/>
    <xf numFmtId="0" fontId="4" fillId="0" borderId="0"/>
    <xf numFmtId="0" fontId="24" fillId="0" borderId="0">
      <alignment vertical="center"/>
    </xf>
    <xf numFmtId="0" fontId="4" fillId="0" borderId="0"/>
    <xf numFmtId="0" fontId="24" fillId="0" borderId="0">
      <alignment vertical="center"/>
    </xf>
    <xf numFmtId="0" fontId="4" fillId="0" borderId="0"/>
    <xf numFmtId="0" fontId="4" fillId="0" borderId="0"/>
    <xf numFmtId="0" fontId="4" fillId="0" borderId="0"/>
    <xf numFmtId="0" fontId="24" fillId="0" borderId="0">
      <alignment vertical="center"/>
    </xf>
    <xf numFmtId="0" fontId="24" fillId="0" borderId="0">
      <alignment vertical="center"/>
    </xf>
    <xf numFmtId="0" fontId="2" fillId="0" borderId="0">
      <alignment vertical="center"/>
    </xf>
    <xf numFmtId="0" fontId="4" fillId="0" borderId="0"/>
    <xf numFmtId="0" fontId="4" fillId="0" borderId="0"/>
    <xf numFmtId="0" fontId="4" fillId="0" borderId="0"/>
    <xf numFmtId="0" fontId="4" fillId="0" borderId="0"/>
    <xf numFmtId="0" fontId="23" fillId="0" borderId="0"/>
    <xf numFmtId="0" fontId="4" fillId="0" borderId="0"/>
    <xf numFmtId="0" fontId="24" fillId="0" borderId="0">
      <alignment vertical="center"/>
    </xf>
    <xf numFmtId="0" fontId="4" fillId="0" borderId="0"/>
    <xf numFmtId="0" fontId="23" fillId="0" borderId="0"/>
    <xf numFmtId="0" fontId="4" fillId="0" borderId="0"/>
    <xf numFmtId="0" fontId="24" fillId="0" borderId="0">
      <alignment vertical="center"/>
    </xf>
    <xf numFmtId="0" fontId="4" fillId="0" borderId="0"/>
    <xf numFmtId="0" fontId="4" fillId="0" borderId="0"/>
    <xf numFmtId="0" fontId="4" fillId="0" borderId="0"/>
    <xf numFmtId="0" fontId="4" fillId="0" borderId="0"/>
    <xf numFmtId="0" fontId="24" fillId="0" borderId="0">
      <alignment vertical="center"/>
    </xf>
    <xf numFmtId="0" fontId="24" fillId="0" borderId="0">
      <alignment vertical="center"/>
    </xf>
    <xf numFmtId="0" fontId="2" fillId="0" borderId="0">
      <alignment vertical="center"/>
    </xf>
    <xf numFmtId="0" fontId="4" fillId="0" borderId="0"/>
    <xf numFmtId="0" fontId="4" fillId="0" borderId="0"/>
    <xf numFmtId="0" fontId="4" fillId="0" borderId="0"/>
    <xf numFmtId="0" fontId="4" fillId="0" borderId="0"/>
    <xf numFmtId="0" fontId="23" fillId="0" borderId="0"/>
    <xf numFmtId="0" fontId="4" fillId="0" borderId="0"/>
    <xf numFmtId="0" fontId="24" fillId="0" borderId="0">
      <alignment vertical="center"/>
    </xf>
    <xf numFmtId="0" fontId="4" fillId="0" borderId="0"/>
    <xf numFmtId="0" fontId="23" fillId="0" borderId="0"/>
    <xf numFmtId="0" fontId="4" fillId="0" borderId="0"/>
    <xf numFmtId="0" fontId="4" fillId="0" borderId="0"/>
    <xf numFmtId="0" fontId="24" fillId="0" borderId="0">
      <alignment vertical="center"/>
    </xf>
    <xf numFmtId="0" fontId="4" fillId="0" borderId="0"/>
    <xf numFmtId="0" fontId="4" fillId="0" borderId="0"/>
    <xf numFmtId="0" fontId="24" fillId="0" borderId="0">
      <alignment vertical="center"/>
    </xf>
    <xf numFmtId="0" fontId="2" fillId="0" borderId="0">
      <alignment vertical="center"/>
    </xf>
    <xf numFmtId="0" fontId="4" fillId="0" borderId="0"/>
    <xf numFmtId="0" fontId="4" fillId="0" borderId="0"/>
    <xf numFmtId="0" fontId="4" fillId="0" borderId="0"/>
    <xf numFmtId="0" fontId="24" fillId="0" borderId="0">
      <alignment vertical="center"/>
    </xf>
    <xf numFmtId="0" fontId="4" fillId="0" borderId="0"/>
    <xf numFmtId="0" fontId="23" fillId="0" borderId="0"/>
    <xf numFmtId="0" fontId="4" fillId="0" borderId="0"/>
    <xf numFmtId="0" fontId="24" fillId="0" borderId="0">
      <alignment vertical="center"/>
    </xf>
    <xf numFmtId="0" fontId="4" fillId="0" borderId="0"/>
    <xf numFmtId="0" fontId="23" fillId="0" borderId="0"/>
    <xf numFmtId="0" fontId="4" fillId="0" borderId="0"/>
    <xf numFmtId="0" fontId="34" fillId="0" borderId="0"/>
    <xf numFmtId="0" fontId="27" fillId="0" borderId="0"/>
    <xf numFmtId="0" fontId="4" fillId="0" borderId="0"/>
    <xf numFmtId="0" fontId="24" fillId="0" borderId="0">
      <alignment vertical="center"/>
    </xf>
    <xf numFmtId="0" fontId="4" fillId="0" borderId="0"/>
    <xf numFmtId="0" fontId="24" fillId="0" borderId="0">
      <alignment vertical="center"/>
    </xf>
    <xf numFmtId="0" fontId="2" fillId="0" borderId="0">
      <alignment vertical="center"/>
    </xf>
    <xf numFmtId="0" fontId="4" fillId="0" borderId="0"/>
    <xf numFmtId="0" fontId="4" fillId="0" borderId="0"/>
    <xf numFmtId="0" fontId="4" fillId="0" borderId="0"/>
    <xf numFmtId="0" fontId="4" fillId="0" borderId="0"/>
    <xf numFmtId="0" fontId="24" fillId="0" borderId="0">
      <alignment vertical="center"/>
    </xf>
    <xf numFmtId="0" fontId="4" fillId="0" borderId="0"/>
    <xf numFmtId="0" fontId="4" fillId="0" borderId="0"/>
    <xf numFmtId="0" fontId="24" fillId="0" borderId="0">
      <alignment vertical="center"/>
    </xf>
    <xf numFmtId="0" fontId="4" fillId="0" borderId="0"/>
    <xf numFmtId="0" fontId="23" fillId="0" borderId="0"/>
    <xf numFmtId="0" fontId="23" fillId="0" borderId="0"/>
    <xf numFmtId="0" fontId="4" fillId="0" borderId="0"/>
    <xf numFmtId="0" fontId="34" fillId="0" borderId="0"/>
    <xf numFmtId="0" fontId="27" fillId="0" borderId="0"/>
    <xf numFmtId="0" fontId="4" fillId="0" borderId="0"/>
    <xf numFmtId="0" fontId="24" fillId="0" borderId="0">
      <alignment vertical="center"/>
    </xf>
    <xf numFmtId="0" fontId="4" fillId="0" borderId="0"/>
    <xf numFmtId="0" fontId="24" fillId="0" borderId="0">
      <alignment vertical="center"/>
    </xf>
    <xf numFmtId="0" fontId="2" fillId="0" borderId="0">
      <alignment vertical="center"/>
    </xf>
    <xf numFmtId="0" fontId="4" fillId="0" borderId="0"/>
    <xf numFmtId="0" fontId="4" fillId="0" borderId="0"/>
    <xf numFmtId="0" fontId="4" fillId="0" borderId="0"/>
    <xf numFmtId="0" fontId="4" fillId="0" borderId="0"/>
    <xf numFmtId="0" fontId="24" fillId="0" borderId="0">
      <alignment vertical="center"/>
    </xf>
    <xf numFmtId="0" fontId="24" fillId="0" borderId="0">
      <alignment vertical="center"/>
    </xf>
    <xf numFmtId="0" fontId="4" fillId="0" borderId="0"/>
    <xf numFmtId="0" fontId="4" fillId="0" borderId="0"/>
    <xf numFmtId="0" fontId="4" fillId="0" borderId="0"/>
    <xf numFmtId="0" fontId="23" fillId="0" borderId="0"/>
    <xf numFmtId="0" fontId="23" fillId="0" borderId="0"/>
    <xf numFmtId="0" fontId="34" fillId="0" borderId="0"/>
    <xf numFmtId="0" fontId="27" fillId="0" borderId="0"/>
    <xf numFmtId="0" fontId="4" fillId="0" borderId="0"/>
    <xf numFmtId="0" fontId="4" fillId="0" borderId="0"/>
    <xf numFmtId="0" fontId="24" fillId="0" borderId="0">
      <alignment vertical="center"/>
    </xf>
    <xf numFmtId="0" fontId="24" fillId="0" borderId="0">
      <alignment vertical="center"/>
    </xf>
    <xf numFmtId="0" fontId="2" fillId="0" borderId="0">
      <alignment vertical="center"/>
    </xf>
    <xf numFmtId="0" fontId="4" fillId="0" borderId="0"/>
    <xf numFmtId="0" fontId="4" fillId="0" borderId="0"/>
    <xf numFmtId="0" fontId="4" fillId="0" borderId="0"/>
    <xf numFmtId="0" fontId="4" fillId="0" borderId="0"/>
    <xf numFmtId="0" fontId="4" fillId="0" borderId="0"/>
    <xf numFmtId="0" fontId="24" fillId="0" borderId="0">
      <alignment vertical="center"/>
    </xf>
    <xf numFmtId="0" fontId="4" fillId="0" borderId="0"/>
    <xf numFmtId="0" fontId="4" fillId="0" borderId="0"/>
    <xf numFmtId="0" fontId="23" fillId="0" borderId="0"/>
    <xf numFmtId="0" fontId="23" fillId="0" borderId="0"/>
    <xf numFmtId="0" fontId="34" fillId="0" borderId="0"/>
    <xf numFmtId="0" fontId="27" fillId="0" borderId="0"/>
    <xf numFmtId="0" fontId="4" fillId="0" borderId="0"/>
    <xf numFmtId="0" fontId="4" fillId="0" borderId="0"/>
    <xf numFmtId="0" fontId="24" fillId="0" borderId="0">
      <alignment vertical="center"/>
    </xf>
    <xf numFmtId="0" fontId="4" fillId="0" borderId="0"/>
    <xf numFmtId="0" fontId="4" fillId="0" borderId="0"/>
    <xf numFmtId="0" fontId="4" fillId="0" borderId="0"/>
    <xf numFmtId="0" fontId="24" fillId="0" borderId="0">
      <alignment vertical="center"/>
    </xf>
    <xf numFmtId="0" fontId="4" fillId="0" borderId="0"/>
    <xf numFmtId="0" fontId="4" fillId="0" borderId="0"/>
    <xf numFmtId="0" fontId="23" fillId="0" borderId="0"/>
    <xf numFmtId="0" fontId="23" fillId="0" borderId="0"/>
    <xf numFmtId="0" fontId="34" fillId="0" borderId="0"/>
    <xf numFmtId="0" fontId="27" fillId="0" borderId="0"/>
    <xf numFmtId="0" fontId="4" fillId="0" borderId="0"/>
    <xf numFmtId="0" fontId="4" fillId="0" borderId="0"/>
    <xf numFmtId="0" fontId="24" fillId="0" borderId="0">
      <alignment vertical="center"/>
    </xf>
    <xf numFmtId="0" fontId="4" fillId="0" borderId="0"/>
    <xf numFmtId="0" fontId="4" fillId="0" borderId="0"/>
    <xf numFmtId="0" fontId="24" fillId="0" borderId="0">
      <alignment vertical="center"/>
    </xf>
    <xf numFmtId="0" fontId="23" fillId="0" borderId="0"/>
    <xf numFmtId="0" fontId="4" fillId="0" borderId="0"/>
    <xf numFmtId="0" fontId="23" fillId="0" borderId="0"/>
    <xf numFmtId="0" fontId="4" fillId="0" borderId="0"/>
    <xf numFmtId="0" fontId="34" fillId="0" borderId="0"/>
    <xf numFmtId="0" fontId="27" fillId="0" borderId="0"/>
    <xf numFmtId="0" fontId="4" fillId="0" borderId="0"/>
    <xf numFmtId="0" fontId="24" fillId="0" borderId="0">
      <alignment vertical="center"/>
    </xf>
    <xf numFmtId="0" fontId="4" fillId="0" borderId="0"/>
    <xf numFmtId="0" fontId="24" fillId="0" borderId="0">
      <alignment vertical="center"/>
    </xf>
    <xf numFmtId="0" fontId="4" fillId="0" borderId="0"/>
    <xf numFmtId="0" fontId="4" fillId="0" borderId="0"/>
    <xf numFmtId="0" fontId="23" fillId="0" borderId="0"/>
    <xf numFmtId="0" fontId="4" fillId="0" borderId="0"/>
    <xf numFmtId="0" fontId="34" fillId="0" borderId="0"/>
    <xf numFmtId="0" fontId="27" fillId="0" borderId="0"/>
    <xf numFmtId="0" fontId="4" fillId="0" borderId="0"/>
    <xf numFmtId="0" fontId="23" fillId="0" borderId="0"/>
    <xf numFmtId="0" fontId="4" fillId="0" borderId="0"/>
    <xf numFmtId="0" fontId="4" fillId="0" borderId="0"/>
    <xf numFmtId="0" fontId="34" fillId="0" borderId="0"/>
    <xf numFmtId="0" fontId="27" fillId="0" borderId="0"/>
    <xf numFmtId="0" fontId="4" fillId="0" borderId="0"/>
    <xf numFmtId="0" fontId="4" fillId="0" borderId="0"/>
    <xf numFmtId="0" fontId="34" fillId="0" borderId="0"/>
    <xf numFmtId="0" fontId="27" fillId="0" borderId="0"/>
    <xf numFmtId="0" fontId="34" fillId="0" borderId="0"/>
    <xf numFmtId="0" fontId="27" fillId="0" borderId="0"/>
    <xf numFmtId="0" fontId="34" fillId="0" borderId="0"/>
    <xf numFmtId="0" fontId="27" fillId="0" borderId="0"/>
    <xf numFmtId="0" fontId="34" fillId="0" borderId="0"/>
    <xf numFmtId="0" fontId="27" fillId="0" borderId="0"/>
    <xf numFmtId="0" fontId="34" fillId="0" borderId="0"/>
    <xf numFmtId="0" fontId="27" fillId="0" borderId="0"/>
    <xf numFmtId="0" fontId="4" fillId="0" borderId="0"/>
    <xf numFmtId="0" fontId="23" fillId="0" borderId="0"/>
    <xf numFmtId="0" fontId="4" fillId="0" borderId="0"/>
    <xf numFmtId="0" fontId="23" fillId="0" borderId="0"/>
    <xf numFmtId="0" fontId="4" fillId="0" borderId="0"/>
    <xf numFmtId="0" fontId="34" fillId="0" borderId="0"/>
    <xf numFmtId="0" fontId="20" fillId="0" borderId="0"/>
    <xf numFmtId="0" fontId="23" fillId="0" borderId="0"/>
    <xf numFmtId="0" fontId="4" fillId="0" borderId="0"/>
    <xf numFmtId="0" fontId="34" fillId="0" borderId="0"/>
    <xf numFmtId="0" fontId="20" fillId="0" borderId="0"/>
    <xf numFmtId="0" fontId="23" fillId="0" borderId="0"/>
    <xf numFmtId="0" fontId="4" fillId="0" borderId="0"/>
    <xf numFmtId="0" fontId="34" fillId="0" borderId="0"/>
    <xf numFmtId="0" fontId="20" fillId="0" borderId="0"/>
    <xf numFmtId="0" fontId="23" fillId="0" borderId="0"/>
    <xf numFmtId="0" fontId="4" fillId="0" borderId="0"/>
    <xf numFmtId="0" fontId="34" fillId="0" borderId="0"/>
    <xf numFmtId="0" fontId="20" fillId="0" borderId="0"/>
    <xf numFmtId="0" fontId="23" fillId="0" borderId="0"/>
    <xf numFmtId="0" fontId="4" fillId="0" borderId="0"/>
    <xf numFmtId="0" fontId="34" fillId="0" borderId="0"/>
    <xf numFmtId="0" fontId="20" fillId="0" borderId="0"/>
    <xf numFmtId="0" fontId="23" fillId="0" borderId="0"/>
    <xf numFmtId="0" fontId="4" fillId="0" borderId="0"/>
    <xf numFmtId="0" fontId="34" fillId="0" borderId="0"/>
    <xf numFmtId="0" fontId="20" fillId="0" borderId="0"/>
    <xf numFmtId="0" fontId="23" fillId="0" borderId="0"/>
    <xf numFmtId="0" fontId="4" fillId="0" borderId="0"/>
    <xf numFmtId="0" fontId="34" fillId="0" borderId="0"/>
    <xf numFmtId="0" fontId="20" fillId="0" borderId="0"/>
    <xf numFmtId="0" fontId="23" fillId="0" borderId="0"/>
    <xf numFmtId="0" fontId="4" fillId="0" borderId="0"/>
    <xf numFmtId="0" fontId="34" fillId="0" borderId="0"/>
    <xf numFmtId="0" fontId="20" fillId="0" borderId="0"/>
    <xf numFmtId="0" fontId="23" fillId="0" borderId="0"/>
    <xf numFmtId="0" fontId="4" fillId="0" borderId="0"/>
    <xf numFmtId="0" fontId="34" fillId="0" borderId="0"/>
    <xf numFmtId="0" fontId="20" fillId="0" borderId="0"/>
    <xf numFmtId="0" fontId="23" fillId="0" borderId="0"/>
    <xf numFmtId="0" fontId="4" fillId="0" borderId="0"/>
    <xf numFmtId="0" fontId="34" fillId="0" borderId="0"/>
    <xf numFmtId="0" fontId="20" fillId="0" borderId="0"/>
    <xf numFmtId="0" fontId="23" fillId="0" borderId="0"/>
    <xf numFmtId="0" fontId="4" fillId="0" borderId="0"/>
    <xf numFmtId="0" fontId="34" fillId="0" borderId="0"/>
    <xf numFmtId="0" fontId="20" fillId="0" borderId="0"/>
    <xf numFmtId="0" fontId="23" fillId="0" borderId="0"/>
    <xf numFmtId="0" fontId="34" fillId="0" borderId="0"/>
    <xf numFmtId="0" fontId="20" fillId="0" borderId="0"/>
    <xf numFmtId="0" fontId="34" fillId="0" borderId="0"/>
    <xf numFmtId="0" fontId="20"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4" fillId="0" borderId="0"/>
    <xf numFmtId="0" fontId="23" fillId="0" borderId="0"/>
    <xf numFmtId="0" fontId="34" fillId="0" borderId="0"/>
    <xf numFmtId="0" fontId="23" fillId="0" borderId="0"/>
    <xf numFmtId="0" fontId="34" fillId="0" borderId="0"/>
    <xf numFmtId="0" fontId="23" fillId="0" borderId="0"/>
    <xf numFmtId="0" fontId="34" fillId="0" borderId="0"/>
    <xf numFmtId="0" fontId="23" fillId="0" borderId="0"/>
    <xf numFmtId="0" fontId="34" fillId="0" borderId="0"/>
    <xf numFmtId="0" fontId="23" fillId="0" borderId="0"/>
    <xf numFmtId="0" fontId="34" fillId="0" borderId="0"/>
    <xf numFmtId="0" fontId="23" fillId="0" borderId="0"/>
    <xf numFmtId="0" fontId="34" fillId="0" borderId="0"/>
    <xf numFmtId="0" fontId="23" fillId="0" borderId="0"/>
    <xf numFmtId="0" fontId="34" fillId="0" borderId="0"/>
    <xf numFmtId="0" fontId="23" fillId="0" borderId="0"/>
    <xf numFmtId="0" fontId="34" fillId="0" borderId="0"/>
    <xf numFmtId="0" fontId="23" fillId="0" borderId="0"/>
    <xf numFmtId="0" fontId="34" fillId="0" borderId="0"/>
    <xf numFmtId="0" fontId="23" fillId="0" borderId="0"/>
    <xf numFmtId="0" fontId="34" fillId="0" borderId="0"/>
    <xf numFmtId="0" fontId="23" fillId="0" borderId="0"/>
    <xf numFmtId="0" fontId="34" fillId="0" borderId="0"/>
    <xf numFmtId="0" fontId="23" fillId="0" borderId="0"/>
    <xf numFmtId="0" fontId="34" fillId="0" borderId="0"/>
    <xf numFmtId="0" fontId="23" fillId="0" borderId="0"/>
    <xf numFmtId="164" fontId="25" fillId="0" borderId="0" applyNumberFormat="0" applyFill="0" applyBorder="0" applyAlignment="0" applyProtection="0">
      <alignment vertical="top"/>
      <protection locked="0"/>
    </xf>
    <xf numFmtId="0" fontId="20" fillId="0" borderId="0"/>
    <xf numFmtId="0" fontId="20" fillId="0" borderId="0"/>
    <xf numFmtId="0" fontId="23" fillId="0" borderId="0"/>
    <xf numFmtId="0" fontId="20" fillId="0" borderId="0"/>
    <xf numFmtId="0" fontId="29" fillId="0" borderId="0"/>
    <xf numFmtId="0" fontId="23" fillId="0" borderId="0"/>
    <xf numFmtId="0" fontId="20" fillId="0" borderId="0"/>
    <xf numFmtId="0" fontId="4" fillId="0" borderId="0"/>
    <xf numFmtId="0" fontId="20"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20" fillId="0" borderId="0"/>
    <xf numFmtId="0" fontId="23" fillId="0" borderId="0"/>
    <xf numFmtId="0" fontId="20"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9" fillId="0" borderId="0"/>
    <xf numFmtId="0" fontId="23" fillId="0" borderId="0"/>
    <xf numFmtId="0" fontId="20" fillId="0" borderId="0"/>
    <xf numFmtId="0" fontId="23" fillId="0" borderId="0"/>
    <xf numFmtId="0" fontId="20" fillId="0" borderId="0"/>
    <xf numFmtId="0" fontId="4" fillId="0" borderId="0"/>
    <xf numFmtId="0" fontId="20" fillId="0" borderId="0"/>
    <xf numFmtId="0" fontId="20" fillId="0" borderId="0"/>
    <xf numFmtId="0" fontId="23" fillId="0" borderId="0"/>
    <xf numFmtId="0" fontId="29"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23" fillId="0" borderId="0"/>
    <xf numFmtId="0" fontId="20" fillId="0" borderId="0"/>
    <xf numFmtId="0" fontId="23" fillId="0" borderId="0"/>
    <xf numFmtId="0" fontId="20" fillId="0" borderId="0"/>
    <xf numFmtId="0" fontId="23" fillId="0" borderId="0"/>
    <xf numFmtId="0" fontId="20" fillId="0" borderId="0"/>
    <xf numFmtId="0" fontId="23" fillId="0" borderId="0"/>
    <xf numFmtId="0" fontId="23" fillId="0" borderId="0"/>
    <xf numFmtId="0" fontId="20" fillId="0" borderId="0"/>
    <xf numFmtId="0" fontId="20" fillId="0" borderId="0"/>
    <xf numFmtId="0" fontId="23" fillId="0" borderId="0"/>
    <xf numFmtId="0" fontId="23" fillId="0" borderId="0"/>
    <xf numFmtId="0" fontId="20" fillId="0" borderId="0"/>
    <xf numFmtId="0" fontId="29" fillId="0" borderId="0"/>
    <xf numFmtId="0" fontId="23" fillId="0" borderId="0"/>
    <xf numFmtId="0" fontId="20" fillId="0" borderId="0"/>
    <xf numFmtId="0" fontId="4" fillId="0" borderId="0"/>
    <xf numFmtId="0" fontId="20" fillId="0" borderId="0"/>
    <xf numFmtId="0" fontId="20" fillId="0" borderId="0"/>
    <xf numFmtId="0" fontId="29" fillId="0" borderId="0"/>
    <xf numFmtId="0" fontId="23" fillId="0" borderId="0"/>
    <xf numFmtId="0" fontId="20" fillId="0" borderId="0"/>
    <xf numFmtId="0" fontId="20" fillId="0" borderId="0"/>
    <xf numFmtId="0" fontId="20" fillId="0" borderId="0"/>
    <xf numFmtId="0" fontId="23" fillId="0" borderId="0"/>
    <xf numFmtId="0" fontId="4" fillId="0" borderId="0"/>
    <xf numFmtId="0" fontId="20" fillId="0" borderId="0"/>
    <xf numFmtId="0" fontId="20" fillId="0" borderId="0"/>
    <xf numFmtId="0" fontId="4" fillId="0" borderId="0"/>
    <xf numFmtId="0" fontId="20" fillId="0" borderId="0"/>
    <xf numFmtId="0" fontId="20" fillId="0" borderId="0"/>
    <xf numFmtId="0" fontId="23" fillId="0" borderId="0"/>
    <xf numFmtId="0" fontId="29" fillId="0" borderId="0"/>
    <xf numFmtId="0" fontId="20" fillId="0" borderId="0"/>
    <xf numFmtId="0" fontId="20" fillId="0" borderId="0"/>
    <xf numFmtId="0" fontId="23" fillId="0" borderId="0"/>
    <xf numFmtId="0" fontId="29" fillId="0" borderId="0"/>
    <xf numFmtId="0" fontId="20" fillId="0" borderId="0"/>
    <xf numFmtId="0" fontId="20" fillId="0" borderId="0"/>
    <xf numFmtId="0" fontId="4" fillId="0" borderId="0"/>
    <xf numFmtId="0" fontId="23" fillId="0" borderId="0"/>
    <xf numFmtId="0" fontId="20" fillId="0" borderId="0"/>
    <xf numFmtId="0" fontId="20" fillId="0" borderId="0"/>
    <xf numFmtId="0" fontId="23" fillId="0" borderId="0"/>
    <xf numFmtId="0" fontId="23" fillId="0" borderId="0"/>
    <xf numFmtId="0" fontId="20" fillId="0" borderId="0"/>
    <xf numFmtId="0" fontId="29" fillId="0" borderId="0"/>
    <xf numFmtId="0" fontId="23" fillId="0" borderId="0"/>
    <xf numFmtId="0" fontId="20" fillId="0" borderId="0"/>
    <xf numFmtId="0" fontId="20" fillId="0" borderId="0"/>
    <xf numFmtId="0" fontId="29" fillId="0" borderId="0"/>
    <xf numFmtId="0" fontId="23" fillId="0" borderId="0"/>
    <xf numFmtId="0" fontId="20" fillId="0" borderId="0"/>
    <xf numFmtId="0" fontId="20" fillId="0" borderId="0"/>
    <xf numFmtId="0" fontId="20" fillId="0" borderId="0"/>
    <xf numFmtId="0" fontId="23" fillId="0" borderId="0"/>
    <xf numFmtId="0" fontId="4" fillId="0" borderId="0"/>
    <xf numFmtId="0" fontId="20" fillId="0" borderId="0"/>
    <xf numFmtId="0" fontId="20" fillId="0" borderId="0"/>
    <xf numFmtId="0" fontId="4" fillId="0" borderId="0"/>
    <xf numFmtId="0" fontId="20" fillId="0" borderId="0"/>
    <xf numFmtId="0" fontId="20" fillId="0" borderId="0"/>
    <xf numFmtId="0" fontId="23" fillId="0" borderId="0"/>
    <xf numFmtId="0" fontId="29" fillId="0" borderId="0"/>
    <xf numFmtId="0" fontId="20" fillId="0" borderId="0"/>
    <xf numFmtId="0" fontId="20" fillId="0" borderId="0"/>
    <xf numFmtId="0" fontId="23" fillId="0" borderId="0"/>
    <xf numFmtId="0" fontId="29" fillId="0" borderId="0"/>
    <xf numFmtId="0" fontId="20" fillId="0" borderId="0"/>
    <xf numFmtId="0" fontId="20" fillId="0" borderId="0"/>
    <xf numFmtId="0" fontId="4" fillId="0" borderId="0"/>
    <xf numFmtId="0" fontId="23" fillId="0" borderId="0"/>
    <xf numFmtId="0" fontId="20" fillId="0" borderId="0"/>
    <xf numFmtId="0" fontId="20" fillId="0" borderId="0"/>
    <xf numFmtId="0" fontId="23" fillId="0" borderId="0"/>
    <xf numFmtId="0" fontId="23" fillId="0" borderId="0"/>
    <xf numFmtId="0" fontId="23" fillId="0" borderId="0"/>
    <xf numFmtId="0" fontId="20" fillId="0" borderId="0"/>
    <xf numFmtId="0" fontId="4" fillId="0" borderId="0"/>
    <xf numFmtId="0" fontId="20" fillId="0" borderId="0"/>
    <xf numFmtId="0" fontId="20" fillId="0" borderId="0"/>
    <xf numFmtId="0" fontId="4" fillId="0" borderId="0"/>
    <xf numFmtId="0" fontId="20" fillId="0" borderId="0"/>
    <xf numFmtId="0" fontId="23" fillId="0" borderId="0"/>
    <xf numFmtId="0" fontId="29" fillId="0" borderId="0"/>
    <xf numFmtId="0" fontId="20" fillId="0" borderId="0"/>
    <xf numFmtId="0" fontId="20" fillId="0" borderId="0"/>
    <xf numFmtId="0" fontId="23" fillId="0" borderId="0"/>
    <xf numFmtId="0" fontId="20" fillId="0" borderId="0"/>
    <xf numFmtId="0" fontId="20" fillId="0" borderId="0"/>
    <xf numFmtId="0" fontId="4" fillId="0" borderId="0"/>
    <xf numFmtId="0" fontId="23" fillId="0" borderId="0"/>
    <xf numFmtId="0" fontId="20" fillId="0" borderId="0"/>
    <xf numFmtId="0" fontId="20" fillId="0" borderId="0"/>
    <xf numFmtId="0" fontId="20" fillId="0" borderId="0"/>
    <xf numFmtId="0" fontId="23" fillId="0" borderId="0"/>
    <xf numFmtId="0" fontId="29" fillId="0" borderId="0"/>
    <xf numFmtId="0" fontId="20" fillId="0" borderId="0"/>
    <xf numFmtId="0" fontId="23" fillId="0" borderId="0"/>
    <xf numFmtId="0" fontId="23" fillId="0" borderId="0"/>
    <xf numFmtId="0" fontId="20" fillId="0" borderId="0"/>
    <xf numFmtId="0" fontId="4" fillId="0" borderId="0"/>
    <xf numFmtId="0" fontId="20" fillId="0" borderId="0"/>
    <xf numFmtId="0" fontId="23" fillId="0" borderId="0"/>
    <xf numFmtId="0" fontId="29" fillId="0" borderId="0"/>
    <xf numFmtId="0" fontId="20" fillId="0" borderId="0"/>
    <xf numFmtId="0" fontId="20" fillId="0" borderId="0"/>
    <xf numFmtId="0" fontId="23" fillId="0" borderId="0"/>
    <xf numFmtId="0" fontId="20" fillId="0" borderId="0"/>
    <xf numFmtId="0" fontId="23" fillId="0" borderId="0"/>
    <xf numFmtId="0" fontId="23" fillId="0" borderId="0"/>
    <xf numFmtId="0" fontId="20" fillId="0" borderId="0"/>
    <xf numFmtId="0" fontId="23" fillId="0" borderId="0"/>
    <xf numFmtId="0" fontId="20" fillId="0" borderId="0"/>
    <xf numFmtId="0" fontId="23" fillId="0" borderId="0"/>
    <xf numFmtId="0" fontId="20" fillId="0" borderId="0"/>
    <xf numFmtId="0" fontId="23" fillId="0" borderId="0"/>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3" fillId="0" borderId="0"/>
    <xf numFmtId="0" fontId="34" fillId="0" borderId="0"/>
    <xf numFmtId="0" fontId="36" fillId="0" borderId="0"/>
    <xf numFmtId="0" fontId="20" fillId="0" borderId="0"/>
    <xf numFmtId="0" fontId="34" fillId="0" borderId="0"/>
    <xf numFmtId="0" fontId="23" fillId="0" borderId="0"/>
    <xf numFmtId="0" fontId="4" fillId="0" borderId="0"/>
    <xf numFmtId="0" fontId="27" fillId="0" borderId="0"/>
    <xf numFmtId="0" fontId="34" fillId="0" borderId="0"/>
    <xf numFmtId="0" fontId="4" fillId="0" borderId="0"/>
    <xf numFmtId="0" fontId="23" fillId="0" borderId="0"/>
    <xf numFmtId="0" fontId="4" fillId="0" borderId="0"/>
    <xf numFmtId="0" fontId="4" fillId="0" borderId="0"/>
    <xf numFmtId="0" fontId="20" fillId="0" borderId="0"/>
    <xf numFmtId="0" fontId="23" fillId="0" borderId="0"/>
    <xf numFmtId="0" fontId="4" fillId="0" borderId="0"/>
    <xf numFmtId="0" fontId="29" fillId="0" borderId="0"/>
    <xf numFmtId="0" fontId="4" fillId="0" borderId="0"/>
    <xf numFmtId="0" fontId="23" fillId="0" borderId="0"/>
    <xf numFmtId="0" fontId="4" fillId="0" borderId="0"/>
    <xf numFmtId="0" fontId="4" fillId="0" borderId="0"/>
    <xf numFmtId="0" fontId="23" fillId="0" borderId="0"/>
    <xf numFmtId="0" fontId="20" fillId="0" borderId="0"/>
    <xf numFmtId="0" fontId="4" fillId="0" borderId="0"/>
    <xf numFmtId="0" fontId="4" fillId="0" borderId="0"/>
    <xf numFmtId="0" fontId="23" fillId="0" borderId="0"/>
    <xf numFmtId="0" fontId="20" fillId="0" borderId="0"/>
    <xf numFmtId="0" fontId="20" fillId="0" borderId="0"/>
    <xf numFmtId="0" fontId="4" fillId="0" borderId="0"/>
    <xf numFmtId="0" fontId="23" fillId="0" borderId="0"/>
    <xf numFmtId="0" fontId="4" fillId="0" borderId="0"/>
    <xf numFmtId="0" fontId="23" fillId="0" borderId="0"/>
    <xf numFmtId="0" fontId="23" fillId="0" borderId="0"/>
    <xf numFmtId="0" fontId="4" fillId="0" borderId="0"/>
    <xf numFmtId="0" fontId="24" fillId="0" borderId="0">
      <alignment vertical="center"/>
    </xf>
    <xf numFmtId="0" fontId="36" fillId="0" borderId="0"/>
    <xf numFmtId="0" fontId="24" fillId="0" borderId="0">
      <alignment vertical="center"/>
    </xf>
    <xf numFmtId="0" fontId="24" fillId="0" borderId="0">
      <alignment vertical="center"/>
    </xf>
    <xf numFmtId="0" fontId="4" fillId="0" borderId="0"/>
    <xf numFmtId="0" fontId="4" fillId="0" borderId="0"/>
    <xf numFmtId="0" fontId="24" fillId="0" borderId="0">
      <alignment vertical="center"/>
    </xf>
    <xf numFmtId="0" fontId="27" fillId="0" borderId="0"/>
    <xf numFmtId="0" fontId="4" fillId="0" borderId="0"/>
    <xf numFmtId="0" fontId="24" fillId="0" borderId="0">
      <alignment vertical="center"/>
    </xf>
    <xf numFmtId="0" fontId="4" fillId="0" borderId="0"/>
    <xf numFmtId="0" fontId="24" fillId="0" borderId="0">
      <alignment vertical="center"/>
    </xf>
    <xf numFmtId="0" fontId="4" fillId="0" borderId="0"/>
    <xf numFmtId="0" fontId="24" fillId="0" borderId="0">
      <alignment vertical="center"/>
    </xf>
    <xf numFmtId="0" fontId="2" fillId="0" borderId="0">
      <alignment vertical="center"/>
    </xf>
    <xf numFmtId="0" fontId="4" fillId="0" borderId="0"/>
    <xf numFmtId="0" fontId="4" fillId="0" borderId="0"/>
    <xf numFmtId="0" fontId="24" fillId="0" borderId="0">
      <alignment vertical="center"/>
    </xf>
    <xf numFmtId="0" fontId="4" fillId="0" borderId="0"/>
    <xf numFmtId="0" fontId="24" fillId="0" borderId="0">
      <alignment vertical="center"/>
    </xf>
    <xf numFmtId="0" fontId="4" fillId="0" borderId="0"/>
    <xf numFmtId="0" fontId="23" fillId="0" borderId="0"/>
    <xf numFmtId="0" fontId="4" fillId="0" borderId="0"/>
    <xf numFmtId="0" fontId="4" fillId="0" borderId="0"/>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9" fontId="35" fillId="0" borderId="0" applyFont="0" applyFill="0" applyBorder="0" applyAlignment="0" applyProtection="0"/>
    <xf numFmtId="9" fontId="4" fillId="0" borderId="0" applyFont="0" applyFill="0" applyBorder="0" applyAlignment="0" applyProtection="0"/>
    <xf numFmtId="9" fontId="3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34" fillId="0" borderId="0"/>
    <xf numFmtId="0" fontId="34" fillId="0" borderId="0"/>
    <xf numFmtId="0" fontId="34" fillId="0" borderId="0"/>
    <xf numFmtId="0" fontId="34" fillId="0" borderId="0"/>
    <xf numFmtId="0" fontId="34" fillId="0" borderId="0"/>
    <xf numFmtId="0" fontId="2" fillId="0" borderId="0">
      <alignment vertical="center"/>
    </xf>
    <xf numFmtId="0" fontId="20" fillId="0" borderId="0"/>
    <xf numFmtId="0" fontId="20" fillId="0" borderId="0"/>
    <xf numFmtId="0" fontId="20" fillId="0" borderId="0"/>
    <xf numFmtId="0" fontId="20"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0" fillId="0" borderId="0"/>
    <xf numFmtId="0" fontId="2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19" fillId="0" borderId="0"/>
    <xf numFmtId="0" fontId="19" fillId="0" borderId="0"/>
    <xf numFmtId="0" fontId="20"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0"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4" fillId="0" borderId="0"/>
    <xf numFmtId="0" fontId="34" fillId="0" borderId="0"/>
    <xf numFmtId="0" fontId="34" fillId="0" borderId="0"/>
    <xf numFmtId="0" fontId="2" fillId="0" borderId="0">
      <alignment vertical="center"/>
    </xf>
    <xf numFmtId="0" fontId="27"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 fillId="0" borderId="0">
      <alignment vertical="center"/>
    </xf>
    <xf numFmtId="0" fontId="27" fillId="0" borderId="0"/>
    <xf numFmtId="0" fontId="20" fillId="0" borderId="0"/>
    <xf numFmtId="0" fontId="20"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3" fillId="0" borderId="0"/>
    <xf numFmtId="0" fontId="23" fillId="0" borderId="0"/>
    <xf numFmtId="0" fontId="23" fillId="0" borderId="0"/>
    <xf numFmtId="0" fontId="23" fillId="0" borderId="0"/>
    <xf numFmtId="0" fontId="20"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3" fillId="0" borderId="0"/>
    <xf numFmtId="0" fontId="23" fillId="0" borderId="0"/>
    <xf numFmtId="0" fontId="23" fillId="0" borderId="0"/>
    <xf numFmtId="0" fontId="20"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34" fillId="0" borderId="0"/>
    <xf numFmtId="0" fontId="2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20" fillId="0" borderId="0"/>
    <xf numFmtId="0" fontId="20" fillId="0" borderId="0"/>
    <xf numFmtId="0" fontId="20" fillId="0" borderId="0"/>
    <xf numFmtId="0" fontId="20"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0" fillId="0" borderId="0"/>
    <xf numFmtId="0" fontId="20" fillId="0" borderId="0"/>
    <xf numFmtId="0" fontId="2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3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3" fillId="0" borderId="0"/>
    <xf numFmtId="0" fontId="34" fillId="0" borderId="0"/>
    <xf numFmtId="0" fontId="2" fillId="0" borderId="0">
      <alignment vertical="center"/>
    </xf>
    <xf numFmtId="0" fontId="27" fillId="0" borderId="0"/>
    <xf numFmtId="0" fontId="20" fillId="0" borderId="0"/>
    <xf numFmtId="0" fontId="20"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3" fillId="0" borderId="0"/>
    <xf numFmtId="0" fontId="23" fillId="0" borderId="0"/>
    <xf numFmtId="0" fontId="23" fillId="0" borderId="0"/>
    <xf numFmtId="0" fontId="23" fillId="0" borderId="0"/>
    <xf numFmtId="0" fontId="20"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3" fillId="0" borderId="0"/>
    <xf numFmtId="0" fontId="23" fillId="0" borderId="0"/>
    <xf numFmtId="0" fontId="23" fillId="0" borderId="0"/>
    <xf numFmtId="0" fontId="20"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34" fillId="0" borderId="0"/>
    <xf numFmtId="0" fontId="2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20" fillId="0" borderId="0"/>
    <xf numFmtId="0" fontId="20" fillId="0" borderId="0"/>
    <xf numFmtId="0" fontId="20" fillId="0" borderId="0"/>
    <xf numFmtId="0" fontId="20"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0" fillId="0" borderId="0"/>
    <xf numFmtId="0" fontId="20" fillId="0" borderId="0"/>
    <xf numFmtId="0" fontId="2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3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36" fillId="0" borderId="0"/>
    <xf numFmtId="0" fontId="34" fillId="0" borderId="0"/>
    <xf numFmtId="0" fontId="34" fillId="0" borderId="0"/>
    <xf numFmtId="0" fontId="34" fillId="0" borderId="0"/>
    <xf numFmtId="0" fontId="34" fillId="0" borderId="0"/>
    <xf numFmtId="0" fontId="34" fillId="0" borderId="0"/>
    <xf numFmtId="0" fontId="36" fillId="0" borderId="0"/>
    <xf numFmtId="0" fontId="34" fillId="0" borderId="0"/>
    <xf numFmtId="0" fontId="34" fillId="0" borderId="0"/>
    <xf numFmtId="0" fontId="34" fillId="0" borderId="0"/>
    <xf numFmtId="0" fontId="20" fillId="0" borderId="0"/>
    <xf numFmtId="0" fontId="34" fillId="0" borderId="0"/>
    <xf numFmtId="0" fontId="2" fillId="0" borderId="0">
      <alignment vertical="center"/>
    </xf>
    <xf numFmtId="0" fontId="27" fillId="0" borderId="0"/>
    <xf numFmtId="0" fontId="23" fillId="0" borderId="0"/>
    <xf numFmtId="0" fontId="4" fillId="0" borderId="0"/>
    <xf numFmtId="0" fontId="23" fillId="0" borderId="0"/>
    <xf numFmtId="0" fontId="4" fillId="0" borderId="0"/>
    <xf numFmtId="0" fontId="20" fillId="0" borderId="0"/>
    <xf numFmtId="0" fontId="20"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3" fillId="0" borderId="0"/>
    <xf numFmtId="0" fontId="23" fillId="0" borderId="0"/>
    <xf numFmtId="0" fontId="23" fillId="0" borderId="0"/>
    <xf numFmtId="0" fontId="23" fillId="0" borderId="0"/>
    <xf numFmtId="0" fontId="20"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3" fillId="0" borderId="0"/>
    <xf numFmtId="0" fontId="23" fillId="0" borderId="0"/>
    <xf numFmtId="0" fontId="23" fillId="0" borderId="0"/>
    <xf numFmtId="0" fontId="20"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34" fillId="0" borderId="0"/>
    <xf numFmtId="0" fontId="2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20" fillId="0" borderId="0"/>
    <xf numFmtId="0" fontId="20" fillId="0" borderId="0"/>
    <xf numFmtId="0" fontId="20" fillId="0" borderId="0"/>
    <xf numFmtId="0" fontId="20"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0" fillId="0" borderId="0"/>
    <xf numFmtId="0" fontId="20" fillId="0" borderId="0"/>
    <xf numFmtId="0" fontId="20" fillId="0" borderId="0"/>
    <xf numFmtId="0" fontId="34" fillId="0" borderId="0"/>
    <xf numFmtId="0" fontId="34" fillId="0" borderId="0"/>
    <xf numFmtId="0" fontId="34" fillId="0" borderId="0"/>
    <xf numFmtId="0" fontId="34" fillId="0" borderId="0"/>
    <xf numFmtId="0" fontId="34" fillId="0" borderId="0"/>
    <xf numFmtId="0" fontId="34" fillId="0" borderId="0"/>
    <xf numFmtId="0" fontId="27" fillId="0" borderId="0"/>
    <xf numFmtId="0" fontId="34"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3" fillId="0" borderId="0"/>
    <xf numFmtId="0" fontId="4" fillId="0" borderId="0"/>
    <xf numFmtId="0" fontId="34" fillId="0" borderId="0"/>
    <xf numFmtId="0" fontId="34" fillId="0" borderId="0"/>
    <xf numFmtId="0" fontId="34" fillId="0" borderId="0"/>
    <xf numFmtId="0" fontId="34"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4" fillId="0" borderId="0"/>
    <xf numFmtId="0" fontId="23" fillId="0" borderId="0"/>
    <xf numFmtId="0" fontId="20" fillId="0" borderId="0"/>
    <xf numFmtId="0" fontId="20" fillId="0" borderId="0"/>
    <xf numFmtId="0" fontId="20" fillId="0" borderId="0"/>
    <xf numFmtId="0" fontId="20" fillId="0" borderId="0"/>
    <xf numFmtId="0" fontId="4" fillId="0" borderId="0"/>
    <xf numFmtId="0" fontId="27" fillId="0" borderId="0"/>
    <xf numFmtId="0" fontId="4" fillId="0" borderId="0"/>
    <xf numFmtId="0" fontId="34" fillId="0" borderId="0"/>
    <xf numFmtId="0" fontId="34" fillId="0" borderId="0"/>
    <xf numFmtId="0" fontId="34" fillId="0" borderId="0"/>
    <xf numFmtId="0" fontId="34" fillId="0" borderId="0"/>
    <xf numFmtId="0" fontId="34" fillId="0" borderId="0"/>
    <xf numFmtId="0" fontId="4" fillId="0" borderId="0"/>
    <xf numFmtId="0" fontId="29" fillId="0" borderId="0"/>
    <xf numFmtId="0" fontId="4" fillId="0" borderId="0"/>
    <xf numFmtId="0" fontId="20" fillId="0" borderId="0"/>
    <xf numFmtId="0" fontId="23" fillId="0" borderId="0"/>
    <xf numFmtId="0" fontId="4" fillId="0" borderId="0"/>
    <xf numFmtId="0" fontId="23" fillId="0" borderId="0"/>
    <xf numFmtId="0" fontId="4" fillId="0" borderId="0"/>
    <xf numFmtId="0" fontId="29" fillId="0" borderId="0"/>
    <xf numFmtId="0" fontId="4" fillId="0" borderId="0"/>
    <xf numFmtId="0" fontId="29" fillId="0" borderId="0"/>
    <xf numFmtId="0" fontId="4" fillId="0" borderId="0"/>
    <xf numFmtId="0" fontId="23" fillId="0" borderId="0"/>
    <xf numFmtId="0" fontId="4" fillId="0" borderId="0"/>
    <xf numFmtId="0" fontId="23" fillId="0" borderId="0"/>
    <xf numFmtId="0" fontId="4" fillId="0" borderId="0"/>
    <xf numFmtId="0" fontId="4" fillId="0" borderId="0"/>
    <xf numFmtId="0" fontId="27" fillId="0" borderId="0"/>
    <xf numFmtId="0" fontId="20" fillId="0" borderId="0"/>
    <xf numFmtId="0" fontId="20" fillId="0" borderId="0"/>
    <xf numFmtId="0" fontId="20" fillId="0" borderId="0"/>
    <xf numFmtId="0" fontId="23" fillId="0" borderId="0"/>
    <xf numFmtId="0" fontId="20" fillId="0" borderId="0"/>
    <xf numFmtId="0" fontId="4" fillId="0" borderId="0"/>
    <xf numFmtId="0" fontId="23" fillId="0" borderId="0"/>
    <xf numFmtId="0" fontId="4" fillId="0" borderId="0"/>
    <xf numFmtId="0" fontId="4" fillId="0" borderId="0"/>
    <xf numFmtId="0" fontId="23" fillId="0" borderId="0"/>
    <xf numFmtId="0" fontId="20" fillId="0" borderId="0"/>
    <xf numFmtId="0" fontId="23" fillId="0" borderId="0"/>
    <xf numFmtId="0" fontId="20" fillId="0" borderId="0"/>
    <xf numFmtId="0" fontId="20" fillId="0" borderId="0"/>
    <xf numFmtId="0" fontId="4" fillId="0" borderId="0"/>
    <xf numFmtId="0" fontId="23" fillId="0" borderId="0"/>
    <xf numFmtId="0" fontId="4" fillId="0" borderId="0"/>
    <xf numFmtId="0" fontId="23" fillId="0" borderId="0"/>
    <xf numFmtId="0" fontId="4" fillId="0" borderId="0"/>
    <xf numFmtId="0" fontId="30" fillId="0" borderId="0"/>
    <xf numFmtId="0" fontId="23" fillId="0" borderId="0"/>
    <xf numFmtId="0" fontId="29" fillId="0" borderId="0"/>
    <xf numFmtId="0" fontId="27" fillId="0" borderId="0"/>
    <xf numFmtId="0" fontId="23" fillId="0" borderId="0"/>
    <xf numFmtId="0" fontId="4" fillId="0" borderId="0"/>
    <xf numFmtId="0" fontId="23" fillId="0" borderId="0"/>
    <xf numFmtId="0" fontId="4" fillId="0" borderId="0"/>
    <xf numFmtId="0" fontId="24" fillId="0" borderId="0">
      <alignment vertical="center"/>
    </xf>
    <xf numFmtId="0" fontId="36" fillId="0" borderId="0"/>
    <xf numFmtId="0" fontId="24" fillId="0" borderId="0">
      <alignment vertical="center"/>
    </xf>
    <xf numFmtId="0" fontId="36" fillId="0" borderId="0"/>
    <xf numFmtId="0" fontId="23" fillId="0" borderId="0"/>
    <xf numFmtId="0" fontId="4" fillId="0" borderId="0"/>
    <xf numFmtId="0" fontId="24" fillId="0" borderId="0">
      <alignment vertical="center"/>
    </xf>
    <xf numFmtId="0" fontId="24" fillId="0" borderId="0">
      <alignment vertical="center"/>
    </xf>
    <xf numFmtId="0" fontId="4" fillId="0" borderId="0"/>
    <xf numFmtId="0" fontId="24" fillId="0" borderId="0">
      <alignment vertical="center"/>
    </xf>
    <xf numFmtId="0" fontId="4" fillId="0" borderId="0"/>
    <xf numFmtId="0" fontId="4" fillId="0" borderId="0"/>
    <xf numFmtId="0" fontId="20" fillId="0" borderId="0"/>
    <xf numFmtId="0" fontId="20" fillId="0" borderId="0"/>
    <xf numFmtId="0" fontId="20" fillId="0" borderId="0"/>
    <xf numFmtId="0" fontId="20" fillId="0" borderId="0"/>
    <xf numFmtId="0" fontId="20" fillId="0" borderId="0"/>
    <xf numFmtId="0" fontId="27" fillId="0" borderId="0"/>
    <xf numFmtId="0" fontId="24" fillId="0" borderId="0">
      <alignment vertical="center"/>
    </xf>
    <xf numFmtId="0" fontId="24" fillId="0" borderId="0">
      <alignment vertical="center"/>
    </xf>
    <xf numFmtId="0" fontId="27" fillId="0" borderId="0"/>
    <xf numFmtId="0" fontId="4" fillId="0" borderId="0"/>
    <xf numFmtId="0" fontId="24" fillId="0" borderId="0">
      <alignment vertical="center"/>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4" fillId="0" borderId="0">
      <alignment vertical="center"/>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0" fillId="0" borderId="0"/>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7" fillId="0" borderId="0"/>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4" fillId="0" borderId="0"/>
    <xf numFmtId="0" fontId="20" fillId="0" borderId="0"/>
    <xf numFmtId="0" fontId="27" fillId="0" borderId="0"/>
    <xf numFmtId="0" fontId="4" fillId="0" borderId="0"/>
    <xf numFmtId="0" fontId="24" fillId="0" borderId="0">
      <alignment vertical="center"/>
    </xf>
    <xf numFmtId="0" fontId="20" fillId="0" borderId="0"/>
    <xf numFmtId="0" fontId="20" fillId="0" borderId="0"/>
    <xf numFmtId="0" fontId="20" fillId="0" borderId="0"/>
    <xf numFmtId="0" fontId="20" fillId="0" borderId="0"/>
    <xf numFmtId="0" fontId="4" fillId="0" borderId="0"/>
    <xf numFmtId="0" fontId="24" fillId="0" borderId="0">
      <alignment vertical="center"/>
    </xf>
    <xf numFmtId="0" fontId="24" fillId="0" borderId="0">
      <alignment vertical="center"/>
    </xf>
    <xf numFmtId="0" fontId="4" fillId="0" borderId="0"/>
    <xf numFmtId="0" fontId="24" fillId="0" borderId="0">
      <alignment vertical="center"/>
    </xf>
    <xf numFmtId="0" fontId="4" fillId="0" borderId="0"/>
    <xf numFmtId="0" fontId="24" fillId="0" borderId="0">
      <alignment vertical="center"/>
    </xf>
    <xf numFmtId="0" fontId="4" fillId="0" borderId="0"/>
    <xf numFmtId="0" fontId="24" fillId="0" borderId="0">
      <alignment vertical="center"/>
    </xf>
    <xf numFmtId="0" fontId="2" fillId="0" borderId="0">
      <alignment vertical="center"/>
    </xf>
    <xf numFmtId="0" fontId="4" fillId="0" borderId="0"/>
    <xf numFmtId="0" fontId="4" fillId="0" borderId="0"/>
    <xf numFmtId="0" fontId="24" fillId="0" borderId="0">
      <alignment vertical="center"/>
    </xf>
    <xf numFmtId="0" fontId="4" fillId="0" borderId="0"/>
    <xf numFmtId="0" fontId="24" fillId="0" borderId="0">
      <alignment vertical="center"/>
    </xf>
    <xf numFmtId="0" fontId="4" fillId="0" borderId="0"/>
    <xf numFmtId="0" fontId="23" fillId="0" borderId="0"/>
    <xf numFmtId="0" fontId="4" fillId="0" borderId="0"/>
    <xf numFmtId="0" fontId="24" fillId="0" borderId="0">
      <alignment vertical="center"/>
    </xf>
    <xf numFmtId="0" fontId="4" fillId="0" borderId="0"/>
    <xf numFmtId="0" fontId="27" fillId="0" borderId="0"/>
    <xf numFmtId="0" fontId="4" fillId="0" borderId="0"/>
    <xf numFmtId="0" fontId="23" fillId="0" borderId="0"/>
    <xf numFmtId="0" fontId="4" fillId="0" borderId="0"/>
    <xf numFmtId="0" fontId="4" fillId="0" borderId="0"/>
    <xf numFmtId="0" fontId="35" fillId="0" borderId="0"/>
    <xf numFmtId="0" fontId="27" fillId="0" borderId="0"/>
    <xf numFmtId="0" fontId="28" fillId="0" borderId="0"/>
    <xf numFmtId="0" fontId="20" fillId="0" borderId="0"/>
    <xf numFmtId="0" fontId="35" fillId="0" borderId="0"/>
    <xf numFmtId="0" fontId="35" fillId="0" borderId="0"/>
    <xf numFmtId="0" fontId="19" fillId="0" borderId="0"/>
    <xf numFmtId="0" fontId="28" fillId="0" borderId="0"/>
    <xf numFmtId="0" fontId="4"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7" fillId="0" borderId="0"/>
    <xf numFmtId="0" fontId="27" fillId="0" borderId="0"/>
    <xf numFmtId="0" fontId="27" fillId="0" borderId="0"/>
    <xf numFmtId="0" fontId="27" fillId="0" borderId="0"/>
    <xf numFmtId="164" fontId="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 fillId="0" borderId="0">
      <alignment vertical="center"/>
    </xf>
    <xf numFmtId="0" fontId="20" fillId="0" borderId="0"/>
    <xf numFmtId="0" fontId="20" fillId="0" borderId="0"/>
    <xf numFmtId="0" fontId="20" fillId="0" borderId="0"/>
    <xf numFmtId="0" fontId="20"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0" fillId="0" borderId="0"/>
    <xf numFmtId="0" fontId="2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 fillId="0" borderId="0">
      <alignment vertical="center"/>
    </xf>
    <xf numFmtId="0" fontId="20" fillId="0" borderId="0"/>
    <xf numFmtId="0" fontId="20" fillId="0" borderId="0"/>
    <xf numFmtId="0" fontId="20" fillId="0" borderId="0"/>
    <xf numFmtId="0" fontId="20"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0" fillId="0" borderId="0"/>
    <xf numFmtId="0" fontId="2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 fillId="0" borderId="0">
      <alignment vertical="center"/>
    </xf>
    <xf numFmtId="0" fontId="20" fillId="0" borderId="0"/>
    <xf numFmtId="0" fontId="20" fillId="0" borderId="0"/>
    <xf numFmtId="0" fontId="20" fillId="0" borderId="0"/>
    <xf numFmtId="0" fontId="20"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27" fillId="0" borderId="0"/>
    <xf numFmtId="0" fontId="27" fillId="0" borderId="0"/>
    <xf numFmtId="0" fontId="27" fillId="0" borderId="0"/>
    <xf numFmtId="0" fontId="27" fillId="0" borderId="0"/>
    <xf numFmtId="0" fontId="27" fillId="0" borderId="0"/>
    <xf numFmtId="0" fontId="20" fillId="0" borderId="0"/>
    <xf numFmtId="0" fontId="20" fillId="0" borderId="0"/>
    <xf numFmtId="0" fontId="20" fillId="0" borderId="0"/>
    <xf numFmtId="0" fontId="34" fillId="0" borderId="0"/>
    <xf numFmtId="0" fontId="34" fillId="0" borderId="0"/>
    <xf numFmtId="0" fontId="34" fillId="0" borderId="0"/>
    <xf numFmtId="0" fontId="34" fillId="0" borderId="0"/>
    <xf numFmtId="0" fontId="33"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4" fillId="0" borderId="0"/>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44" fontId="20" fillId="0" borderId="0" applyFont="0" applyFill="0" applyBorder="0" applyAlignment="0" applyProtection="0"/>
    <xf numFmtId="0" fontId="21"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37" fontId="26"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alignment vertical="center"/>
    </xf>
    <xf numFmtId="0" fontId="27" fillId="0" borderId="0"/>
    <xf numFmtId="0" fontId="20" fillId="0" borderId="0"/>
    <xf numFmtId="0" fontId="27"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0" fillId="0" borderId="0"/>
    <xf numFmtId="0" fontId="28"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0" fillId="0" borderId="0"/>
    <xf numFmtId="0" fontId="28"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0" fillId="0" borderId="0"/>
    <xf numFmtId="0" fontId="28"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0" fillId="0" borderId="0"/>
    <xf numFmtId="0" fontId="28"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0" fillId="0" borderId="0"/>
    <xf numFmtId="0" fontId="28"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0" fillId="0" borderId="0"/>
    <xf numFmtId="0" fontId="28"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0" fillId="0" borderId="0"/>
    <xf numFmtId="0" fontId="28"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0" fillId="0" borderId="0"/>
    <xf numFmtId="0" fontId="28"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0" fillId="0" borderId="0"/>
    <xf numFmtId="0" fontId="28"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alignment vertical="center"/>
    </xf>
    <xf numFmtId="0" fontId="27" fillId="0" borderId="0"/>
    <xf numFmtId="0" fontId="20" fillId="0" borderId="0"/>
    <xf numFmtId="0" fontId="27" fillId="0" borderId="0"/>
    <xf numFmtId="0" fontId="20" fillId="0" borderId="0"/>
    <xf numFmtId="0" fontId="27"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0" fillId="0" borderId="0"/>
    <xf numFmtId="0" fontId="28"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0" fillId="0" borderId="0"/>
    <xf numFmtId="0" fontId="28"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0" fillId="0" borderId="0"/>
    <xf numFmtId="0" fontId="28"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0" fillId="0" borderId="0"/>
    <xf numFmtId="0" fontId="28"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0" fillId="0" borderId="0"/>
    <xf numFmtId="0" fontId="28"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0" fillId="0" borderId="0"/>
    <xf numFmtId="0" fontId="28"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0" fillId="0" borderId="0"/>
    <xf numFmtId="0" fontId="28"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0" fillId="0" borderId="0"/>
    <xf numFmtId="0" fontId="28"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alignment vertical="center"/>
    </xf>
    <xf numFmtId="0" fontId="27"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0" fillId="0" borderId="0"/>
    <xf numFmtId="0" fontId="28"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0" fillId="0" borderId="0"/>
    <xf numFmtId="0" fontId="28"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0" fillId="0" borderId="0"/>
    <xf numFmtId="0" fontId="28"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164" fontId="23" fillId="0" borderId="0"/>
    <xf numFmtId="0" fontId="23" fillId="0" borderId="0"/>
    <xf numFmtId="0" fontId="27" fillId="0" borderId="0"/>
    <xf numFmtId="0" fontId="20" fillId="0" borderId="0"/>
    <xf numFmtId="0" fontId="28" fillId="0" borderId="0"/>
    <xf numFmtId="0" fontId="27" fillId="0" borderId="0"/>
    <xf numFmtId="0" fontId="20" fillId="0" borderId="0"/>
    <xf numFmtId="0" fontId="28" fillId="0" borderId="0"/>
    <xf numFmtId="0" fontId="27" fillId="0" borderId="0"/>
    <xf numFmtId="0" fontId="20" fillId="0" borderId="0"/>
    <xf numFmtId="0" fontId="28" fillId="0" borderId="0"/>
    <xf numFmtId="0" fontId="27" fillId="0" borderId="0"/>
    <xf numFmtId="0" fontId="20" fillId="0" borderId="0"/>
    <xf numFmtId="0" fontId="28" fillId="0" borderId="0"/>
    <xf numFmtId="0" fontId="27" fillId="0" borderId="0"/>
    <xf numFmtId="0" fontId="20" fillId="0" borderId="0"/>
    <xf numFmtId="0" fontId="28" fillId="0" borderId="0"/>
    <xf numFmtId="0" fontId="27" fillId="0" borderId="0"/>
    <xf numFmtId="0" fontId="20" fillId="0" borderId="0"/>
    <xf numFmtId="0" fontId="28"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alignment vertical="center"/>
    </xf>
    <xf numFmtId="0" fontId="27" fillId="0" borderId="0"/>
    <xf numFmtId="0" fontId="20" fillId="0" borderId="0"/>
    <xf numFmtId="0" fontId="28" fillId="0" borderId="0"/>
    <xf numFmtId="0" fontId="27" fillId="0" borderId="0"/>
    <xf numFmtId="0" fontId="20" fillId="0" borderId="0"/>
    <xf numFmtId="0" fontId="28" fillId="0" borderId="0"/>
    <xf numFmtId="0" fontId="27" fillId="0" borderId="0"/>
    <xf numFmtId="0" fontId="20" fillId="0" borderId="0"/>
    <xf numFmtId="0" fontId="28" fillId="0" borderId="0"/>
    <xf numFmtId="0" fontId="27" fillId="0" borderId="0"/>
    <xf numFmtId="0" fontId="20" fillId="0" borderId="0"/>
    <xf numFmtId="0" fontId="28" fillId="0" borderId="0"/>
    <xf numFmtId="0" fontId="27" fillId="0" borderId="0"/>
    <xf numFmtId="0" fontId="20" fillId="0" borderId="0"/>
    <xf numFmtId="0" fontId="28" fillId="0" borderId="0"/>
    <xf numFmtId="0" fontId="27" fillId="0" borderId="0"/>
    <xf numFmtId="164" fontId="4" fillId="0" borderId="0"/>
    <xf numFmtId="0" fontId="27" fillId="0" borderId="0"/>
    <xf numFmtId="0" fontId="27" fillId="0" borderId="0"/>
    <xf numFmtId="0" fontId="27"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alignment vertical="center"/>
    </xf>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alignment vertical="center"/>
    </xf>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164" fontId="20"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8"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0" fillId="0" borderId="0"/>
    <xf numFmtId="0" fontId="20" fillId="0" borderId="0"/>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alignment vertical="center"/>
    </xf>
    <xf numFmtId="0" fontId="2"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4" fillId="0" borderId="0">
      <alignment vertical="center"/>
    </xf>
    <xf numFmtId="0" fontId="20" fillId="0" borderId="0"/>
    <xf numFmtId="0" fontId="20" fillId="0" borderId="0"/>
    <xf numFmtId="0" fontId="20" fillId="0" borderId="0"/>
    <xf numFmtId="0" fontId="2"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4"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7" fillId="0" borderId="0"/>
    <xf numFmtId="0" fontId="2" fillId="0" borderId="0">
      <alignment vertical="center"/>
    </xf>
    <xf numFmtId="0" fontId="23" fillId="0" borderId="0"/>
    <xf numFmtId="0" fontId="2" fillId="0" borderId="0">
      <alignment vertical="center"/>
    </xf>
    <xf numFmtId="0" fontId="27" fillId="0" borderId="0"/>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3" fillId="0" borderId="0"/>
    <xf numFmtId="0" fontId="23" fillId="0" borderId="0"/>
    <xf numFmtId="0" fontId="23" fillId="0" borderId="0"/>
    <xf numFmtId="0" fontId="20" fillId="0" borderId="0"/>
    <xf numFmtId="0" fontId="23" fillId="0" borderId="0"/>
    <xf numFmtId="0" fontId="23" fillId="0" borderId="0"/>
    <xf numFmtId="0" fontId="23" fillId="0" borderId="0"/>
    <xf numFmtId="0" fontId="23" fillId="0" borderId="0"/>
    <xf numFmtId="0" fontId="23" fillId="0" borderId="0"/>
    <xf numFmtId="0" fontId="20" fillId="0" borderId="0"/>
    <xf numFmtId="0" fontId="23" fillId="0" borderId="0"/>
    <xf numFmtId="0" fontId="20" fillId="0" borderId="0"/>
    <xf numFmtId="0" fontId="23" fillId="0" borderId="0"/>
    <xf numFmtId="0" fontId="20" fillId="0" borderId="0"/>
    <xf numFmtId="0" fontId="24"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4" fillId="0" borderId="0">
      <alignment vertical="center"/>
    </xf>
    <xf numFmtId="0" fontId="27"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4"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0" fillId="0" borderId="0"/>
    <xf numFmtId="0" fontId="23" fillId="0" borderId="0"/>
    <xf numFmtId="0" fontId="20" fillId="0" borderId="0"/>
    <xf numFmtId="0" fontId="23" fillId="0" borderId="0"/>
    <xf numFmtId="0" fontId="20"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4" fillId="0" borderId="0">
      <alignment vertical="center"/>
    </xf>
    <xf numFmtId="0" fontId="24" fillId="0" borderId="0">
      <alignment vertical="center"/>
    </xf>
    <xf numFmtId="0" fontId="24" fillId="0" borderId="0">
      <alignment vertical="center"/>
    </xf>
    <xf numFmtId="0" fontId="23" fillId="0" borderId="0"/>
    <xf numFmtId="0" fontId="2" fillId="0" borderId="0">
      <alignment vertical="center"/>
    </xf>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4" fillId="0" borderId="0">
      <alignment vertical="center"/>
    </xf>
    <xf numFmtId="0" fontId="2" fillId="0" borderId="0">
      <alignment vertical="center"/>
    </xf>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4" fillId="0" borderId="0">
      <alignment vertical="center"/>
    </xf>
    <xf numFmtId="0" fontId="24" fillId="0" borderId="0">
      <alignment vertical="center"/>
    </xf>
    <xf numFmtId="0" fontId="24" fillId="0" borderId="0">
      <alignment vertical="center"/>
    </xf>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4" fillId="0" borderId="0"/>
    <xf numFmtId="0" fontId="4" fillId="0" borderId="0"/>
    <xf numFmtId="0" fontId="4" fillId="0" borderId="0"/>
    <xf numFmtId="0" fontId="4" fillId="0" borderId="0"/>
    <xf numFmtId="0" fontId="4" fillId="0" borderId="0"/>
    <xf numFmtId="0" fontId="27" fillId="0" borderId="0"/>
    <xf numFmtId="0" fontId="23" fillId="0" borderId="0"/>
    <xf numFmtId="0" fontId="27" fillId="0" borderId="0"/>
    <xf numFmtId="0" fontId="29" fillId="0" borderId="0"/>
    <xf numFmtId="0" fontId="23" fillId="0" borderId="0"/>
    <xf numFmtId="0" fontId="23"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0" fillId="0" borderId="0"/>
    <xf numFmtId="0" fontId="28" fillId="0" borderId="0"/>
    <xf numFmtId="0" fontId="20" fillId="0" borderId="0"/>
    <xf numFmtId="0" fontId="28" fillId="0" borderId="0"/>
    <xf numFmtId="0" fontId="20" fillId="0" borderId="0"/>
    <xf numFmtId="0" fontId="28"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3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0" fillId="0" borderId="0"/>
    <xf numFmtId="0" fontId="27" fillId="0" borderId="0"/>
    <xf numFmtId="0" fontId="20" fillId="0" borderId="0"/>
    <xf numFmtId="0" fontId="23" fillId="0" borderId="0"/>
    <xf numFmtId="0" fontId="20"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7" fillId="0" borderId="0"/>
    <xf numFmtId="0" fontId="2" fillId="0" borderId="0">
      <alignment vertical="center"/>
    </xf>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0" fillId="0" borderId="0"/>
    <xf numFmtId="0" fontId="27"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9" fillId="0" borderId="0"/>
    <xf numFmtId="0" fontId="2" fillId="0" borderId="0">
      <alignment vertical="center"/>
    </xf>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30"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 fillId="0" borderId="0">
      <alignment vertical="center"/>
    </xf>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 fillId="0" borderId="0">
      <alignment vertical="center"/>
    </xf>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8"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0" fillId="0" borderId="0"/>
    <xf numFmtId="0" fontId="27"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23"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xf numFmtId="0" fontId="2" fillId="0" borderId="0">
      <alignment vertical="center"/>
    </xf>
    <xf numFmtId="0" fontId="27" fillId="0" borderId="0"/>
    <xf numFmtId="0" fontId="30" fillId="0" borderId="0"/>
    <xf numFmtId="0" fontId="27" fillId="0" borderId="0"/>
    <xf numFmtId="0" fontId="30" fillId="0" borderId="0"/>
    <xf numFmtId="0" fontId="27" fillId="0" borderId="0"/>
    <xf numFmtId="0" fontId="30" fillId="0" borderId="0"/>
    <xf numFmtId="0" fontId="27" fillId="0" borderId="0"/>
    <xf numFmtId="0" fontId="20" fillId="0" borderId="0"/>
    <xf numFmtId="0" fontId="28" fillId="0" borderId="0"/>
    <xf numFmtId="0" fontId="27" fillId="0" borderId="0"/>
    <xf numFmtId="0" fontId="31" fillId="0" borderId="0"/>
    <xf numFmtId="0" fontId="27"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27" fillId="0" borderId="0"/>
    <xf numFmtId="0" fontId="30" fillId="0" borderId="0"/>
    <xf numFmtId="0" fontId="27"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27" fillId="0" borderId="0"/>
    <xf numFmtId="0" fontId="30" fillId="0" borderId="0"/>
    <xf numFmtId="0" fontId="27" fillId="0" borderId="0"/>
    <xf numFmtId="0" fontId="30" fillId="0" borderId="0"/>
    <xf numFmtId="0" fontId="19" fillId="0" borderId="0"/>
    <xf numFmtId="0" fontId="19" fillId="0" borderId="0"/>
    <xf numFmtId="0" fontId="19" fillId="0" borderId="0"/>
    <xf numFmtId="0" fontId="19" fillId="0" borderId="0"/>
    <xf numFmtId="0" fontId="19" fillId="0" borderId="0"/>
    <xf numFmtId="0" fontId="19" fillId="0" borderId="0"/>
    <xf numFmtId="0" fontId="27" fillId="0" borderId="0"/>
    <xf numFmtId="0" fontId="19" fillId="0" borderId="0"/>
    <xf numFmtId="0" fontId="27" fillId="0" borderId="0"/>
    <xf numFmtId="0" fontId="2" fillId="0" borderId="0">
      <alignment vertical="center"/>
    </xf>
    <xf numFmtId="0" fontId="19" fillId="0" borderId="0"/>
    <xf numFmtId="0" fontId="19"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20"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19" fillId="0" borderId="0"/>
    <xf numFmtId="0" fontId="19" fillId="0" borderId="0"/>
    <xf numFmtId="0" fontId="19"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19" fillId="0" borderId="0"/>
    <xf numFmtId="0" fontId="19" fillId="0" borderId="0"/>
    <xf numFmtId="0" fontId="19"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7" fillId="0" borderId="0"/>
    <xf numFmtId="0" fontId="30"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20" fillId="0" borderId="0"/>
    <xf numFmtId="0" fontId="28" fillId="0" borderId="0"/>
    <xf numFmtId="0" fontId="27" fillId="0" borderId="0"/>
    <xf numFmtId="0" fontId="20" fillId="0" borderId="0"/>
    <xf numFmtId="0" fontId="27" fillId="0" borderId="0"/>
    <xf numFmtId="0" fontId="31" fillId="0" borderId="0"/>
    <xf numFmtId="0" fontId="27" fillId="0" borderId="0"/>
    <xf numFmtId="0" fontId="31" fillId="0" borderId="0"/>
    <xf numFmtId="0" fontId="27" fillId="0" borderId="0"/>
    <xf numFmtId="0" fontId="31" fillId="0" borderId="0"/>
    <xf numFmtId="0" fontId="2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alignment vertical="center"/>
    </xf>
    <xf numFmtId="0" fontId="27" fillId="0" borderId="0"/>
    <xf numFmtId="0" fontId="31" fillId="0" borderId="0"/>
    <xf numFmtId="0" fontId="27" fillId="0" borderId="0"/>
    <xf numFmtId="0" fontId="31" fillId="0" borderId="0"/>
    <xf numFmtId="0" fontId="27" fillId="0" borderId="0"/>
    <xf numFmtId="0" fontId="31" fillId="0" borderId="0"/>
    <xf numFmtId="0" fontId="27" fillId="0" borderId="0"/>
    <xf numFmtId="0" fontId="20" fillId="0" borderId="0"/>
    <xf numFmtId="0" fontId="27" fillId="0" borderId="0"/>
    <xf numFmtId="0" fontId="20" fillId="0" borderId="0"/>
    <xf numFmtId="0" fontId="27" fillId="0" borderId="0"/>
    <xf numFmtId="0" fontId="20" fillId="0" borderId="0"/>
    <xf numFmtId="0" fontId="27" fillId="0" borderId="0"/>
    <xf numFmtId="0" fontId="31" fillId="0" borderId="0"/>
    <xf numFmtId="0" fontId="27" fillId="0" borderId="0"/>
    <xf numFmtId="0" fontId="20" fillId="0" borderId="0"/>
    <xf numFmtId="0" fontId="27" fillId="0" borderId="0"/>
    <xf numFmtId="0" fontId="20" fillId="0" borderId="0"/>
    <xf numFmtId="0" fontId="27" fillId="0" borderId="0"/>
    <xf numFmtId="0" fontId="20" fillId="0" borderId="0"/>
    <xf numFmtId="0" fontId="32" fillId="33" borderId="11" applyNumberFormat="0">
      <alignment horizontal="left" wrapText="1"/>
      <protection locked="0"/>
    </xf>
    <xf numFmtId="0" fontId="32" fillId="33" borderId="11" applyNumberFormat="0">
      <alignment horizontal="left" wrapText="1"/>
      <protection locked="0"/>
    </xf>
    <xf numFmtId="0" fontId="32" fillId="33" borderId="11" applyNumberFormat="0">
      <alignment horizontal="left" wrapText="1"/>
      <protection locked="0"/>
    </xf>
    <xf numFmtId="0" fontId="32" fillId="33" borderId="11" applyNumberFormat="0">
      <alignment horizontal="left" wrapText="1"/>
      <protection locked="0"/>
    </xf>
    <xf numFmtId="0" fontId="32" fillId="33" borderId="11" applyNumberFormat="0">
      <alignment horizontal="left" wrapText="1"/>
      <protection locked="0"/>
    </xf>
    <xf numFmtId="0" fontId="20" fillId="0" borderId="0"/>
    <xf numFmtId="0" fontId="20" fillId="0" borderId="0"/>
    <xf numFmtId="0" fontId="21"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0" fontId="19" fillId="0" borderId="0"/>
    <xf numFmtId="0" fontId="19" fillId="0" borderId="0"/>
    <xf numFmtId="0" fontId="19" fillId="0" borderId="0"/>
    <xf numFmtId="0" fontId="20" fillId="0" borderId="0"/>
    <xf numFmtId="0" fontId="29" fillId="0" borderId="0"/>
    <xf numFmtId="0" fontId="23" fillId="0" borderId="0"/>
    <xf numFmtId="0" fontId="20" fillId="0" borderId="0"/>
    <xf numFmtId="0" fontId="20" fillId="0" borderId="0"/>
    <xf numFmtId="0" fontId="23" fillId="0" borderId="0"/>
    <xf numFmtId="0" fontId="20" fillId="0" borderId="0"/>
    <xf numFmtId="0" fontId="23"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20" fillId="0" borderId="0"/>
    <xf numFmtId="0" fontId="23" fillId="0" borderId="0"/>
    <xf numFmtId="0" fontId="23" fillId="0" borderId="0"/>
    <xf numFmtId="0" fontId="2" fillId="0" borderId="0">
      <alignment vertical="center"/>
    </xf>
    <xf numFmtId="0" fontId="2" fillId="0" borderId="0">
      <alignment vertical="center"/>
    </xf>
    <xf numFmtId="0" fontId="24" fillId="0" borderId="0">
      <alignment vertical="center"/>
    </xf>
    <xf numFmtId="0" fontId="24" fillId="0" borderId="0">
      <alignment vertical="center"/>
    </xf>
    <xf numFmtId="0" fontId="20" fillId="0" borderId="0"/>
    <xf numFmtId="0" fontId="19" fillId="0" borderId="0"/>
    <xf numFmtId="0" fontId="1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6" fillId="0" borderId="0"/>
    <xf numFmtId="0" fontId="4" fillId="0" borderId="0"/>
    <xf numFmtId="0" fontId="4" fillId="0" borderId="0"/>
    <xf numFmtId="0" fontId="20" fillId="0" borderId="0"/>
    <xf numFmtId="0" fontId="4" fillId="0" borderId="0"/>
    <xf numFmtId="0" fontId="4" fillId="0" borderId="0"/>
    <xf numFmtId="0" fontId="20" fillId="0" borderId="0"/>
    <xf numFmtId="0" fontId="24" fillId="0" borderId="0">
      <alignment vertical="center"/>
    </xf>
    <xf numFmtId="0" fontId="4" fillId="0" borderId="0"/>
    <xf numFmtId="0" fontId="1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20" fillId="0" borderId="0"/>
    <xf numFmtId="0" fontId="20" fillId="0" borderId="0"/>
    <xf numFmtId="0" fontId="34" fillId="0" borderId="0"/>
    <xf numFmtId="0" fontId="27" fillId="0" borderId="0"/>
    <xf numFmtId="0" fontId="20" fillId="0" borderId="0"/>
    <xf numFmtId="0" fontId="24" fillId="0" borderId="0">
      <alignment vertical="center"/>
    </xf>
    <xf numFmtId="0" fontId="24" fillId="0" borderId="0">
      <alignment vertical="center"/>
    </xf>
    <xf numFmtId="0" fontId="23" fillId="0" borderId="0"/>
    <xf numFmtId="0" fontId="23" fillId="0" borderId="0"/>
    <xf numFmtId="0" fontId="29" fillId="0" borderId="0"/>
    <xf numFmtId="0" fontId="20" fillId="0" borderId="0"/>
    <xf numFmtId="0" fontId="29" fillId="0" borderId="0"/>
    <xf numFmtId="0" fontId="20" fillId="0" borderId="0"/>
    <xf numFmtId="0" fontId="23" fillId="0" borderId="0"/>
    <xf numFmtId="0" fontId="20" fillId="0" borderId="0"/>
    <xf numFmtId="0" fontId="29" fillId="0" borderId="0"/>
    <xf numFmtId="0" fontId="20" fillId="0" borderId="0"/>
    <xf numFmtId="0" fontId="23" fillId="0" borderId="0"/>
    <xf numFmtId="0" fontId="24" fillId="0" borderId="0">
      <alignment vertical="center"/>
    </xf>
    <xf numFmtId="0" fontId="4" fillId="0" borderId="0"/>
    <xf numFmtId="0" fontId="24" fillId="0" borderId="0">
      <alignment vertical="center"/>
    </xf>
    <xf numFmtId="0" fontId="2" fillId="0" borderId="0">
      <alignment vertical="center"/>
    </xf>
    <xf numFmtId="0" fontId="4" fillId="0" borderId="0"/>
    <xf numFmtId="0" fontId="4" fillId="0" borderId="0"/>
    <xf numFmtId="0" fontId="20" fillId="0" borderId="0"/>
    <xf numFmtId="0" fontId="23" fillId="0" borderId="0"/>
    <xf numFmtId="0" fontId="20" fillId="0" borderId="0"/>
    <xf numFmtId="0" fontId="27" fillId="0" borderId="0"/>
    <xf numFmtId="0" fontId="20" fillId="0" borderId="0"/>
    <xf numFmtId="0" fontId="27" fillId="0" borderId="0"/>
    <xf numFmtId="0" fontId="23" fillId="0" borderId="0"/>
    <xf numFmtId="0" fontId="20" fillId="0" borderId="0"/>
    <xf numFmtId="0" fontId="23" fillId="0" borderId="0"/>
    <xf numFmtId="0" fontId="20" fillId="0" borderId="0"/>
    <xf numFmtId="0" fontId="20" fillId="0" borderId="0"/>
    <xf numFmtId="0" fontId="23" fillId="0" borderId="0"/>
    <xf numFmtId="0" fontId="20" fillId="0" borderId="0"/>
    <xf numFmtId="0" fontId="20" fillId="0" borderId="0"/>
    <xf numFmtId="0" fontId="23" fillId="0" borderId="0"/>
    <xf numFmtId="0" fontId="23" fillId="0" borderId="0"/>
    <xf numFmtId="0" fontId="20" fillId="0" borderId="0"/>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4"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3" fillId="0" borderId="0"/>
    <xf numFmtId="0" fontId="20" fillId="0" borderId="0"/>
    <xf numFmtId="0" fontId="20" fillId="0" borderId="0"/>
    <xf numFmtId="0" fontId="24" fillId="0" borderId="0">
      <alignment vertical="center"/>
    </xf>
    <xf numFmtId="0" fontId="23" fillId="0" borderId="0"/>
    <xf numFmtId="0" fontId="23" fillId="0" borderId="0"/>
    <xf numFmtId="0" fontId="20" fillId="0" borderId="0"/>
    <xf numFmtId="0" fontId="23" fillId="0" borderId="0"/>
    <xf numFmtId="0" fontId="20" fillId="0" borderId="0"/>
    <xf numFmtId="0" fontId="23" fillId="0" borderId="0"/>
    <xf numFmtId="0" fontId="27" fillId="0" borderId="0"/>
    <xf numFmtId="0" fontId="20" fillId="0" borderId="0"/>
    <xf numFmtId="0" fontId="27" fillId="0" borderId="0"/>
    <xf numFmtId="0" fontId="20" fillId="0" borderId="0"/>
    <xf numFmtId="0" fontId="23" fillId="0" borderId="0"/>
    <xf numFmtId="0" fontId="20" fillId="0" borderId="0"/>
    <xf numFmtId="0" fontId="29" fillId="0" borderId="0"/>
    <xf numFmtId="0" fontId="23" fillId="0" borderId="0"/>
    <xf numFmtId="0" fontId="20" fillId="0" borderId="0"/>
    <xf numFmtId="0" fontId="29" fillId="0" borderId="0"/>
    <xf numFmtId="0" fontId="20" fillId="0" borderId="0"/>
    <xf numFmtId="0" fontId="29" fillId="0" borderId="0"/>
    <xf numFmtId="0" fontId="4" fillId="0" borderId="0"/>
    <xf numFmtId="0" fontId="4" fillId="0" borderId="0"/>
    <xf numFmtId="0" fontId="2" fillId="0" borderId="0">
      <alignment vertical="center"/>
    </xf>
    <xf numFmtId="0" fontId="24" fillId="0" borderId="0">
      <alignment vertical="center"/>
    </xf>
    <xf numFmtId="0" fontId="23" fillId="0" borderId="0"/>
    <xf numFmtId="0" fontId="4" fillId="0" borderId="0"/>
    <xf numFmtId="0" fontId="4" fillId="0" borderId="0"/>
    <xf numFmtId="0" fontId="23" fillId="0" borderId="0"/>
    <xf numFmtId="0" fontId="4" fillId="0" borderId="0"/>
    <xf numFmtId="0" fontId="20" fillId="0" borderId="0"/>
    <xf numFmtId="0" fontId="4" fillId="0" borderId="0"/>
    <xf numFmtId="0" fontId="4" fillId="0" borderId="0"/>
    <xf numFmtId="0" fontId="4" fillId="0" borderId="0"/>
    <xf numFmtId="0" fontId="4" fillId="0" borderId="0"/>
    <xf numFmtId="0" fontId="27" fillId="0" borderId="0"/>
    <xf numFmtId="0" fontId="34" fillId="0" borderId="0"/>
    <xf numFmtId="0" fontId="4" fillId="0" borderId="0"/>
    <xf numFmtId="0" fontId="36" fillId="0" borderId="0"/>
    <xf numFmtId="0" fontId="4" fillId="0" borderId="0"/>
    <xf numFmtId="0" fontId="4" fillId="0" borderId="0"/>
    <xf numFmtId="0" fontId="4" fillId="0" borderId="0"/>
    <xf numFmtId="0" fontId="24" fillId="0" borderId="0">
      <alignment vertical="center"/>
    </xf>
    <xf numFmtId="0" fontId="23" fillId="0" borderId="0"/>
    <xf numFmtId="0" fontId="2" fillId="0" borderId="0">
      <alignment vertical="center"/>
    </xf>
    <xf numFmtId="0" fontId="24" fillId="0" borderId="0">
      <alignment vertical="center"/>
    </xf>
    <xf numFmtId="0" fontId="20" fillId="0" borderId="0"/>
    <xf numFmtId="0" fontId="20" fillId="0" borderId="0"/>
    <xf numFmtId="0" fontId="23" fillId="0" borderId="0"/>
    <xf numFmtId="0" fontId="20" fillId="0" borderId="0"/>
    <xf numFmtId="0" fontId="19" fillId="0" borderId="0"/>
    <xf numFmtId="0" fontId="19" fillId="0" borderId="0"/>
    <xf numFmtId="0" fontId="19" fillId="0" borderId="0"/>
    <xf numFmtId="0" fontId="4" fillId="0" borderId="0"/>
    <xf numFmtId="0" fontId="36"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20" fillId="0" borderId="0"/>
    <xf numFmtId="0" fontId="4" fillId="0" borderId="0"/>
    <xf numFmtId="0" fontId="3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20" fillId="0" borderId="0"/>
    <xf numFmtId="0" fontId="20" fillId="0" borderId="0"/>
    <xf numFmtId="0" fontId="23" fillId="0" borderId="0"/>
    <xf numFmtId="0" fontId="20" fillId="0" borderId="0"/>
    <xf numFmtId="0" fontId="23" fillId="0" borderId="0"/>
    <xf numFmtId="0" fontId="20" fillId="0" borderId="0"/>
    <xf numFmtId="0" fontId="19" fillId="0" borderId="0"/>
    <xf numFmtId="0" fontId="19" fillId="0" borderId="0"/>
    <xf numFmtId="0" fontId="19" fillId="0" borderId="0"/>
    <xf numFmtId="0" fontId="34" fillId="0" borderId="0"/>
    <xf numFmtId="0" fontId="27" fillId="0" borderId="0"/>
    <xf numFmtId="0" fontId="20" fillId="0" borderId="0"/>
    <xf numFmtId="0" fontId="4" fillId="0" borderId="0"/>
    <xf numFmtId="0" fontId="20" fillId="0" borderId="0"/>
    <xf numFmtId="0" fontId="4" fillId="0" borderId="0"/>
    <xf numFmtId="0" fontId="23" fillId="0" borderId="0"/>
    <xf numFmtId="0" fontId="4" fillId="0" borderId="0"/>
    <xf numFmtId="0" fontId="24" fillId="0" borderId="0">
      <alignment vertical="center"/>
    </xf>
    <xf numFmtId="0" fontId="4" fillId="0" borderId="0"/>
    <xf numFmtId="0" fontId="34" fillId="0" borderId="0"/>
    <xf numFmtId="0" fontId="27" fillId="0" borderId="0"/>
    <xf numFmtId="0" fontId="20" fillId="0" borderId="0"/>
    <xf numFmtId="0" fontId="4" fillId="0" borderId="0"/>
    <xf numFmtId="0" fontId="20" fillId="0" borderId="0"/>
    <xf numFmtId="0" fontId="4" fillId="0" borderId="0"/>
    <xf numFmtId="0" fontId="23" fillId="0" borderId="0"/>
    <xf numFmtId="0" fontId="4" fillId="0" borderId="0"/>
    <xf numFmtId="0" fontId="24" fillId="0" borderId="0">
      <alignment vertical="center"/>
    </xf>
    <xf numFmtId="0" fontId="4" fillId="0" borderId="0"/>
    <xf numFmtId="0" fontId="23" fillId="0" borderId="0"/>
    <xf numFmtId="0" fontId="24" fillId="0" borderId="0">
      <alignment vertical="center"/>
    </xf>
    <xf numFmtId="0" fontId="2" fillId="0" borderId="0">
      <alignment vertical="center"/>
    </xf>
    <xf numFmtId="0" fontId="4" fillId="0" borderId="0"/>
    <xf numFmtId="0" fontId="4" fillId="0" borderId="0"/>
    <xf numFmtId="0" fontId="20" fillId="0" borderId="0"/>
    <xf numFmtId="0" fontId="23" fillId="0" borderId="0"/>
    <xf numFmtId="0" fontId="20" fillId="0" borderId="0"/>
    <xf numFmtId="0" fontId="29" fillId="0" borderId="0"/>
    <xf numFmtId="0" fontId="23" fillId="0" borderId="0"/>
    <xf numFmtId="0" fontId="27" fillId="0" borderId="0"/>
    <xf numFmtId="0" fontId="20" fillId="0" borderId="0"/>
    <xf numFmtId="0" fontId="23" fillId="0" borderId="0"/>
    <xf numFmtId="0" fontId="20" fillId="0" borderId="0"/>
    <xf numFmtId="0" fontId="27" fillId="0" borderId="0"/>
    <xf numFmtId="0" fontId="20" fillId="0" borderId="0"/>
    <xf numFmtId="0" fontId="27" fillId="0" borderId="0"/>
    <xf numFmtId="0" fontId="23" fillId="0" borderId="0"/>
    <xf numFmtId="0" fontId="20" fillId="0" borderId="0"/>
    <xf numFmtId="0" fontId="29" fillId="0" borderId="0"/>
    <xf numFmtId="0" fontId="20" fillId="0" borderId="0"/>
    <xf numFmtId="0" fontId="29" fillId="0" borderId="0"/>
    <xf numFmtId="0" fontId="23" fillId="0" borderId="0"/>
    <xf numFmtId="0" fontId="20" fillId="0" borderId="0"/>
    <xf numFmtId="0" fontId="23" fillId="0" borderId="0"/>
    <xf numFmtId="0" fontId="24" fillId="0" borderId="0">
      <alignment vertical="center"/>
    </xf>
    <xf numFmtId="0" fontId="20" fillId="0" borderId="0"/>
    <xf numFmtId="0" fontId="23" fillId="0" borderId="0"/>
    <xf numFmtId="0" fontId="24" fillId="0" borderId="0">
      <alignment vertical="center"/>
    </xf>
    <xf numFmtId="0" fontId="20" fillId="0" borderId="0"/>
    <xf numFmtId="0" fontId="23" fillId="0" borderId="0"/>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4" fillId="0" borderId="0">
      <alignment vertical="center"/>
    </xf>
    <xf numFmtId="0" fontId="27" fillId="0" borderId="0"/>
    <xf numFmtId="0" fontId="24" fillId="0" borderId="0">
      <alignment vertical="center"/>
    </xf>
    <xf numFmtId="0" fontId="24" fillId="0" borderId="0">
      <alignment vertical="center"/>
    </xf>
    <xf numFmtId="0" fontId="24" fillId="0" borderId="0">
      <alignment vertical="center"/>
    </xf>
    <xf numFmtId="0" fontId="2" fillId="0" borderId="0">
      <alignment vertical="center"/>
    </xf>
    <xf numFmtId="0" fontId="23" fillId="0" borderId="0"/>
    <xf numFmtId="0" fontId="23" fillId="0" borderId="0"/>
    <xf numFmtId="0" fontId="2" fillId="0" borderId="0">
      <alignment vertical="center"/>
    </xf>
    <xf numFmtId="0" fontId="24" fillId="0" borderId="0">
      <alignment vertical="center"/>
    </xf>
    <xf numFmtId="0" fontId="24" fillId="0" borderId="0">
      <alignment vertical="center"/>
    </xf>
    <xf numFmtId="0" fontId="24" fillId="0" borderId="0">
      <alignment vertical="center"/>
    </xf>
    <xf numFmtId="0" fontId="27" fillId="0" borderId="0"/>
    <xf numFmtId="0" fontId="24"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 fillId="0" borderId="0">
      <alignment vertical="center"/>
    </xf>
    <xf numFmtId="0" fontId="24" fillId="0" borderId="0">
      <alignment vertical="center"/>
    </xf>
    <xf numFmtId="0" fontId="20" fillId="0" borderId="0"/>
    <xf numFmtId="0" fontId="24" fillId="0" borderId="0">
      <alignment vertical="center"/>
    </xf>
    <xf numFmtId="0" fontId="24" fillId="0" borderId="0">
      <alignment vertical="center"/>
    </xf>
    <xf numFmtId="0" fontId="23" fillId="0" borderId="0"/>
    <xf numFmtId="0" fontId="23" fillId="0" borderId="0"/>
    <xf numFmtId="0" fontId="20" fillId="0" borderId="0"/>
    <xf numFmtId="0" fontId="23" fillId="0" borderId="0"/>
    <xf numFmtId="0" fontId="20" fillId="0" borderId="0"/>
    <xf numFmtId="0" fontId="23" fillId="0" borderId="0"/>
    <xf numFmtId="0" fontId="20" fillId="0" borderId="0"/>
    <xf numFmtId="0" fontId="23" fillId="0" borderId="0"/>
    <xf numFmtId="0" fontId="20" fillId="0" borderId="0"/>
    <xf numFmtId="0" fontId="20" fillId="0" borderId="0"/>
    <xf numFmtId="0" fontId="23" fillId="0" borderId="0"/>
    <xf numFmtId="0" fontId="20" fillId="0" borderId="0"/>
    <xf numFmtId="0" fontId="20" fillId="0" borderId="0"/>
    <xf numFmtId="0" fontId="23" fillId="0" borderId="0"/>
    <xf numFmtId="0" fontId="29" fillId="0" borderId="0"/>
    <xf numFmtId="0" fontId="20" fillId="0" borderId="0"/>
    <xf numFmtId="0" fontId="29" fillId="0" borderId="0"/>
    <xf numFmtId="0" fontId="20" fillId="0" borderId="0"/>
    <xf numFmtId="0" fontId="23" fillId="0" borderId="0"/>
    <xf numFmtId="0" fontId="20" fillId="0" borderId="0"/>
    <xf numFmtId="0" fontId="29" fillId="0" borderId="0"/>
    <xf numFmtId="0" fontId="20" fillId="0" borderId="0"/>
    <xf numFmtId="0" fontId="23" fillId="0" borderId="0"/>
    <xf numFmtId="0" fontId="27" fillId="0" borderId="0"/>
    <xf numFmtId="0" fontId="20" fillId="0" borderId="0"/>
    <xf numFmtId="0" fontId="27" fillId="0" borderId="0"/>
    <xf numFmtId="0" fontId="20" fillId="0" borderId="0"/>
    <xf numFmtId="0" fontId="23" fillId="0" borderId="0"/>
    <xf numFmtId="0" fontId="20" fillId="0" borderId="0"/>
    <xf numFmtId="0" fontId="27" fillId="0" borderId="0"/>
    <xf numFmtId="0" fontId="4" fillId="0" borderId="0"/>
    <xf numFmtId="0" fontId="4" fillId="0" borderId="0"/>
    <xf numFmtId="0" fontId="2" fillId="0" borderId="0">
      <alignment vertical="center"/>
    </xf>
    <xf numFmtId="0" fontId="24" fillId="0" borderId="0">
      <alignment vertical="center"/>
    </xf>
    <xf numFmtId="0" fontId="23" fillId="0" borderId="0"/>
    <xf numFmtId="0" fontId="19" fillId="0" borderId="0"/>
    <xf numFmtId="0" fontId="19" fillId="0" borderId="0"/>
    <xf numFmtId="0" fontId="19"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24" fillId="0" borderId="0">
      <alignment vertical="center"/>
    </xf>
    <xf numFmtId="0" fontId="24" fillId="0" borderId="0">
      <alignment vertical="center"/>
    </xf>
    <xf numFmtId="0" fontId="24" fillId="0" borderId="0">
      <alignment vertical="center"/>
    </xf>
    <xf numFmtId="0" fontId="2"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7" fillId="0" borderId="0"/>
    <xf numFmtId="0" fontId="24" fillId="0" borderId="0">
      <alignment vertical="center"/>
    </xf>
    <xf numFmtId="0" fontId="24" fillId="0" borderId="0">
      <alignment vertical="center"/>
    </xf>
    <xf numFmtId="0" fontId="24" fillId="0" borderId="0">
      <alignment vertical="center"/>
    </xf>
    <xf numFmtId="0" fontId="23" fillId="0" borderId="0"/>
    <xf numFmtId="0" fontId="20" fillId="0" borderId="0"/>
    <xf numFmtId="0" fontId="23" fillId="0" borderId="0"/>
    <xf numFmtId="0" fontId="20" fillId="0" borderId="0"/>
    <xf numFmtId="0" fontId="23" fillId="0" borderId="0"/>
    <xf numFmtId="0" fontId="23" fillId="0" borderId="0"/>
    <xf numFmtId="0" fontId="20" fillId="0" borderId="0"/>
    <xf numFmtId="0" fontId="23" fillId="0" borderId="0"/>
    <xf numFmtId="0" fontId="20" fillId="0" borderId="0"/>
    <xf numFmtId="0" fontId="23" fillId="0" borderId="0"/>
    <xf numFmtId="0" fontId="29" fillId="0" borderId="0"/>
    <xf numFmtId="0" fontId="29" fillId="0" borderId="0"/>
    <xf numFmtId="0" fontId="23" fillId="0" borderId="0"/>
    <xf numFmtId="0" fontId="20" fillId="0" borderId="0"/>
    <xf numFmtId="0" fontId="23" fillId="0" borderId="0"/>
    <xf numFmtId="0" fontId="27" fillId="0" borderId="0"/>
    <xf numFmtId="0" fontId="20" fillId="0" borderId="0"/>
    <xf numFmtId="0" fontId="27" fillId="0" borderId="0"/>
    <xf numFmtId="0" fontId="20" fillId="0" borderId="0"/>
    <xf numFmtId="0" fontId="23" fillId="0" borderId="0"/>
    <xf numFmtId="0" fontId="27" fillId="0" borderId="0"/>
    <xf numFmtId="0" fontId="23" fillId="0" borderId="0"/>
    <xf numFmtId="0" fontId="19" fillId="0" borderId="0"/>
    <xf numFmtId="0" fontId="19" fillId="0" borderId="0"/>
    <xf numFmtId="0" fontId="19" fillId="0" borderId="0"/>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6" borderId="0" applyNumberFormat="0" applyBorder="0" applyAlignment="0" applyProtection="0">
      <alignment vertical="center"/>
    </xf>
    <xf numFmtId="0" fontId="37" fillId="37"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0" borderId="0" applyNumberFormat="0" applyBorder="0" applyAlignment="0" applyProtection="0">
      <alignment vertical="center"/>
    </xf>
    <xf numFmtId="0" fontId="37" fillId="41" borderId="0" applyNumberFormat="0" applyBorder="0" applyAlignment="0" applyProtection="0">
      <alignment vertical="center"/>
    </xf>
    <xf numFmtId="0" fontId="37" fillId="42" borderId="0" applyNumberFormat="0" applyBorder="0" applyAlignment="0" applyProtection="0">
      <alignment vertical="center"/>
    </xf>
    <xf numFmtId="0" fontId="37" fillId="37" borderId="0" applyNumberFormat="0" applyBorder="0" applyAlignment="0" applyProtection="0">
      <alignment vertical="center"/>
    </xf>
    <xf numFmtId="0" fontId="37" fillId="40" borderId="0" applyNumberFormat="0" applyBorder="0" applyAlignment="0" applyProtection="0">
      <alignment vertical="center"/>
    </xf>
    <xf numFmtId="0" fontId="37" fillId="43" borderId="0" applyNumberFormat="0" applyBorder="0" applyAlignment="0" applyProtection="0">
      <alignment vertical="center"/>
    </xf>
    <xf numFmtId="0" fontId="38" fillId="44" borderId="0" applyNumberFormat="0" applyBorder="0" applyAlignment="0" applyProtection="0">
      <alignment vertical="center"/>
    </xf>
    <xf numFmtId="0" fontId="38" fillId="41" borderId="0" applyNumberFormat="0" applyBorder="0" applyAlignment="0" applyProtection="0">
      <alignment vertical="center"/>
    </xf>
    <xf numFmtId="0" fontId="38" fillId="42" borderId="0" applyNumberFormat="0" applyBorder="0" applyAlignment="0" applyProtection="0">
      <alignment vertical="center"/>
    </xf>
    <xf numFmtId="0" fontId="38" fillId="45" borderId="0" applyNumberFormat="0" applyBorder="0" applyAlignment="0" applyProtection="0">
      <alignment vertical="center"/>
    </xf>
    <xf numFmtId="0" fontId="38" fillId="46" borderId="0" applyNumberFormat="0" applyBorder="0" applyAlignment="0" applyProtection="0">
      <alignment vertical="center"/>
    </xf>
    <xf numFmtId="0" fontId="38" fillId="47" borderId="0" applyNumberFormat="0" applyBorder="0" applyAlignment="0" applyProtection="0">
      <alignment vertical="center"/>
    </xf>
    <xf numFmtId="164" fontId="25" fillId="0" borderId="0" applyNumberFormat="0" applyFill="0" applyBorder="0" applyAlignment="0" applyProtection="0">
      <alignment vertical="top"/>
      <protection locked="0"/>
    </xf>
    <xf numFmtId="0" fontId="4" fillId="0" borderId="0"/>
    <xf numFmtId="0" fontId="20" fillId="0" borderId="0"/>
    <xf numFmtId="0" fontId="4" fillId="0" borderId="0"/>
    <xf numFmtId="0" fontId="20" fillId="0" borderId="0"/>
    <xf numFmtId="164" fontId="4" fillId="0" borderId="0"/>
    <xf numFmtId="164" fontId="4" fillId="0" borderId="0"/>
    <xf numFmtId="164" fontId="4" fillId="0" borderId="0"/>
    <xf numFmtId="0" fontId="28" fillId="0" borderId="0"/>
    <xf numFmtId="164" fontId="4" fillId="0" borderId="0"/>
    <xf numFmtId="0" fontId="28" fillId="0" borderId="0"/>
    <xf numFmtId="164" fontId="4" fillId="0" borderId="0"/>
    <xf numFmtId="0" fontId="28" fillId="0" borderId="0"/>
    <xf numFmtId="164" fontId="4" fillId="0" borderId="0"/>
    <xf numFmtId="0" fontId="28" fillId="0" borderId="0"/>
    <xf numFmtId="164" fontId="4" fillId="0" borderId="0"/>
    <xf numFmtId="0" fontId="28" fillId="0" borderId="0"/>
    <xf numFmtId="0" fontId="4" fillId="0" borderId="0"/>
    <xf numFmtId="0" fontId="28" fillId="0" borderId="0"/>
    <xf numFmtId="164" fontId="4" fillId="0" borderId="0"/>
    <xf numFmtId="0" fontId="28" fillId="0" borderId="0"/>
    <xf numFmtId="164" fontId="4" fillId="0" borderId="0"/>
    <xf numFmtId="0" fontId="28" fillId="0" borderId="0"/>
    <xf numFmtId="0" fontId="4" fillId="0" borderId="0"/>
    <xf numFmtId="0" fontId="28" fillId="0" borderId="0"/>
    <xf numFmtId="0" fontId="4" fillId="0" borderId="0"/>
    <xf numFmtId="0" fontId="20" fillId="0" borderId="0"/>
    <xf numFmtId="0" fontId="4" fillId="0" borderId="0"/>
    <xf numFmtId="0" fontId="20" fillId="0" borderId="0"/>
    <xf numFmtId="0" fontId="4" fillId="0" borderId="0"/>
    <xf numFmtId="0" fontId="20" fillId="0" borderId="0"/>
    <xf numFmtId="0" fontId="4" fillId="0" borderId="0"/>
    <xf numFmtId="0" fontId="28" fillId="0" borderId="0"/>
    <xf numFmtId="0" fontId="4" fillId="0" borderId="0"/>
    <xf numFmtId="0" fontId="28" fillId="0" borderId="0"/>
    <xf numFmtId="164" fontId="4" fillId="0" borderId="0"/>
    <xf numFmtId="0" fontId="28" fillId="0" borderId="0"/>
    <xf numFmtId="0" fontId="4" fillId="0" borderId="0"/>
    <xf numFmtId="0" fontId="20" fillId="0" borderId="0"/>
    <xf numFmtId="0" fontId="23" fillId="0" borderId="0"/>
    <xf numFmtId="164" fontId="23" fillId="0" borderId="0"/>
    <xf numFmtId="164" fontId="4" fillId="0" borderId="0"/>
    <xf numFmtId="0" fontId="20" fillId="0" borderId="0"/>
    <xf numFmtId="164" fontId="4" fillId="0" borderId="0"/>
    <xf numFmtId="0" fontId="20" fillId="0" borderId="0"/>
    <xf numFmtId="164" fontId="4" fillId="0" borderId="0"/>
    <xf numFmtId="0" fontId="20" fillId="0" borderId="0"/>
    <xf numFmtId="164" fontId="4" fillId="0" borderId="0"/>
    <xf numFmtId="164" fontId="20" fillId="0" borderId="0"/>
    <xf numFmtId="164" fontId="4" fillId="0" borderId="0"/>
    <xf numFmtId="0" fontId="20" fillId="0" borderId="0"/>
    <xf numFmtId="164" fontId="4" fillId="0" borderId="0"/>
    <xf numFmtId="0" fontId="20" fillId="0" borderId="0"/>
    <xf numFmtId="164" fontId="4" fillId="0" borderId="0"/>
    <xf numFmtId="0" fontId="20" fillId="0" borderId="0"/>
    <xf numFmtId="0" fontId="23" fillId="0" borderId="0"/>
    <xf numFmtId="164" fontId="4" fillId="0" borderId="0"/>
    <xf numFmtId="0" fontId="2" fillId="0" borderId="0">
      <alignment vertical="center"/>
    </xf>
    <xf numFmtId="0" fontId="29" fillId="0" borderId="0"/>
    <xf numFmtId="0" fontId="20" fillId="0" borderId="0"/>
    <xf numFmtId="0" fontId="29" fillId="0" borderId="0"/>
    <xf numFmtId="0" fontId="2" fillId="0" borderId="0">
      <alignment vertical="center"/>
    </xf>
    <xf numFmtId="0" fontId="4" fillId="0" borderId="0"/>
    <xf numFmtId="164" fontId="4" fillId="0" borderId="0"/>
    <xf numFmtId="0" fontId="20" fillId="0" borderId="0"/>
    <xf numFmtId="0" fontId="4" fillId="0" borderId="0"/>
    <xf numFmtId="0" fontId="20" fillId="0" borderId="0"/>
    <xf numFmtId="0" fontId="4" fillId="0" borderId="0"/>
    <xf numFmtId="0" fontId="20" fillId="0" borderId="0"/>
    <xf numFmtId="0" fontId="4" fillId="0" borderId="0"/>
    <xf numFmtId="0" fontId="20" fillId="0" borderId="0"/>
    <xf numFmtId="0" fontId="4" fillId="0" borderId="0"/>
    <xf numFmtId="0" fontId="20" fillId="0" borderId="0"/>
    <xf numFmtId="0" fontId="4" fillId="0" borderId="0"/>
    <xf numFmtId="0" fontId="20" fillId="0" borderId="0"/>
    <xf numFmtId="164" fontId="4" fillId="0" borderId="0"/>
    <xf numFmtId="0" fontId="20" fillId="0" borderId="0"/>
    <xf numFmtId="0" fontId="4" fillId="0" borderId="0"/>
    <xf numFmtId="0" fontId="20" fillId="0" borderId="0"/>
    <xf numFmtId="164" fontId="4" fillId="0" borderId="0"/>
    <xf numFmtId="0" fontId="20" fillId="0" borderId="0"/>
    <xf numFmtId="0" fontId="4" fillId="0" borderId="0"/>
    <xf numFmtId="0" fontId="20" fillId="0" borderId="0"/>
    <xf numFmtId="164" fontId="4" fillId="0" borderId="0"/>
    <xf numFmtId="0" fontId="30" fillId="0" borderId="0"/>
    <xf numFmtId="0" fontId="4" fillId="0" borderId="0"/>
    <xf numFmtId="0" fontId="20" fillId="0" borderId="0"/>
    <xf numFmtId="0" fontId="20" fillId="0" borderId="0"/>
    <xf numFmtId="0" fontId="23" fillId="0" borderId="0"/>
    <xf numFmtId="0" fontId="20" fillId="0" borderId="0"/>
    <xf numFmtId="0" fontId="4" fillId="0" borderId="0"/>
    <xf numFmtId="0" fontId="4" fillId="0" borderId="0"/>
    <xf numFmtId="0" fontId="2" fillId="0" borderId="0">
      <alignment vertical="center"/>
    </xf>
    <xf numFmtId="164" fontId="4" fillId="0" borderId="0"/>
    <xf numFmtId="0" fontId="20" fillId="0" borderId="0"/>
    <xf numFmtId="0" fontId="4" fillId="0" borderId="0"/>
    <xf numFmtId="0" fontId="20" fillId="0" borderId="0"/>
    <xf numFmtId="164" fontId="4" fillId="0" borderId="0"/>
    <xf numFmtId="0" fontId="20" fillId="0" borderId="0"/>
    <xf numFmtId="0" fontId="4" fillId="0" borderId="0"/>
    <xf numFmtId="0" fontId="20" fillId="0" borderId="0"/>
    <xf numFmtId="164" fontId="4" fillId="0" borderId="0"/>
    <xf numFmtId="0" fontId="20" fillId="0" borderId="0"/>
    <xf numFmtId="0" fontId="4" fillId="0" borderId="0"/>
    <xf numFmtId="0" fontId="20" fillId="0" borderId="0"/>
    <xf numFmtId="164" fontId="4" fillId="0" borderId="0"/>
    <xf numFmtId="0" fontId="20" fillId="0" borderId="0"/>
    <xf numFmtId="0" fontId="4" fillId="0" borderId="0"/>
    <xf numFmtId="0" fontId="20" fillId="0" borderId="0"/>
    <xf numFmtId="164" fontId="4" fillId="0" borderId="0"/>
    <xf numFmtId="0" fontId="20" fillId="0" borderId="0"/>
    <xf numFmtId="0" fontId="4" fillId="0" borderId="0"/>
    <xf numFmtId="0" fontId="20" fillId="0" borderId="0"/>
    <xf numFmtId="0" fontId="20" fillId="0" borderId="0"/>
    <xf numFmtId="0" fontId="23" fillId="0" borderId="0"/>
    <xf numFmtId="0" fontId="29" fillId="0" borderId="0"/>
    <xf numFmtId="0" fontId="20" fillId="0" borderId="0"/>
    <xf numFmtId="0" fontId="4" fillId="0" borderId="0"/>
    <xf numFmtId="0" fontId="2" fillId="0" borderId="0">
      <alignment vertical="center"/>
    </xf>
    <xf numFmtId="164" fontId="4" fillId="0" borderId="0"/>
    <xf numFmtId="0" fontId="20" fillId="0" borderId="0"/>
    <xf numFmtId="0" fontId="4" fillId="0" borderId="0"/>
    <xf numFmtId="0" fontId="20" fillId="0" borderId="0"/>
    <xf numFmtId="164" fontId="4" fillId="0" borderId="0"/>
    <xf numFmtId="0" fontId="4" fillId="0" borderId="0"/>
    <xf numFmtId="0" fontId="4" fillId="0" borderId="0"/>
    <xf numFmtId="0" fontId="20" fillId="0" borderId="0"/>
    <xf numFmtId="0" fontId="4" fillId="0" borderId="0"/>
    <xf numFmtId="0" fontId="30" fillId="0" borderId="0"/>
    <xf numFmtId="0" fontId="4" fillId="0" borderId="0"/>
    <xf numFmtId="0" fontId="2" fillId="0" borderId="0">
      <alignment vertical="center"/>
    </xf>
    <xf numFmtId="0" fontId="4" fillId="0" borderId="0"/>
    <xf numFmtId="0" fontId="20" fillId="0" borderId="0"/>
    <xf numFmtId="0" fontId="4" fillId="0" borderId="0"/>
    <xf numFmtId="0" fontId="20" fillId="0" borderId="0"/>
    <xf numFmtId="0" fontId="4" fillId="0" borderId="0"/>
    <xf numFmtId="0" fontId="20" fillId="0" borderId="0"/>
    <xf numFmtId="0" fontId="4" fillId="0" borderId="0"/>
    <xf numFmtId="0" fontId="31" fillId="0" borderId="0"/>
    <xf numFmtId="0" fontId="4" fillId="0" borderId="0"/>
    <xf numFmtId="0" fontId="31" fillId="0" borderId="0"/>
    <xf numFmtId="0" fontId="4" fillId="0" borderId="0"/>
    <xf numFmtId="0" fontId="2" fillId="0" borderId="0">
      <alignment vertical="center"/>
    </xf>
    <xf numFmtId="0" fontId="4" fillId="0" borderId="0"/>
    <xf numFmtId="0" fontId="20" fillId="0" borderId="0"/>
    <xf numFmtId="0" fontId="4" fillId="0" borderId="0"/>
    <xf numFmtId="0" fontId="20" fillId="0" borderId="0"/>
    <xf numFmtId="0" fontId="4" fillId="0" borderId="0"/>
    <xf numFmtId="0" fontId="31" fillId="0" borderId="0"/>
    <xf numFmtId="0" fontId="4" fillId="0" borderId="0"/>
    <xf numFmtId="0" fontId="31" fillId="0" borderId="0"/>
    <xf numFmtId="0" fontId="4" fillId="0" borderId="0"/>
    <xf numFmtId="0" fontId="2" fillId="0" borderId="0">
      <alignment vertical="center"/>
    </xf>
    <xf numFmtId="0" fontId="4" fillId="0" borderId="0"/>
    <xf numFmtId="0" fontId="30" fillId="0" borderId="0"/>
    <xf numFmtId="0" fontId="4" fillId="0" borderId="0"/>
    <xf numFmtId="0" fontId="30" fillId="0" borderId="0"/>
    <xf numFmtId="0" fontId="4" fillId="0" borderId="0"/>
    <xf numFmtId="0" fontId="30" fillId="0" borderId="0"/>
    <xf numFmtId="0" fontId="4" fillId="0" borderId="0"/>
    <xf numFmtId="0" fontId="20" fillId="0" borderId="0"/>
    <xf numFmtId="0" fontId="4" fillId="0" borderId="0"/>
    <xf numFmtId="0" fontId="31" fillId="0" borderId="0"/>
    <xf numFmtId="0" fontId="4" fillId="0" borderId="0"/>
    <xf numFmtId="0" fontId="31" fillId="0" borderId="0"/>
    <xf numFmtId="0" fontId="4" fillId="0" borderId="0"/>
    <xf numFmtId="0" fontId="30" fillId="0" borderId="0"/>
    <xf numFmtId="0" fontId="4" fillId="0" borderId="0"/>
    <xf numFmtId="0" fontId="31" fillId="0" borderId="0"/>
    <xf numFmtId="0" fontId="4" fillId="0" borderId="0"/>
    <xf numFmtId="0" fontId="30" fillId="0" borderId="0"/>
    <xf numFmtId="0" fontId="4" fillId="0" borderId="0"/>
    <xf numFmtId="0" fontId="30" fillId="0" borderId="0"/>
    <xf numFmtId="0" fontId="4" fillId="0" borderId="0"/>
    <xf numFmtId="0" fontId="2" fillId="0" borderId="0">
      <alignment vertical="center"/>
    </xf>
    <xf numFmtId="0" fontId="4" fillId="0" borderId="0"/>
    <xf numFmtId="0" fontId="30" fillId="0" borderId="0"/>
    <xf numFmtId="0" fontId="4" fillId="0" borderId="0"/>
    <xf numFmtId="0" fontId="20" fillId="0" borderId="0"/>
    <xf numFmtId="0" fontId="4" fillId="0" borderId="0"/>
    <xf numFmtId="0" fontId="20" fillId="0" borderId="0"/>
    <xf numFmtId="0" fontId="4" fillId="0" borderId="0"/>
    <xf numFmtId="0" fontId="31" fillId="0" borderId="0"/>
    <xf numFmtId="0" fontId="4" fillId="0" borderId="0"/>
    <xf numFmtId="0" fontId="31" fillId="0" borderId="0"/>
    <xf numFmtId="0" fontId="4" fillId="0" borderId="0"/>
    <xf numFmtId="0" fontId="31" fillId="0" borderId="0"/>
    <xf numFmtId="0" fontId="4" fillId="0" borderId="0"/>
    <xf numFmtId="0" fontId="20" fillId="0" borderId="0"/>
    <xf numFmtId="0" fontId="4" fillId="0" borderId="0"/>
    <xf numFmtId="0" fontId="31" fillId="0" borderId="0"/>
    <xf numFmtId="0" fontId="4" fillId="0" borderId="0"/>
    <xf numFmtId="0" fontId="31" fillId="0" borderId="0"/>
    <xf numFmtId="0" fontId="4" fillId="0" borderId="0"/>
    <xf numFmtId="0" fontId="31" fillId="0" borderId="0"/>
    <xf numFmtId="0" fontId="4" fillId="0" borderId="0"/>
    <xf numFmtId="0" fontId="20" fillId="0" borderId="0"/>
    <xf numFmtId="0" fontId="4" fillId="0" borderId="0"/>
    <xf numFmtId="0" fontId="20" fillId="0" borderId="0"/>
    <xf numFmtId="0" fontId="4" fillId="0" borderId="0"/>
    <xf numFmtId="0" fontId="20" fillId="0" borderId="0"/>
    <xf numFmtId="0" fontId="4" fillId="0" borderId="0"/>
    <xf numFmtId="0" fontId="31" fillId="0" borderId="0"/>
    <xf numFmtId="0" fontId="4" fillId="0" borderId="0"/>
    <xf numFmtId="0" fontId="20" fillId="0" borderId="0"/>
    <xf numFmtId="0" fontId="4" fillId="0" borderId="0"/>
    <xf numFmtId="0" fontId="20" fillId="0" borderId="0"/>
    <xf numFmtId="0" fontId="4" fillId="0" borderId="0"/>
    <xf numFmtId="0" fontId="20" fillId="0" borderId="0"/>
    <xf numFmtId="0" fontId="38" fillId="48" borderId="0" applyNumberFormat="0" applyBorder="0" applyAlignment="0" applyProtection="0">
      <alignment vertical="center"/>
    </xf>
    <xf numFmtId="0" fontId="38" fillId="49" borderId="0" applyNumberFormat="0" applyBorder="0" applyAlignment="0" applyProtection="0">
      <alignment vertical="center"/>
    </xf>
    <xf numFmtId="0" fontId="38" fillId="50" borderId="0" applyNumberFormat="0" applyBorder="0" applyAlignment="0" applyProtection="0">
      <alignment vertical="center"/>
    </xf>
    <xf numFmtId="0" fontId="38" fillId="45" borderId="0" applyNumberFormat="0" applyBorder="0" applyAlignment="0" applyProtection="0">
      <alignment vertical="center"/>
    </xf>
    <xf numFmtId="0" fontId="38" fillId="46" borderId="0" applyNumberFormat="0" applyBorder="0" applyAlignment="0" applyProtection="0">
      <alignment vertical="center"/>
    </xf>
    <xf numFmtId="0" fontId="38" fillId="51" borderId="0" applyNumberFormat="0" applyBorder="0" applyAlignment="0" applyProtection="0">
      <alignment vertical="center"/>
    </xf>
    <xf numFmtId="0" fontId="39" fillId="0" borderId="0" applyNumberFormat="0" applyFill="0" applyBorder="0" applyAlignment="0" applyProtection="0">
      <alignment vertical="center"/>
    </xf>
    <xf numFmtId="0" fontId="40" fillId="52" borderId="12" applyNumberFormat="0" applyAlignment="0" applyProtection="0">
      <alignment vertical="center"/>
    </xf>
    <xf numFmtId="0" fontId="41" fillId="53" borderId="0" applyNumberFormat="0" applyBorder="0" applyAlignment="0" applyProtection="0">
      <alignment vertical="center"/>
    </xf>
    <xf numFmtId="0" fontId="2" fillId="54" borderId="13" applyNumberFormat="0" applyFont="0" applyAlignment="0" applyProtection="0">
      <alignment vertical="center"/>
    </xf>
    <xf numFmtId="0" fontId="2" fillId="54" borderId="13" applyNumberFormat="0" applyFont="0" applyAlignment="0" applyProtection="0">
      <alignment vertical="center"/>
    </xf>
    <xf numFmtId="0" fontId="2" fillId="54" borderId="13" applyNumberFormat="0" applyFont="0" applyAlignment="0" applyProtection="0">
      <alignment vertical="center"/>
    </xf>
    <xf numFmtId="0" fontId="2" fillId="54" borderId="13" applyNumberFormat="0" applyFont="0" applyAlignment="0" applyProtection="0">
      <alignment vertical="center"/>
    </xf>
    <xf numFmtId="0" fontId="42" fillId="0" borderId="14" applyNumberFormat="0" applyFill="0" applyAlignment="0" applyProtection="0">
      <alignment vertical="center"/>
    </xf>
    <xf numFmtId="0" fontId="43" fillId="39" borderId="15" applyNumberFormat="0" applyAlignment="0" applyProtection="0">
      <alignment vertical="center"/>
    </xf>
    <xf numFmtId="0" fontId="43" fillId="39" borderId="15" applyNumberFormat="0" applyAlignment="0" applyProtection="0">
      <alignment vertical="center"/>
    </xf>
    <xf numFmtId="0" fontId="43" fillId="39" borderId="15" applyNumberFormat="0" applyAlignment="0" applyProtection="0">
      <alignment vertical="center"/>
    </xf>
    <xf numFmtId="0" fontId="43" fillId="39" borderId="15" applyNumberFormat="0" applyAlignment="0" applyProtection="0">
      <alignment vertical="center"/>
    </xf>
    <xf numFmtId="0" fontId="44" fillId="55" borderId="16" applyNumberFormat="0" applyAlignment="0" applyProtection="0">
      <alignment vertical="center"/>
    </xf>
    <xf numFmtId="0" fontId="44" fillId="55" borderId="16" applyNumberFormat="0" applyAlignment="0" applyProtection="0">
      <alignment vertical="center"/>
    </xf>
    <xf numFmtId="0" fontId="44" fillId="55" borderId="16" applyNumberFormat="0" applyAlignment="0" applyProtection="0">
      <alignment vertical="center"/>
    </xf>
    <xf numFmtId="0" fontId="44" fillId="55" borderId="16" applyNumberFormat="0" applyAlignment="0" applyProtection="0">
      <alignment vertical="center"/>
    </xf>
    <xf numFmtId="0" fontId="45" fillId="35" borderId="0" applyNumberFormat="0" applyBorder="0" applyAlignment="0" applyProtection="0">
      <alignment vertical="center"/>
    </xf>
    <xf numFmtId="0" fontId="2" fillId="0" borderId="0"/>
    <xf numFmtId="0" fontId="2" fillId="0" borderId="0"/>
    <xf numFmtId="0" fontId="2" fillId="0" borderId="0"/>
    <xf numFmtId="0" fontId="2" fillId="0" borderId="0">
      <alignment vertical="center"/>
    </xf>
    <xf numFmtId="0" fontId="46" fillId="0" borderId="0"/>
    <xf numFmtId="0" fontId="47" fillId="36" borderId="0" applyNumberFormat="0" applyBorder="0" applyAlignment="0" applyProtection="0">
      <alignment vertical="center"/>
    </xf>
    <xf numFmtId="0" fontId="48" fillId="0" borderId="17" applyNumberFormat="0" applyFill="0" applyAlignment="0" applyProtection="0">
      <alignment vertical="center"/>
    </xf>
    <xf numFmtId="0" fontId="49" fillId="0" borderId="18" applyNumberFormat="0" applyFill="0" applyAlignment="0" applyProtection="0">
      <alignment vertical="center"/>
    </xf>
    <xf numFmtId="0" fontId="50" fillId="0" borderId="19" applyNumberFormat="0" applyFill="0" applyAlignment="0" applyProtection="0">
      <alignment vertical="center"/>
    </xf>
    <xf numFmtId="0" fontId="50" fillId="0" borderId="0" applyNumberFormat="0" applyFill="0" applyBorder="0" applyAlignment="0" applyProtection="0">
      <alignment vertical="center"/>
    </xf>
    <xf numFmtId="0" fontId="51" fillId="55" borderId="15" applyNumberFormat="0" applyAlignment="0" applyProtection="0">
      <alignment vertical="center"/>
    </xf>
    <xf numFmtId="0" fontId="51" fillId="55" borderId="15" applyNumberFormat="0" applyAlignment="0" applyProtection="0">
      <alignment vertical="center"/>
    </xf>
    <xf numFmtId="0" fontId="51" fillId="55" borderId="15" applyNumberFormat="0" applyAlignment="0" applyProtection="0">
      <alignment vertical="center"/>
    </xf>
    <xf numFmtId="0" fontId="51" fillId="55" borderId="15" applyNumberFormat="0" applyAlignment="0" applyProtection="0">
      <alignment vertical="center"/>
    </xf>
    <xf numFmtId="0" fontId="52"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4" fillId="0" borderId="20" applyNumberFormat="0" applyFill="0" applyAlignment="0" applyProtection="0">
      <alignment vertical="center"/>
    </xf>
    <xf numFmtId="0" fontId="54" fillId="0" borderId="20" applyNumberFormat="0" applyFill="0" applyAlignment="0" applyProtection="0">
      <alignment vertical="center"/>
    </xf>
    <xf numFmtId="0" fontId="54" fillId="0" borderId="20" applyNumberFormat="0" applyFill="0" applyAlignment="0" applyProtection="0">
      <alignment vertical="center"/>
    </xf>
    <xf numFmtId="0" fontId="54" fillId="0" borderId="20" applyNumberFormat="0" applyFill="0" applyAlignment="0" applyProtection="0">
      <alignment vertical="center"/>
    </xf>
    <xf numFmtId="0" fontId="20"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0" fillId="0" borderId="0"/>
    <xf numFmtId="0" fontId="20" fillId="0" borderId="0"/>
    <xf numFmtId="0" fontId="20" fillId="0" borderId="0"/>
    <xf numFmtId="0" fontId="20" fillId="0" borderId="0"/>
    <xf numFmtId="0" fontId="21" fillId="0" borderId="0" applyNumberFormat="0" applyFill="0" applyBorder="0" applyAlignment="0" applyProtection="0">
      <alignment vertical="top"/>
      <protection locked="0"/>
    </xf>
    <xf numFmtId="0" fontId="20" fillId="0" borderId="0"/>
    <xf numFmtId="0" fontId="23" fillId="0" borderId="0"/>
    <xf numFmtId="0" fontId="20" fillId="0" borderId="0"/>
    <xf numFmtId="0" fontId="20" fillId="0" borderId="0"/>
    <xf numFmtId="0" fontId="23" fillId="0" borderId="0"/>
    <xf numFmtId="0" fontId="29" fillId="0" borderId="0"/>
    <xf numFmtId="0" fontId="19" fillId="0" borderId="0"/>
    <xf numFmtId="0" fontId="19" fillId="0" borderId="0"/>
    <xf numFmtId="0" fontId="19" fillId="0" borderId="0"/>
    <xf numFmtId="0" fontId="24" fillId="0" borderId="0">
      <alignment vertical="center"/>
    </xf>
    <xf numFmtId="165" fontId="4" fillId="0" borderId="0" applyFont="0" applyFill="0" applyBorder="0" applyAlignment="0" applyProtection="0"/>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25" fillId="0" borderId="0" applyNumberFormat="0" applyFill="0" applyBorder="0" applyAlignment="0" applyProtection="0">
      <alignment vertical="top"/>
      <protection locked="0"/>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164" fontId="4" fillId="0" borderId="0"/>
    <xf numFmtId="164" fontId="4" fillId="0" borderId="0"/>
    <xf numFmtId="164" fontId="4" fillId="0" borderId="0"/>
    <xf numFmtId="164" fontId="4" fillId="0" borderId="0"/>
    <xf numFmtId="164" fontId="4" fillId="0" borderId="0"/>
    <xf numFmtId="164" fontId="4" fillId="0" borderId="0"/>
    <xf numFmtId="164" fontId="4" fillId="0" borderId="0"/>
    <xf numFmtId="164" fontId="4" fillId="0" borderId="0"/>
    <xf numFmtId="164" fontId="4" fillId="0" borderId="0"/>
    <xf numFmtId="164" fontId="4"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4" fillId="0" borderId="0">
      <alignment vertical="center"/>
    </xf>
    <xf numFmtId="164" fontId="55" fillId="0" borderId="0"/>
    <xf numFmtId="0" fontId="24" fillId="0" borderId="0">
      <alignment vertical="center"/>
    </xf>
    <xf numFmtId="164" fontId="55" fillId="0" borderId="0"/>
    <xf numFmtId="0" fontId="24" fillId="0" borderId="0">
      <alignment vertical="center"/>
    </xf>
    <xf numFmtId="164" fontId="55" fillId="0" borderId="0"/>
    <xf numFmtId="164" fontId="55" fillId="0" borderId="0"/>
    <xf numFmtId="164" fontId="55" fillId="0" borderId="0"/>
    <xf numFmtId="164" fontId="55" fillId="0" borderId="0"/>
    <xf numFmtId="164" fontId="55" fillId="0" borderId="0"/>
    <xf numFmtId="164" fontId="55" fillId="0" borderId="0"/>
    <xf numFmtId="164" fontId="55" fillId="0" borderId="0"/>
    <xf numFmtId="164" fontId="55" fillId="0" borderId="0"/>
    <xf numFmtId="0" fontId="4" fillId="0" borderId="0"/>
    <xf numFmtId="164" fontId="55" fillId="0" borderId="0"/>
    <xf numFmtId="0" fontId="4" fillId="0" borderId="0"/>
    <xf numFmtId="164" fontId="55" fillId="0" borderId="0"/>
    <xf numFmtId="0" fontId="4" fillId="0" borderId="0"/>
    <xf numFmtId="164" fontId="55" fillId="0" borderId="0"/>
    <xf numFmtId="0" fontId="4" fillId="0" borderId="0"/>
    <xf numFmtId="164" fontId="55" fillId="0" borderId="0"/>
    <xf numFmtId="164" fontId="55" fillId="0" borderId="0"/>
    <xf numFmtId="0" fontId="29" fillId="0" borderId="0"/>
    <xf numFmtId="0" fontId="23" fillId="0" borderId="0"/>
    <xf numFmtId="164" fontId="55" fillId="0" borderId="0"/>
    <xf numFmtId="0" fontId="23"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164" fontId="55" fillId="0" borderId="0"/>
    <xf numFmtId="0" fontId="23"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0" fontId="20"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0" fontId="20"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0" fontId="23" fillId="0" borderId="0"/>
    <xf numFmtId="164" fontId="55" fillId="0" borderId="0"/>
    <xf numFmtId="164" fontId="55" fillId="0" borderId="0"/>
    <xf numFmtId="0" fontId="23" fillId="0" borderId="0"/>
    <xf numFmtId="0" fontId="23" fillId="0" borderId="0"/>
    <xf numFmtId="164" fontId="55" fillId="0" borderId="0"/>
    <xf numFmtId="164" fontId="55" fillId="0" borderId="0"/>
    <xf numFmtId="0" fontId="23" fillId="0" borderId="0"/>
    <xf numFmtId="164" fontId="55" fillId="0" borderId="0"/>
    <xf numFmtId="0" fontId="23" fillId="0" borderId="0"/>
    <xf numFmtId="164" fontId="55"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9" fillId="0" borderId="0"/>
    <xf numFmtId="164" fontId="55" fillId="0" borderId="0"/>
    <xf numFmtId="0" fontId="19" fillId="0" borderId="0"/>
    <xf numFmtId="164" fontId="55" fillId="0" borderId="0"/>
    <xf numFmtId="0" fontId="19" fillId="0" borderId="0"/>
    <xf numFmtId="0" fontId="56" fillId="0" borderId="0"/>
    <xf numFmtId="0" fontId="19" fillId="0" borderId="0"/>
    <xf numFmtId="164" fontId="55" fillId="0" borderId="0"/>
    <xf numFmtId="0" fontId="19"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57" fillId="0" borderId="0"/>
    <xf numFmtId="0" fontId="20" fillId="0" borderId="0"/>
    <xf numFmtId="0" fontId="20" fillId="0" borderId="0"/>
    <xf numFmtId="0" fontId="20" fillId="0" borderId="0"/>
    <xf numFmtId="0" fontId="20" fillId="0" borderId="0"/>
    <xf numFmtId="0" fontId="20" fillId="0" borderId="0"/>
    <xf numFmtId="164" fontId="55"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20" fillId="0" borderId="0"/>
    <xf numFmtId="0" fontId="20" fillId="0" borderId="0"/>
    <xf numFmtId="0" fontId="20" fillId="0" borderId="0"/>
    <xf numFmtId="0" fontId="20" fillId="0" borderId="0"/>
    <xf numFmtId="0" fontId="20"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164" fontId="55" fillId="0" borderId="0"/>
    <xf numFmtId="0" fontId="19"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57"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6"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8"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6"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8"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57"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6"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6"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8"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20" fillId="0" borderId="0"/>
    <xf numFmtId="0" fontId="20" fillId="0" borderId="0"/>
    <xf numFmtId="0" fontId="20" fillId="0" borderId="0"/>
    <xf numFmtId="164" fontId="55" fillId="0" borderId="0"/>
    <xf numFmtId="0" fontId="19" fillId="0" borderId="0"/>
    <xf numFmtId="0" fontId="57"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6"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6" fillId="0" borderId="0"/>
    <xf numFmtId="0" fontId="19" fillId="0" borderId="0"/>
    <xf numFmtId="164" fontId="23"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8"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6"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57"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6"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27"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6" fillId="0" borderId="0"/>
    <xf numFmtId="0" fontId="19" fillId="0" borderId="0"/>
    <xf numFmtId="164" fontId="55" fillId="0" borderId="0"/>
    <xf numFmtId="0" fontId="19" fillId="0" borderId="0"/>
    <xf numFmtId="164" fontId="55" fillId="0" borderId="0"/>
    <xf numFmtId="164" fontId="55" fillId="0" borderId="0"/>
    <xf numFmtId="0" fontId="20" fillId="0" borderId="0"/>
    <xf numFmtId="164" fontId="55"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57"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6"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6" fillId="0" borderId="0"/>
    <xf numFmtId="0" fontId="19" fillId="0" borderId="0"/>
    <xf numFmtId="164" fontId="55" fillId="0" borderId="0"/>
    <xf numFmtId="0" fontId="19" fillId="0" borderId="0"/>
    <xf numFmtId="164" fontId="55" fillId="0" borderId="0"/>
    <xf numFmtId="164" fontId="55" fillId="0" borderId="0"/>
    <xf numFmtId="0" fontId="20" fillId="0" borderId="0"/>
    <xf numFmtId="164" fontId="55"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8"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6" fillId="0" borderId="0"/>
    <xf numFmtId="0" fontId="19" fillId="0" borderId="0"/>
    <xf numFmtId="164" fontId="55" fillId="0" borderId="0"/>
    <xf numFmtId="0" fontId="19" fillId="0" borderId="0"/>
    <xf numFmtId="164" fontId="55"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56"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164" fontId="27" fillId="0" borderId="0"/>
    <xf numFmtId="0" fontId="19" fillId="0" borderId="0"/>
    <xf numFmtId="164" fontId="55" fillId="0" borderId="0"/>
    <xf numFmtId="0" fontId="19" fillId="0" borderId="0"/>
    <xf numFmtId="164" fontId="55"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8" fillId="0" borderId="0"/>
    <xf numFmtId="0" fontId="19" fillId="0" borderId="0"/>
    <xf numFmtId="164" fontId="55" fillId="0" borderId="0"/>
    <xf numFmtId="0" fontId="19"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6" fillId="0" borderId="0"/>
    <xf numFmtId="0" fontId="19" fillId="0" borderId="0"/>
    <xf numFmtId="164" fontId="55" fillId="0" borderId="0"/>
    <xf numFmtId="0" fontId="19"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164" fontId="55" fillId="0" borderId="0"/>
    <xf numFmtId="0" fontId="19"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164" fontId="55" fillId="0" borderId="0"/>
    <xf numFmtId="164" fontId="55" fillId="0" borderId="0"/>
    <xf numFmtId="0" fontId="19"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164" fontId="55" fillId="0" borderId="0"/>
    <xf numFmtId="0" fontId="20" fillId="0" borderId="0"/>
    <xf numFmtId="0" fontId="20" fillId="0" borderId="0"/>
    <xf numFmtId="0" fontId="20" fillId="0" borderId="0"/>
    <xf numFmtId="0" fontId="20" fillId="0" borderId="0"/>
    <xf numFmtId="0" fontId="20" fillId="0" borderId="0"/>
    <xf numFmtId="164" fontId="55"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20" fillId="0" borderId="0"/>
    <xf numFmtId="0" fontId="20" fillId="0" borderId="0"/>
    <xf numFmtId="0" fontId="20" fillId="0" borderId="0"/>
    <xf numFmtId="0" fontId="20" fillId="0" borderId="0"/>
    <xf numFmtId="0" fontId="20"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57"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6"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8" fillId="0" borderId="0"/>
    <xf numFmtId="0" fontId="19" fillId="0" borderId="0"/>
    <xf numFmtId="164" fontId="55" fillId="0" borderId="0"/>
    <xf numFmtId="0" fontId="19" fillId="0" borderId="0"/>
    <xf numFmtId="164" fontId="55"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6" fillId="0" borderId="0"/>
    <xf numFmtId="0" fontId="19" fillId="0" borderId="0"/>
    <xf numFmtId="164" fontId="55" fillId="0" borderId="0"/>
    <xf numFmtId="0" fontId="19" fillId="0" borderId="0"/>
    <xf numFmtId="164" fontId="55" fillId="0" borderId="0"/>
    <xf numFmtId="164" fontId="55" fillId="0" borderId="0"/>
    <xf numFmtId="0" fontId="20" fillId="0" borderId="0"/>
    <xf numFmtId="164" fontId="55"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57"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6"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6" fillId="0" borderId="0"/>
    <xf numFmtId="0" fontId="19" fillId="0" borderId="0"/>
    <xf numFmtId="164" fontId="55" fillId="0" borderId="0"/>
    <xf numFmtId="0" fontId="19" fillId="0" borderId="0"/>
    <xf numFmtId="164" fontId="55" fillId="0" borderId="0"/>
    <xf numFmtId="164" fontId="55" fillId="0" borderId="0"/>
    <xf numFmtId="0" fontId="20" fillId="0" borderId="0"/>
    <xf numFmtId="164" fontId="55"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8"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8" fillId="0" borderId="0"/>
    <xf numFmtId="0" fontId="19" fillId="0" borderId="0"/>
    <xf numFmtId="164" fontId="55" fillId="0" borderId="0"/>
    <xf numFmtId="0" fontId="19"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57"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6" fillId="0" borderId="0"/>
    <xf numFmtId="0" fontId="19" fillId="0" borderId="0"/>
    <xf numFmtId="164" fontId="55" fillId="0" borderId="0"/>
    <xf numFmtId="0" fontId="19" fillId="0" borderId="0"/>
    <xf numFmtId="164" fontId="55"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56"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8" fillId="0" borderId="0"/>
    <xf numFmtId="0" fontId="19" fillId="0" borderId="0"/>
    <xf numFmtId="164" fontId="55" fillId="0" borderId="0"/>
    <xf numFmtId="0" fontId="19"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6" fillId="0" borderId="0"/>
    <xf numFmtId="0" fontId="19" fillId="0" borderId="0"/>
    <xf numFmtId="164" fontId="55" fillId="0" borderId="0"/>
    <xf numFmtId="0" fontId="19"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164" fontId="55" fillId="0" borderId="0"/>
    <xf numFmtId="0" fontId="19"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164" fontId="55" fillId="0" borderId="0"/>
    <xf numFmtId="164" fontId="55" fillId="0" borderId="0"/>
    <xf numFmtId="0" fontId="19" fillId="0" borderId="0"/>
    <xf numFmtId="164" fontId="5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164" fontId="55" fillId="0" borderId="0"/>
    <xf numFmtId="0" fontId="20" fillId="0" borderId="0"/>
    <xf numFmtId="0" fontId="20" fillId="0" borderId="0"/>
    <xf numFmtId="0" fontId="20" fillId="0" borderId="0"/>
    <xf numFmtId="0" fontId="20" fillId="0" borderId="0"/>
    <xf numFmtId="0" fontId="20" fillId="0" borderId="0"/>
    <xf numFmtId="164" fontId="55"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57" fillId="0" borderId="0"/>
    <xf numFmtId="0" fontId="20" fillId="0" borderId="0"/>
    <xf numFmtId="0" fontId="20" fillId="0" borderId="0"/>
    <xf numFmtId="0" fontId="20" fillId="0" borderId="0"/>
    <xf numFmtId="0" fontId="20" fillId="0" borderId="0"/>
    <xf numFmtId="0" fontId="20" fillId="0" borderId="0"/>
    <xf numFmtId="164" fontId="55"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64" fontId="55" fillId="0" borderId="0"/>
    <xf numFmtId="0" fontId="19" fillId="0" borderId="0"/>
    <xf numFmtId="0" fontId="57"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6"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6"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6"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7"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6"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8"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6"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8"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6"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6"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8"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19" fillId="0" borderId="0"/>
    <xf numFmtId="0"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0" fontId="19" fillId="0" borderId="0"/>
    <xf numFmtId="0" fontId="57"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0" fontId="19" fillId="0" borderId="0"/>
    <xf numFmtId="164" fontId="55" fillId="0" borderId="0"/>
    <xf numFmtId="164" fontId="55" fillId="0" borderId="0"/>
    <xf numFmtId="0" fontId="19" fillId="0" borderId="0"/>
    <xf numFmtId="164" fontId="55" fillId="0" borderId="0"/>
    <xf numFmtId="164" fontId="55"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applyNumberFormat="0" applyFill="0" applyBorder="0" applyAlignment="0" applyProtection="0">
      <alignment vertical="top"/>
      <protection locked="0"/>
    </xf>
    <xf numFmtId="44" fontId="20" fillId="0" borderId="0" applyFont="0" applyFill="0" applyBorder="0" applyAlignment="0" applyProtection="0"/>
    <xf numFmtId="0" fontId="61" fillId="0" borderId="0"/>
    <xf numFmtId="44" fontId="20" fillId="0" borderId="0" applyFont="0" applyFill="0" applyBorder="0" applyAlignment="0" applyProtection="0"/>
    <xf numFmtId="44" fontId="20" fillId="0" borderId="0" applyFont="0" applyFill="0" applyBorder="0" applyAlignment="0" applyProtection="0"/>
    <xf numFmtId="44" fontId="20" fillId="0" borderId="0" applyFont="0" applyFill="0" applyBorder="0" applyAlignment="0" applyProtection="0"/>
    <xf numFmtId="165" fontId="4" fillId="0" borderId="0" applyFont="0" applyFill="0" applyBorder="0" applyAlignment="0" applyProtection="0"/>
    <xf numFmtId="0" fontId="21" fillId="0" borderId="0" applyNumberFormat="0" applyFill="0" applyBorder="0" applyAlignment="0" applyProtection="0">
      <alignment vertical="top"/>
      <protection locked="0"/>
    </xf>
    <xf numFmtId="0" fontId="20" fillId="0" borderId="0"/>
    <xf numFmtId="0" fontId="23" fillId="0" borderId="0"/>
    <xf numFmtId="164" fontId="4" fillId="0" borderId="0"/>
    <xf numFmtId="0" fontId="4" fillId="0" borderId="0"/>
    <xf numFmtId="166" fontId="4" fillId="0" borderId="0"/>
    <xf numFmtId="0" fontId="4" fillId="0" borderId="0"/>
  </cellStyleXfs>
  <cellXfs count="86">
    <xf numFmtId="0" fontId="0" fillId="0" borderId="0" xfId="0"/>
    <xf numFmtId="49" fontId="0" fillId="0" borderId="0" xfId="0" applyNumberFormat="1"/>
    <xf numFmtId="0" fontId="3" fillId="56" borderId="1" xfId="0" applyFont="1" applyFill="1" applyBorder="1" applyAlignment="1">
      <alignment horizontal="left"/>
    </xf>
    <xf numFmtId="0" fontId="0" fillId="0" borderId="1" xfId="0" quotePrefix="1" applyBorder="1" applyAlignment="1">
      <alignment horizontal="left"/>
    </xf>
    <xf numFmtId="0" fontId="0" fillId="0" borderId="1" xfId="0" applyBorder="1" applyAlignment="1">
      <alignment horizontal="left"/>
    </xf>
    <xf numFmtId="0" fontId="0" fillId="0" borderId="1" xfId="0" applyBorder="1"/>
    <xf numFmtId="0" fontId="0" fillId="0" borderId="1" xfId="0" quotePrefix="1" applyBorder="1"/>
    <xf numFmtId="0" fontId="0" fillId="0" borderId="1" xfId="0" applyBorder="1" applyAlignment="1">
      <alignment wrapText="1"/>
    </xf>
    <xf numFmtId="0" fontId="60" fillId="0" borderId="1" xfId="0" applyFont="1" applyBorder="1"/>
    <xf numFmtId="49" fontId="3" fillId="0" borderId="0" xfId="0" applyNumberFormat="1" applyFont="1"/>
    <xf numFmtId="49" fontId="0" fillId="0" borderId="0" xfId="0" applyNumberFormat="1" applyAlignment="1">
      <alignment horizontal="center" vertical="center"/>
    </xf>
    <xf numFmtId="49" fontId="0" fillId="0" borderId="0" xfId="0" applyNumberFormat="1" applyAlignment="1">
      <alignment horizontal="left" vertical="center"/>
    </xf>
    <xf numFmtId="49" fontId="15" fillId="0" borderId="0" xfId="2" applyNumberFormat="1" applyFont="1" applyFill="1" applyAlignment="1">
      <alignment horizontal="center" vertical="center" wrapText="1"/>
    </xf>
    <xf numFmtId="49" fontId="15" fillId="58" borderId="1" xfId="0" applyNumberFormat="1" applyFont="1" applyFill="1" applyBorder="1" applyAlignment="1">
      <alignment horizontal="left" vertical="center"/>
    </xf>
    <xf numFmtId="0" fontId="0" fillId="0" borderId="0" xfId="0" applyAlignment="1">
      <alignment horizontal="left" vertical="center"/>
    </xf>
    <xf numFmtId="49" fontId="0" fillId="0" borderId="1" xfId="0" applyNumberFormat="1" applyBorder="1"/>
    <xf numFmtId="0" fontId="0" fillId="0" borderId="0" xfId="0" applyAlignment="1">
      <alignment horizontal="left" vertical="top"/>
    </xf>
    <xf numFmtId="0" fontId="0" fillId="0" borderId="27" xfId="0" applyBorder="1" applyAlignment="1">
      <alignment horizontal="left" vertical="top"/>
    </xf>
    <xf numFmtId="0" fontId="0" fillId="0" borderId="1" xfId="0" applyBorder="1" applyAlignment="1">
      <alignment horizontal="left" vertical="top"/>
    </xf>
    <xf numFmtId="49" fontId="15" fillId="58" borderId="1" xfId="2" applyNumberFormat="1" applyFont="1" applyFill="1" applyBorder="1" applyAlignment="1">
      <alignment horizontal="center" vertical="center" wrapText="1"/>
    </xf>
    <xf numFmtId="49" fontId="15" fillId="61" borderId="1" xfId="2" applyNumberFormat="1" applyFont="1" applyFill="1" applyBorder="1" applyAlignment="1">
      <alignment horizontal="center" vertical="center" wrapText="1"/>
    </xf>
    <xf numFmtId="49" fontId="15" fillId="60" borderId="1" xfId="2" applyNumberFormat="1" applyFont="1" applyFill="1" applyBorder="1" applyAlignment="1">
      <alignment horizontal="center" vertical="center" wrapText="1"/>
    </xf>
    <xf numFmtId="49" fontId="15" fillId="62" borderId="1" xfId="0" applyNumberFormat="1" applyFont="1" applyFill="1" applyBorder="1" applyAlignment="1" applyProtection="1">
      <alignment horizontal="center" vertical="center" wrapText="1"/>
      <protection locked="0"/>
    </xf>
    <xf numFmtId="49" fontId="15" fillId="57" borderId="1" xfId="0" applyNumberFormat="1" applyFont="1" applyFill="1" applyBorder="1" applyAlignment="1">
      <alignment horizontal="left" vertical="center"/>
    </xf>
    <xf numFmtId="49" fontId="15" fillId="63" borderId="1" xfId="0" applyNumberFormat="1" applyFont="1" applyFill="1" applyBorder="1" applyAlignment="1">
      <alignment horizontal="left" vertical="center"/>
    </xf>
    <xf numFmtId="49" fontId="15" fillId="63" borderId="1" xfId="0" applyNumberFormat="1" applyFont="1" applyFill="1" applyBorder="1" applyAlignment="1">
      <alignment horizontal="left" vertical="center" wrapText="1"/>
    </xf>
    <xf numFmtId="49" fontId="15" fillId="63" borderId="21" xfId="0" applyNumberFormat="1" applyFont="1" applyFill="1" applyBorder="1" applyAlignment="1">
      <alignment horizontal="left" vertical="center" wrapText="1"/>
    </xf>
    <xf numFmtId="49" fontId="3" fillId="57" borderId="1" xfId="1" applyNumberFormat="1" applyFont="1" applyFill="1" applyBorder="1"/>
    <xf numFmtId="0" fontId="15" fillId="57" borderId="1" xfId="0" applyFont="1" applyFill="1" applyBorder="1" applyAlignment="1">
      <alignment horizontal="left" vertical="center"/>
    </xf>
    <xf numFmtId="49" fontId="15" fillId="64" borderId="1" xfId="2" applyNumberFormat="1" applyFont="1" applyFill="1" applyBorder="1" applyAlignment="1">
      <alignment horizontal="center" vertical="center" wrapText="1"/>
    </xf>
    <xf numFmtId="0" fontId="0" fillId="0" borderId="1" xfId="0" applyBorder="1" applyAlignment="1">
      <alignment horizontal="left" vertical="top" wrapText="1"/>
    </xf>
    <xf numFmtId="0" fontId="0" fillId="0" borderId="25" xfId="0" applyBorder="1" applyAlignment="1">
      <alignment horizontal="left" vertical="top" wrapText="1"/>
    </xf>
    <xf numFmtId="0" fontId="15" fillId="65" borderId="23" xfId="0" applyFont="1" applyFill="1" applyBorder="1" applyAlignment="1">
      <alignment horizontal="left" vertical="top"/>
    </xf>
    <xf numFmtId="0" fontId="15" fillId="65" borderId="21" xfId="0" applyFont="1" applyFill="1" applyBorder="1" applyAlignment="1">
      <alignment horizontal="left" vertical="top"/>
    </xf>
    <xf numFmtId="0" fontId="15" fillId="65" borderId="24" xfId="0" applyFont="1" applyFill="1" applyBorder="1" applyAlignment="1">
      <alignment horizontal="left" vertical="top"/>
    </xf>
    <xf numFmtId="0" fontId="15" fillId="65" borderId="27" xfId="0" applyFont="1" applyFill="1" applyBorder="1" applyAlignment="1">
      <alignment horizontal="left" vertical="top" wrapText="1"/>
    </xf>
    <xf numFmtId="0" fontId="15" fillId="65" borderId="1" xfId="0" applyFont="1" applyFill="1" applyBorder="1" applyAlignment="1">
      <alignment horizontal="left" vertical="top"/>
    </xf>
    <xf numFmtId="0" fontId="15" fillId="65" borderId="1" xfId="0" applyFont="1" applyFill="1" applyBorder="1" applyAlignment="1">
      <alignment horizontal="left" vertical="top" wrapText="1"/>
    </xf>
    <xf numFmtId="0" fontId="15" fillId="65" borderId="25" xfId="0" applyFont="1" applyFill="1" applyBorder="1" applyAlignment="1">
      <alignment horizontal="left" vertical="top" wrapText="1"/>
    </xf>
    <xf numFmtId="0" fontId="15" fillId="58" borderId="1" xfId="0" applyFont="1" applyFill="1" applyBorder="1" applyAlignment="1">
      <alignment horizontal="left" vertical="center"/>
    </xf>
    <xf numFmtId="0" fontId="15" fillId="58" borderId="1" xfId="0" applyFont="1" applyFill="1" applyBorder="1" applyAlignment="1">
      <alignment horizontal="center" vertical="center" wrapText="1"/>
    </xf>
    <xf numFmtId="0" fontId="15" fillId="58" borderId="1" xfId="0" applyFont="1" applyFill="1" applyBorder="1" applyAlignment="1">
      <alignment horizontal="center" vertical="center"/>
    </xf>
    <xf numFmtId="49" fontId="15" fillId="66" borderId="1" xfId="0" applyNumberFormat="1" applyFont="1" applyFill="1" applyBorder="1" applyAlignment="1">
      <alignment horizontal="center" vertical="center" wrapText="1"/>
    </xf>
    <xf numFmtId="49" fontId="15" fillId="66" borderId="1" xfId="0" applyNumberFormat="1" applyFont="1" applyFill="1" applyBorder="1" applyAlignment="1">
      <alignment horizontal="left" vertical="center"/>
    </xf>
    <xf numFmtId="49" fontId="15" fillId="0" borderId="21" xfId="2" applyNumberFormat="1" applyFont="1" applyFill="1" applyBorder="1" applyAlignment="1">
      <alignment horizontal="center" vertical="center" wrapText="1"/>
    </xf>
    <xf numFmtId="49" fontId="18" fillId="0" borderId="0" xfId="2" applyNumberFormat="1" applyFont="1" applyFill="1" applyAlignment="1">
      <alignment horizontal="center" vertical="center" wrapText="1"/>
    </xf>
    <xf numFmtId="49" fontId="15" fillId="64" borderId="0" xfId="0" applyNumberFormat="1" applyFont="1" applyFill="1" applyAlignment="1">
      <alignment horizontal="center" vertical="center"/>
    </xf>
    <xf numFmtId="49" fontId="15" fillId="66" borderId="1" xfId="2" applyNumberFormat="1" applyFont="1" applyFill="1" applyBorder="1" applyAlignment="1">
      <alignment horizontal="center" vertical="center" wrapText="1"/>
    </xf>
    <xf numFmtId="0" fontId="0" fillId="0" borderId="0" xfId="0" applyAlignment="1">
      <alignment horizontal="left" vertical="top" wrapText="1"/>
    </xf>
    <xf numFmtId="0" fontId="15" fillId="63" borderId="1" xfId="0" applyFont="1" applyFill="1" applyBorder="1" applyAlignment="1">
      <alignment horizontal="left" vertical="center"/>
    </xf>
    <xf numFmtId="49" fontId="15" fillId="61" borderId="1" xfId="2" applyNumberFormat="1" applyFont="1" applyFill="1" applyBorder="1" applyAlignment="1">
      <alignment horizontal="left" vertical="center" wrapText="1"/>
    </xf>
    <xf numFmtId="0" fontId="0" fillId="0" borderId="0" xfId="0" applyAlignment="1">
      <alignment wrapText="1"/>
    </xf>
    <xf numFmtId="49" fontId="0" fillId="0" borderId="0" xfId="0" applyNumberFormat="1" applyAlignment="1">
      <alignment wrapText="1"/>
    </xf>
    <xf numFmtId="0" fontId="15" fillId="66" borderId="1" xfId="0" applyFont="1" applyFill="1" applyBorder="1"/>
    <xf numFmtId="49" fontId="0" fillId="0" borderId="1" xfId="0" applyNumberFormat="1" applyBorder="1" applyAlignment="1">
      <alignment horizontal="left"/>
    </xf>
    <xf numFmtId="49" fontId="15" fillId="61" borderId="28" xfId="2" applyNumberFormat="1" applyFont="1" applyFill="1" applyBorder="1" applyAlignment="1">
      <alignment horizontal="center" vertical="center" wrapText="1"/>
    </xf>
    <xf numFmtId="0" fontId="15" fillId="59" borderId="0" xfId="0" applyFont="1" applyFill="1" applyAlignment="1">
      <alignment horizontal="center" vertical="center"/>
    </xf>
    <xf numFmtId="0" fontId="15" fillId="59" borderId="1" xfId="2" applyFont="1" applyFill="1" applyBorder="1" applyAlignment="1">
      <alignment horizontal="center" vertical="center" wrapText="1"/>
    </xf>
    <xf numFmtId="167" fontId="18" fillId="0" borderId="0" xfId="0" applyNumberFormat="1" applyFont="1" applyAlignment="1">
      <alignment horizontal="left"/>
    </xf>
    <xf numFmtId="0" fontId="18" fillId="0" borderId="0" xfId="0" applyFont="1" applyAlignment="1">
      <alignment horizontal="left"/>
    </xf>
    <xf numFmtId="0" fontId="0" fillId="0" borderId="0" xfId="0" applyAlignment="1">
      <alignment horizontal="left"/>
    </xf>
    <xf numFmtId="167" fontId="0" fillId="0" borderId="0" xfId="0" applyNumberFormat="1" applyAlignment="1">
      <alignment horizontal="left"/>
    </xf>
    <xf numFmtId="0" fontId="0" fillId="0" borderId="0" xfId="0" applyAlignment="1">
      <alignment horizontal="left" wrapText="1"/>
    </xf>
    <xf numFmtId="0" fontId="0" fillId="0" borderId="27" xfId="0" applyBorder="1" applyAlignment="1">
      <alignment horizontal="left" vertical="top" wrapText="1"/>
    </xf>
    <xf numFmtId="49" fontId="4" fillId="0" borderId="0" xfId="38269" applyNumberFormat="1" applyAlignment="1">
      <alignment vertical="top"/>
    </xf>
    <xf numFmtId="49" fontId="15" fillId="68" borderId="1" xfId="38269" applyNumberFormat="1" applyFont="1" applyFill="1" applyBorder="1" applyAlignment="1">
      <alignment vertical="top"/>
    </xf>
    <xf numFmtId="49" fontId="15" fillId="69" borderId="1" xfId="38269" applyNumberFormat="1" applyFont="1" applyFill="1" applyBorder="1" applyAlignment="1">
      <alignment vertical="top"/>
    </xf>
    <xf numFmtId="49" fontId="63" fillId="0" borderId="1" xfId="38269" applyNumberFormat="1" applyFont="1" applyBorder="1" applyAlignment="1">
      <alignment horizontal="left" vertical="top"/>
    </xf>
    <xf numFmtId="49" fontId="19" fillId="0" borderId="0" xfId="38269" applyNumberFormat="1" applyFont="1" applyAlignment="1">
      <alignment vertical="top"/>
    </xf>
    <xf numFmtId="0" fontId="63" fillId="0" borderId="1" xfId="38269" applyFont="1" applyBorder="1" applyAlignment="1">
      <alignment horizontal="left" vertical="top"/>
    </xf>
    <xf numFmtId="0" fontId="4" fillId="0" borderId="1" xfId="38269" applyBorder="1"/>
    <xf numFmtId="0" fontId="4" fillId="0" borderId="0" xfId="38269"/>
    <xf numFmtId="49" fontId="15" fillId="61" borderId="0" xfId="0" applyNumberFormat="1" applyFont="1" applyFill="1" applyAlignment="1">
      <alignment horizontal="center" vertical="center" wrapText="1"/>
    </xf>
    <xf numFmtId="49" fontId="15" fillId="58" borderId="0" xfId="0" applyNumberFormat="1" applyFont="1" applyFill="1" applyAlignment="1">
      <alignment horizontal="center" vertical="center"/>
    </xf>
    <xf numFmtId="49" fontId="62" fillId="66" borderId="0" xfId="0" applyNumberFormat="1" applyFont="1" applyFill="1" applyAlignment="1">
      <alignment horizontal="center" vertical="center"/>
    </xf>
    <xf numFmtId="49" fontId="15" fillId="58" borderId="22" xfId="0" applyNumberFormat="1" applyFont="1" applyFill="1" applyBorder="1" applyAlignment="1">
      <alignment horizontal="center" vertical="center"/>
    </xf>
    <xf numFmtId="49" fontId="15" fillId="60" borderId="22" xfId="0" applyNumberFormat="1" applyFont="1" applyFill="1" applyBorder="1" applyAlignment="1">
      <alignment horizontal="center" vertical="center" wrapText="1"/>
    </xf>
    <xf numFmtId="49" fontId="15" fillId="62" borderId="22" xfId="0" applyNumberFormat="1" applyFont="1" applyFill="1" applyBorder="1" applyAlignment="1">
      <alignment horizontal="center" vertical="center"/>
    </xf>
    <xf numFmtId="49" fontId="0" fillId="0" borderId="1" xfId="0" applyNumberFormat="1" applyBorder="1" applyAlignment="1">
      <alignment horizontal="center" vertical="center"/>
    </xf>
    <xf numFmtId="49" fontId="15" fillId="58" borderId="26" xfId="0" applyNumberFormat="1" applyFont="1" applyFill="1" applyBorder="1" applyAlignment="1">
      <alignment horizontal="center" vertical="center"/>
    </xf>
    <xf numFmtId="49" fontId="15" fillId="63" borderId="0" xfId="0" applyNumberFormat="1" applyFont="1" applyFill="1" applyAlignment="1">
      <alignment horizontal="center" vertical="center"/>
    </xf>
    <xf numFmtId="49" fontId="15" fillId="57" borderId="26" xfId="0" applyNumberFormat="1" applyFont="1" applyFill="1" applyBorder="1" applyAlignment="1">
      <alignment horizontal="center" vertical="center"/>
    </xf>
    <xf numFmtId="49" fontId="15" fillId="67" borderId="25" xfId="38269" applyNumberFormat="1" applyFont="1" applyFill="1" applyBorder="1" applyAlignment="1">
      <alignment horizontal="center" vertical="top"/>
    </xf>
    <xf numFmtId="49" fontId="15" fillId="67" borderId="26" xfId="38269" applyNumberFormat="1" applyFont="1" applyFill="1" applyBorder="1" applyAlignment="1">
      <alignment horizontal="center" vertical="top"/>
    </xf>
    <xf numFmtId="49" fontId="15" fillId="57" borderId="1" xfId="0" applyNumberFormat="1" applyFont="1" applyFill="1" applyBorder="1" applyAlignment="1">
      <alignment horizontal="center"/>
    </xf>
    <xf numFmtId="0" fontId="0" fillId="0" borderId="0" xfId="0" applyAlignment="1">
      <alignment horizontal="center"/>
    </xf>
  </cellXfs>
  <cellStyles count="3827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20% - アクセント 1" xfId="31781" xr:uid="{00000000-0005-0000-0000-000006000000}"/>
    <cellStyle name="20% - アクセント 2" xfId="31782" xr:uid="{00000000-0005-0000-0000-000007000000}"/>
    <cellStyle name="20% - アクセント 3" xfId="31783" xr:uid="{00000000-0005-0000-0000-000008000000}"/>
    <cellStyle name="20% - アクセント 4" xfId="31784" xr:uid="{00000000-0005-0000-0000-000009000000}"/>
    <cellStyle name="20% - アクセント 5" xfId="31785" xr:uid="{00000000-0005-0000-0000-00000A000000}"/>
    <cellStyle name="20% - アクセント 6" xfId="31786" xr:uid="{00000000-0005-0000-0000-00000B000000}"/>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40% - アクセント 1" xfId="31787" xr:uid="{00000000-0005-0000-0000-000012000000}"/>
    <cellStyle name="40% - アクセント 2" xfId="31788" xr:uid="{00000000-0005-0000-0000-000013000000}"/>
    <cellStyle name="40% - アクセント 3" xfId="31789" xr:uid="{00000000-0005-0000-0000-000014000000}"/>
    <cellStyle name="40% - アクセント 4" xfId="31790" xr:uid="{00000000-0005-0000-0000-000015000000}"/>
    <cellStyle name="40% - アクセント 5" xfId="31791" xr:uid="{00000000-0005-0000-0000-000016000000}"/>
    <cellStyle name="40% - アクセント 6" xfId="31792" xr:uid="{00000000-0005-0000-0000-000017000000}"/>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60% - アクセント 1" xfId="31793" xr:uid="{00000000-0005-0000-0000-00001E000000}"/>
    <cellStyle name="60% - アクセント 2" xfId="31794" xr:uid="{00000000-0005-0000-0000-00001F000000}"/>
    <cellStyle name="60% - アクセント 3" xfId="31795" xr:uid="{00000000-0005-0000-0000-000020000000}"/>
    <cellStyle name="60% - アクセント 4" xfId="31796" xr:uid="{00000000-0005-0000-0000-000021000000}"/>
    <cellStyle name="60% - アクセント 5" xfId="31797" xr:uid="{00000000-0005-0000-0000-000022000000}"/>
    <cellStyle name="60% - アクセント 6" xfId="31798" xr:uid="{00000000-0005-0000-0000-000023000000}"/>
    <cellStyle name="Accent1" xfId="2"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8" builtinId="27" customBuiltin="1"/>
    <cellStyle name="Calculation" xfId="12" builtinId="22" customBuiltin="1"/>
    <cellStyle name="Check Cell" xfId="14" builtinId="23" customBuiltin="1"/>
    <cellStyle name="Comma 2" xfId="38262" xr:uid="{00000000-0005-0000-0000-00002D000000}"/>
    <cellStyle name="Comma 5" xfId="32071" xr:uid="{00000000-0005-0000-0000-00002E000000}"/>
    <cellStyle name="Currency 2" xfId="10486" xr:uid="{00000000-0005-0000-0000-00002F000000}"/>
    <cellStyle name="Currency 2 2" xfId="38257" xr:uid="{00000000-0005-0000-0000-000030000000}"/>
    <cellStyle name="Currency 2 3" xfId="38260" xr:uid="{00000000-0005-0000-0000-000031000000}"/>
    <cellStyle name="Currency 2 4" xfId="38259" xr:uid="{00000000-0005-0000-0000-000032000000}"/>
    <cellStyle name="Currency 2 5" xfId="38261" xr:uid="{00000000-0005-0000-0000-000033000000}"/>
    <cellStyle name="Explanatory Text" xfId="17" builtinId="53" customBuiltin="1"/>
    <cellStyle name="Good" xfId="1"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2" xfId="10462" xr:uid="{00000000-0005-0000-0000-00003A000000}"/>
    <cellStyle name="Hyperlink 2 10" xfId="10481" xr:uid="{00000000-0005-0000-0000-00003B000000}"/>
    <cellStyle name="Hyperlink 2 11" xfId="10478" xr:uid="{00000000-0005-0000-0000-00003C000000}"/>
    <cellStyle name="Hyperlink 2 12" xfId="10468" xr:uid="{00000000-0005-0000-0000-00003D000000}"/>
    <cellStyle name="Hyperlink 2 13" xfId="10467" xr:uid="{00000000-0005-0000-0000-00003E000000}"/>
    <cellStyle name="Hyperlink 2 14" xfId="10464" xr:uid="{00000000-0005-0000-0000-00003F000000}"/>
    <cellStyle name="Hyperlink 2 15" xfId="32072" xr:uid="{00000000-0005-0000-0000-000040000000}"/>
    <cellStyle name="Hyperlink 2 16" xfId="32073" xr:uid="{00000000-0005-0000-0000-000041000000}"/>
    <cellStyle name="Hyperlink 2 17" xfId="32074" xr:uid="{00000000-0005-0000-0000-000042000000}"/>
    <cellStyle name="Hyperlink 2 18" xfId="32075" xr:uid="{00000000-0005-0000-0000-000043000000}"/>
    <cellStyle name="Hyperlink 2 19" xfId="32076" xr:uid="{00000000-0005-0000-0000-000044000000}"/>
    <cellStyle name="Hyperlink 2 2" xfId="10487" xr:uid="{00000000-0005-0000-0000-000045000000}"/>
    <cellStyle name="Hyperlink 2 2 10" xfId="10480" xr:uid="{00000000-0005-0000-0000-000046000000}"/>
    <cellStyle name="Hyperlink 2 2 11" xfId="10479" xr:uid="{00000000-0005-0000-0000-000047000000}"/>
    <cellStyle name="Hyperlink 2 2 12" xfId="10469" xr:uid="{00000000-0005-0000-0000-000048000000}"/>
    <cellStyle name="Hyperlink 2 2 13" xfId="10466" xr:uid="{00000000-0005-0000-0000-000049000000}"/>
    <cellStyle name="Hyperlink 2 2 14" xfId="10465" xr:uid="{00000000-0005-0000-0000-00004A000000}"/>
    <cellStyle name="Hyperlink 2 2 15" xfId="10461" xr:uid="{00000000-0005-0000-0000-00004B000000}"/>
    <cellStyle name="Hyperlink 2 2 16" xfId="10459" xr:uid="{00000000-0005-0000-0000-00004C000000}"/>
    <cellStyle name="Hyperlink 2 2 17" xfId="10463" xr:uid="{00000000-0005-0000-0000-00004D000000}"/>
    <cellStyle name="Hyperlink 2 2 18" xfId="2420" xr:uid="{00000000-0005-0000-0000-00004E000000}"/>
    <cellStyle name="Hyperlink 2 2 19" xfId="10460" xr:uid="{00000000-0005-0000-0000-00004F000000}"/>
    <cellStyle name="Hyperlink 2 2 2" xfId="10488" xr:uid="{00000000-0005-0000-0000-000050000000}"/>
    <cellStyle name="Hyperlink 2 2 2 10" xfId="2351" xr:uid="{00000000-0005-0000-0000-000051000000}"/>
    <cellStyle name="Hyperlink 2 2 2 11" xfId="2357" xr:uid="{00000000-0005-0000-0000-000052000000}"/>
    <cellStyle name="Hyperlink 2 2 2 12" xfId="2330" xr:uid="{00000000-0005-0000-0000-000053000000}"/>
    <cellStyle name="Hyperlink 2 2 2 13" xfId="2338" xr:uid="{00000000-0005-0000-0000-000054000000}"/>
    <cellStyle name="Hyperlink 2 2 2 14" xfId="2355" xr:uid="{00000000-0005-0000-0000-000055000000}"/>
    <cellStyle name="Hyperlink 2 2 2 15" xfId="2332" xr:uid="{00000000-0005-0000-0000-000056000000}"/>
    <cellStyle name="Hyperlink 2 2 2 16" xfId="2331" xr:uid="{00000000-0005-0000-0000-000057000000}"/>
    <cellStyle name="Hyperlink 2 2 2 2" xfId="2417" xr:uid="{00000000-0005-0000-0000-000058000000}"/>
    <cellStyle name="Hyperlink 2 2 2 3" xfId="2337" xr:uid="{00000000-0005-0000-0000-000059000000}"/>
    <cellStyle name="Hyperlink 2 2 2 4" xfId="2334" xr:uid="{00000000-0005-0000-0000-00005A000000}"/>
    <cellStyle name="Hyperlink 2 2 2 5" xfId="2336" xr:uid="{00000000-0005-0000-0000-00005B000000}"/>
    <cellStyle name="Hyperlink 2 2 2 6" xfId="2333" xr:uid="{00000000-0005-0000-0000-00005C000000}"/>
    <cellStyle name="Hyperlink 2 2 2 7" xfId="2339" xr:uid="{00000000-0005-0000-0000-00005D000000}"/>
    <cellStyle name="Hyperlink 2 2 2 8" xfId="2343" xr:uid="{00000000-0005-0000-0000-00005E000000}"/>
    <cellStyle name="Hyperlink 2 2 2 9" xfId="2350" xr:uid="{00000000-0005-0000-0000-00005F000000}"/>
    <cellStyle name="Hyperlink 2 2 20" xfId="2419" xr:uid="{00000000-0005-0000-0000-000060000000}"/>
    <cellStyle name="Hyperlink 2 2 21" xfId="2418" xr:uid="{00000000-0005-0000-0000-000061000000}"/>
    <cellStyle name="Hyperlink 2 2 22" xfId="2416" xr:uid="{00000000-0005-0000-0000-000062000000}"/>
    <cellStyle name="Hyperlink 2 2 23" xfId="2356" xr:uid="{00000000-0005-0000-0000-000063000000}"/>
    <cellStyle name="Hyperlink 2 2 24" xfId="2340" xr:uid="{00000000-0005-0000-0000-000064000000}"/>
    <cellStyle name="Hyperlink 2 2 25" xfId="2342" xr:uid="{00000000-0005-0000-0000-000065000000}"/>
    <cellStyle name="Hyperlink 2 2 26" xfId="2352" xr:uid="{00000000-0005-0000-0000-000066000000}"/>
    <cellStyle name="Hyperlink 2 2 27" xfId="2347" xr:uid="{00000000-0005-0000-0000-000067000000}"/>
    <cellStyle name="Hyperlink 2 2 28" xfId="2341" xr:uid="{00000000-0005-0000-0000-000068000000}"/>
    <cellStyle name="Hyperlink 2 2 29" xfId="2353" xr:uid="{00000000-0005-0000-0000-000069000000}"/>
    <cellStyle name="Hyperlink 2 2 3" xfId="31337" xr:uid="{00000000-0005-0000-0000-00006A000000}"/>
    <cellStyle name="Hyperlink 2 2 30" xfId="2335" xr:uid="{00000000-0005-0000-0000-00006B000000}"/>
    <cellStyle name="Hyperlink 2 2 31" xfId="2354" xr:uid="{00000000-0005-0000-0000-00006C000000}"/>
    <cellStyle name="Hyperlink 2 2 32" xfId="2346" xr:uid="{00000000-0005-0000-0000-00006D000000}"/>
    <cellStyle name="Hyperlink 2 2 33" xfId="2345" xr:uid="{00000000-0005-0000-0000-00006E000000}"/>
    <cellStyle name="Hyperlink 2 2 34" xfId="2344" xr:uid="{00000000-0005-0000-0000-00006F000000}"/>
    <cellStyle name="Hyperlink 2 2 35" xfId="2349" xr:uid="{00000000-0005-0000-0000-000070000000}"/>
    <cellStyle name="Hyperlink 2 2 36" xfId="2348" xr:uid="{00000000-0005-0000-0000-000071000000}"/>
    <cellStyle name="Hyperlink 2 2 37" xfId="2024" xr:uid="{00000000-0005-0000-0000-000072000000}"/>
    <cellStyle name="Hyperlink 2 2 38" xfId="515" xr:uid="{00000000-0005-0000-0000-000073000000}"/>
    <cellStyle name="Hyperlink 2 2 39" xfId="514" xr:uid="{00000000-0005-0000-0000-000074000000}"/>
    <cellStyle name="Hyperlink 2 2 4" xfId="10484" xr:uid="{00000000-0005-0000-0000-000075000000}"/>
    <cellStyle name="Hyperlink 2 2 40" xfId="513" xr:uid="{00000000-0005-0000-0000-000076000000}"/>
    <cellStyle name="Hyperlink 2 2 41" xfId="512" xr:uid="{00000000-0005-0000-0000-000077000000}"/>
    <cellStyle name="Hyperlink 2 2 42" xfId="511" xr:uid="{00000000-0005-0000-0000-000078000000}"/>
    <cellStyle name="Hyperlink 2 2 43" xfId="510" xr:uid="{00000000-0005-0000-0000-000079000000}"/>
    <cellStyle name="Hyperlink 2 2 44" xfId="509" xr:uid="{00000000-0005-0000-0000-00007A000000}"/>
    <cellStyle name="Hyperlink 2 2 45" xfId="508" xr:uid="{00000000-0005-0000-0000-00007B000000}"/>
    <cellStyle name="Hyperlink 2 2 46" xfId="507" xr:uid="{00000000-0005-0000-0000-00007C000000}"/>
    <cellStyle name="Hyperlink 2 2 47" xfId="506" xr:uid="{00000000-0005-0000-0000-00007D000000}"/>
    <cellStyle name="Hyperlink 2 2 48" xfId="505" xr:uid="{00000000-0005-0000-0000-00007E000000}"/>
    <cellStyle name="Hyperlink 2 2 49" xfId="504" xr:uid="{00000000-0005-0000-0000-00007F000000}"/>
    <cellStyle name="Hyperlink 2 2 5" xfId="10477" xr:uid="{00000000-0005-0000-0000-000080000000}"/>
    <cellStyle name="Hyperlink 2 2 50" xfId="503" xr:uid="{00000000-0005-0000-0000-000081000000}"/>
    <cellStyle name="Hyperlink 2 2 51" xfId="502" xr:uid="{00000000-0005-0000-0000-000082000000}"/>
    <cellStyle name="Hyperlink 2 2 52" xfId="501" xr:uid="{00000000-0005-0000-0000-000083000000}"/>
    <cellStyle name="Hyperlink 2 2 53" xfId="500" xr:uid="{00000000-0005-0000-0000-000084000000}"/>
    <cellStyle name="Hyperlink 2 2 54" xfId="499" xr:uid="{00000000-0005-0000-0000-000085000000}"/>
    <cellStyle name="Hyperlink 2 2 55" xfId="498" xr:uid="{00000000-0005-0000-0000-000086000000}"/>
    <cellStyle name="Hyperlink 2 2 56" xfId="497" xr:uid="{00000000-0005-0000-0000-000087000000}"/>
    <cellStyle name="Hyperlink 2 2 57" xfId="496" xr:uid="{00000000-0005-0000-0000-000088000000}"/>
    <cellStyle name="Hyperlink 2 2 58" xfId="495" xr:uid="{00000000-0005-0000-0000-000089000000}"/>
    <cellStyle name="Hyperlink 2 2 59" xfId="494" xr:uid="{00000000-0005-0000-0000-00008A000000}"/>
    <cellStyle name="Hyperlink 2 2 6" xfId="10482" xr:uid="{00000000-0005-0000-0000-00008B000000}"/>
    <cellStyle name="Hyperlink 2 2 60" xfId="493" xr:uid="{00000000-0005-0000-0000-00008C000000}"/>
    <cellStyle name="Hyperlink 2 2 61" xfId="492" xr:uid="{00000000-0005-0000-0000-00008D000000}"/>
    <cellStyle name="Hyperlink 2 2 62" xfId="491" xr:uid="{00000000-0005-0000-0000-00008E000000}"/>
    <cellStyle name="Hyperlink 2 2 63" xfId="31799" xr:uid="{00000000-0005-0000-0000-00008F000000}"/>
    <cellStyle name="Hyperlink 2 2 63 2" xfId="32060" xr:uid="{00000000-0005-0000-0000-000090000000}"/>
    <cellStyle name="Hyperlink 2 2 7" xfId="10474" xr:uid="{00000000-0005-0000-0000-000091000000}"/>
    <cellStyle name="Hyperlink 2 2 8" xfId="10471" xr:uid="{00000000-0005-0000-0000-000092000000}"/>
    <cellStyle name="Hyperlink 2 2 9" xfId="10475" xr:uid="{00000000-0005-0000-0000-000093000000}"/>
    <cellStyle name="Hyperlink 2 20" xfId="32077" xr:uid="{00000000-0005-0000-0000-000094000000}"/>
    <cellStyle name="Hyperlink 2 21" xfId="32078" xr:uid="{00000000-0005-0000-0000-000095000000}"/>
    <cellStyle name="Hyperlink 2 22" xfId="32079" xr:uid="{00000000-0005-0000-0000-000096000000}"/>
    <cellStyle name="Hyperlink 2 23" xfId="32080" xr:uid="{00000000-0005-0000-0000-000097000000}"/>
    <cellStyle name="Hyperlink 2 24" xfId="32081" xr:uid="{00000000-0005-0000-0000-000098000000}"/>
    <cellStyle name="Hyperlink 2 25" xfId="38256" xr:uid="{00000000-0005-0000-0000-000099000000}"/>
    <cellStyle name="Hyperlink 2 3" xfId="31336" xr:uid="{00000000-0005-0000-0000-00009A000000}"/>
    <cellStyle name="Hyperlink 2 4" xfId="10485" xr:uid="{00000000-0005-0000-0000-00009B000000}"/>
    <cellStyle name="Hyperlink 2 5" xfId="10476" xr:uid="{00000000-0005-0000-0000-00009C000000}"/>
    <cellStyle name="Hyperlink 2 6" xfId="10483" xr:uid="{00000000-0005-0000-0000-00009D000000}"/>
    <cellStyle name="Hyperlink 2 7" xfId="10473" xr:uid="{00000000-0005-0000-0000-00009E000000}"/>
    <cellStyle name="Hyperlink 2 8" xfId="10470" xr:uid="{00000000-0005-0000-0000-00009F000000}"/>
    <cellStyle name="Hyperlink 2 9" xfId="10472" xr:uid="{00000000-0005-0000-0000-0000A0000000}"/>
    <cellStyle name="Hyperlink 3" xfId="10489" xr:uid="{00000000-0005-0000-0000-0000A1000000}"/>
    <cellStyle name="Hyperlink 3 2" xfId="38263" xr:uid="{00000000-0005-0000-0000-0000A2000000}"/>
    <cellStyle name="Hyperlink 4" xfId="10457" xr:uid="{00000000-0005-0000-0000-0000A3000000}"/>
    <cellStyle name="Hyperlink 5" xfId="10456" xr:uid="{00000000-0005-0000-0000-0000A4000000}"/>
    <cellStyle name="Input" xfId="10" builtinId="20" customBuiltin="1"/>
    <cellStyle name="Linked Cell" xfId="13" builtinId="24" customBuiltin="1"/>
    <cellStyle name="Neutral" xfId="9" builtinId="28" customBuiltin="1"/>
    <cellStyle name="no dec" xfId="10490" xr:uid="{00000000-0005-0000-0000-0000A8000000}"/>
    <cellStyle name="no dec 10" xfId="10491" xr:uid="{00000000-0005-0000-0000-0000A9000000}"/>
    <cellStyle name="no dec 10 2" xfId="10492" xr:uid="{00000000-0005-0000-0000-0000AA000000}"/>
    <cellStyle name="no dec 10 3" xfId="10493" xr:uid="{00000000-0005-0000-0000-0000AB000000}"/>
    <cellStyle name="no dec 10 4" xfId="10494" xr:uid="{00000000-0005-0000-0000-0000AC000000}"/>
    <cellStyle name="no dec 10 5" xfId="10495" xr:uid="{00000000-0005-0000-0000-0000AD000000}"/>
    <cellStyle name="no dec 11" xfId="10496" xr:uid="{00000000-0005-0000-0000-0000AE000000}"/>
    <cellStyle name="no dec 11 2" xfId="10497" xr:uid="{00000000-0005-0000-0000-0000AF000000}"/>
    <cellStyle name="no dec 11 3" xfId="10498" xr:uid="{00000000-0005-0000-0000-0000B0000000}"/>
    <cellStyle name="no dec 11 4" xfId="10499" xr:uid="{00000000-0005-0000-0000-0000B1000000}"/>
    <cellStyle name="no dec 11 5" xfId="10500" xr:uid="{00000000-0005-0000-0000-0000B2000000}"/>
    <cellStyle name="no dec 12" xfId="10501" xr:uid="{00000000-0005-0000-0000-0000B3000000}"/>
    <cellStyle name="no dec 12 2" xfId="10502" xr:uid="{00000000-0005-0000-0000-0000B4000000}"/>
    <cellStyle name="no dec 12 3" xfId="10503" xr:uid="{00000000-0005-0000-0000-0000B5000000}"/>
    <cellStyle name="no dec 12 4" xfId="10504" xr:uid="{00000000-0005-0000-0000-0000B6000000}"/>
    <cellStyle name="no dec 12 5" xfId="10505" xr:uid="{00000000-0005-0000-0000-0000B7000000}"/>
    <cellStyle name="no dec 13" xfId="10506" xr:uid="{00000000-0005-0000-0000-0000B8000000}"/>
    <cellStyle name="no dec 13 2" xfId="10507" xr:uid="{00000000-0005-0000-0000-0000B9000000}"/>
    <cellStyle name="no dec 13 3" xfId="10508" xr:uid="{00000000-0005-0000-0000-0000BA000000}"/>
    <cellStyle name="no dec 13 4" xfId="10509" xr:uid="{00000000-0005-0000-0000-0000BB000000}"/>
    <cellStyle name="no dec 13 5" xfId="10510" xr:uid="{00000000-0005-0000-0000-0000BC000000}"/>
    <cellStyle name="no dec 14" xfId="10511" xr:uid="{00000000-0005-0000-0000-0000BD000000}"/>
    <cellStyle name="no dec 14 2" xfId="10512" xr:uid="{00000000-0005-0000-0000-0000BE000000}"/>
    <cellStyle name="no dec 14 3" xfId="10513" xr:uid="{00000000-0005-0000-0000-0000BF000000}"/>
    <cellStyle name="no dec 14 4" xfId="10514" xr:uid="{00000000-0005-0000-0000-0000C0000000}"/>
    <cellStyle name="no dec 14 5" xfId="10515" xr:uid="{00000000-0005-0000-0000-0000C1000000}"/>
    <cellStyle name="no dec 15" xfId="10516" xr:uid="{00000000-0005-0000-0000-0000C2000000}"/>
    <cellStyle name="no dec 15 2" xfId="10517" xr:uid="{00000000-0005-0000-0000-0000C3000000}"/>
    <cellStyle name="no dec 15 3" xfId="10518" xr:uid="{00000000-0005-0000-0000-0000C4000000}"/>
    <cellStyle name="no dec 15 4" xfId="10519" xr:uid="{00000000-0005-0000-0000-0000C5000000}"/>
    <cellStyle name="no dec 15 5" xfId="10520" xr:uid="{00000000-0005-0000-0000-0000C6000000}"/>
    <cellStyle name="no dec 16" xfId="10521" xr:uid="{00000000-0005-0000-0000-0000C7000000}"/>
    <cellStyle name="no dec 16 2" xfId="10522" xr:uid="{00000000-0005-0000-0000-0000C8000000}"/>
    <cellStyle name="no dec 16 3" xfId="10523" xr:uid="{00000000-0005-0000-0000-0000C9000000}"/>
    <cellStyle name="no dec 16 4" xfId="10524" xr:uid="{00000000-0005-0000-0000-0000CA000000}"/>
    <cellStyle name="no dec 16 5" xfId="10525" xr:uid="{00000000-0005-0000-0000-0000CB000000}"/>
    <cellStyle name="no dec 17" xfId="10526" xr:uid="{00000000-0005-0000-0000-0000CC000000}"/>
    <cellStyle name="no dec 17 2" xfId="10527" xr:uid="{00000000-0005-0000-0000-0000CD000000}"/>
    <cellStyle name="no dec 17 3" xfId="10528" xr:uid="{00000000-0005-0000-0000-0000CE000000}"/>
    <cellStyle name="no dec 17 4" xfId="10529" xr:uid="{00000000-0005-0000-0000-0000CF000000}"/>
    <cellStyle name="no dec 17 5" xfId="10530" xr:uid="{00000000-0005-0000-0000-0000D0000000}"/>
    <cellStyle name="no dec 18" xfId="10531" xr:uid="{00000000-0005-0000-0000-0000D1000000}"/>
    <cellStyle name="no dec 18 2" xfId="10532" xr:uid="{00000000-0005-0000-0000-0000D2000000}"/>
    <cellStyle name="no dec 18 3" xfId="10533" xr:uid="{00000000-0005-0000-0000-0000D3000000}"/>
    <cellStyle name="no dec 18 4" xfId="10534" xr:uid="{00000000-0005-0000-0000-0000D4000000}"/>
    <cellStyle name="no dec 18 5" xfId="10535" xr:uid="{00000000-0005-0000-0000-0000D5000000}"/>
    <cellStyle name="no dec 19" xfId="10536" xr:uid="{00000000-0005-0000-0000-0000D6000000}"/>
    <cellStyle name="no dec 19 2" xfId="10537" xr:uid="{00000000-0005-0000-0000-0000D7000000}"/>
    <cellStyle name="no dec 19 3" xfId="10538" xr:uid="{00000000-0005-0000-0000-0000D8000000}"/>
    <cellStyle name="no dec 19 4" xfId="10539" xr:uid="{00000000-0005-0000-0000-0000D9000000}"/>
    <cellStyle name="no dec 19 5" xfId="10540" xr:uid="{00000000-0005-0000-0000-0000DA000000}"/>
    <cellStyle name="no dec 2" xfId="10541" xr:uid="{00000000-0005-0000-0000-0000DB000000}"/>
    <cellStyle name="no dec 2 2" xfId="10542" xr:uid="{00000000-0005-0000-0000-0000DC000000}"/>
    <cellStyle name="no dec 2 3" xfId="10543" xr:uid="{00000000-0005-0000-0000-0000DD000000}"/>
    <cellStyle name="no dec 2 4" xfId="10544" xr:uid="{00000000-0005-0000-0000-0000DE000000}"/>
    <cellStyle name="no dec 2 5" xfId="10545" xr:uid="{00000000-0005-0000-0000-0000DF000000}"/>
    <cellStyle name="no dec 20" xfId="10546" xr:uid="{00000000-0005-0000-0000-0000E0000000}"/>
    <cellStyle name="no dec 20 2" xfId="10547" xr:uid="{00000000-0005-0000-0000-0000E1000000}"/>
    <cellStyle name="no dec 20 3" xfId="10548" xr:uid="{00000000-0005-0000-0000-0000E2000000}"/>
    <cellStyle name="no dec 20 4" xfId="10549" xr:uid="{00000000-0005-0000-0000-0000E3000000}"/>
    <cellStyle name="no dec 20 5" xfId="10550" xr:uid="{00000000-0005-0000-0000-0000E4000000}"/>
    <cellStyle name="no dec 21" xfId="10551" xr:uid="{00000000-0005-0000-0000-0000E5000000}"/>
    <cellStyle name="no dec 21 2" xfId="10552" xr:uid="{00000000-0005-0000-0000-0000E6000000}"/>
    <cellStyle name="no dec 21 3" xfId="10553" xr:uid="{00000000-0005-0000-0000-0000E7000000}"/>
    <cellStyle name="no dec 21 4" xfId="10554" xr:uid="{00000000-0005-0000-0000-0000E8000000}"/>
    <cellStyle name="no dec 21 5" xfId="10555" xr:uid="{00000000-0005-0000-0000-0000E9000000}"/>
    <cellStyle name="no dec 22" xfId="10556" xr:uid="{00000000-0005-0000-0000-0000EA000000}"/>
    <cellStyle name="no dec 22 2" xfId="10557" xr:uid="{00000000-0005-0000-0000-0000EB000000}"/>
    <cellStyle name="no dec 22 3" xfId="10558" xr:uid="{00000000-0005-0000-0000-0000EC000000}"/>
    <cellStyle name="no dec 22 4" xfId="10559" xr:uid="{00000000-0005-0000-0000-0000ED000000}"/>
    <cellStyle name="no dec 22 5" xfId="10560" xr:uid="{00000000-0005-0000-0000-0000EE000000}"/>
    <cellStyle name="no dec 23" xfId="10561" xr:uid="{00000000-0005-0000-0000-0000EF000000}"/>
    <cellStyle name="no dec 23 2" xfId="10562" xr:uid="{00000000-0005-0000-0000-0000F0000000}"/>
    <cellStyle name="no dec 23 3" xfId="10563" xr:uid="{00000000-0005-0000-0000-0000F1000000}"/>
    <cellStyle name="no dec 23 4" xfId="10564" xr:uid="{00000000-0005-0000-0000-0000F2000000}"/>
    <cellStyle name="no dec 23 5" xfId="10565" xr:uid="{00000000-0005-0000-0000-0000F3000000}"/>
    <cellStyle name="no dec 3" xfId="10566" xr:uid="{00000000-0005-0000-0000-0000F4000000}"/>
    <cellStyle name="no dec 3 2" xfId="10567" xr:uid="{00000000-0005-0000-0000-0000F5000000}"/>
    <cellStyle name="no dec 3 3" xfId="10568" xr:uid="{00000000-0005-0000-0000-0000F6000000}"/>
    <cellStyle name="no dec 3 4" xfId="10569" xr:uid="{00000000-0005-0000-0000-0000F7000000}"/>
    <cellStyle name="no dec 3 5" xfId="10570" xr:uid="{00000000-0005-0000-0000-0000F8000000}"/>
    <cellStyle name="no dec 4" xfId="10571" xr:uid="{00000000-0005-0000-0000-0000F9000000}"/>
    <cellStyle name="no dec 4 2" xfId="10572" xr:uid="{00000000-0005-0000-0000-0000FA000000}"/>
    <cellStyle name="no dec 4 3" xfId="10573" xr:uid="{00000000-0005-0000-0000-0000FB000000}"/>
    <cellStyle name="no dec 4 4" xfId="10574" xr:uid="{00000000-0005-0000-0000-0000FC000000}"/>
    <cellStyle name="no dec 4 5" xfId="10575" xr:uid="{00000000-0005-0000-0000-0000FD000000}"/>
    <cellStyle name="no dec 5" xfId="10576" xr:uid="{00000000-0005-0000-0000-0000FE000000}"/>
    <cellStyle name="no dec 5 2" xfId="10577" xr:uid="{00000000-0005-0000-0000-0000FF000000}"/>
    <cellStyle name="no dec 5 3" xfId="10578" xr:uid="{00000000-0005-0000-0000-000000010000}"/>
    <cellStyle name="no dec 5 4" xfId="10579" xr:uid="{00000000-0005-0000-0000-000001010000}"/>
    <cellStyle name="no dec 5 5" xfId="10580" xr:uid="{00000000-0005-0000-0000-000002010000}"/>
    <cellStyle name="no dec 6" xfId="10581" xr:uid="{00000000-0005-0000-0000-000003010000}"/>
    <cellStyle name="no dec 6 2" xfId="10582" xr:uid="{00000000-0005-0000-0000-000004010000}"/>
    <cellStyle name="no dec 6 3" xfId="10583" xr:uid="{00000000-0005-0000-0000-000005010000}"/>
    <cellStyle name="no dec 6 4" xfId="10584" xr:uid="{00000000-0005-0000-0000-000006010000}"/>
    <cellStyle name="no dec 6 5" xfId="10585" xr:uid="{00000000-0005-0000-0000-000007010000}"/>
    <cellStyle name="no dec 7" xfId="10586" xr:uid="{00000000-0005-0000-0000-000008010000}"/>
    <cellStyle name="no dec 7 2" xfId="10587" xr:uid="{00000000-0005-0000-0000-000009010000}"/>
    <cellStyle name="no dec 7 3" xfId="10588" xr:uid="{00000000-0005-0000-0000-00000A010000}"/>
    <cellStyle name="no dec 7 4" xfId="10589" xr:uid="{00000000-0005-0000-0000-00000B010000}"/>
    <cellStyle name="no dec 7 5" xfId="10590" xr:uid="{00000000-0005-0000-0000-00000C010000}"/>
    <cellStyle name="no dec 8" xfId="10591" xr:uid="{00000000-0005-0000-0000-00000D010000}"/>
    <cellStyle name="no dec 8 2" xfId="10592" xr:uid="{00000000-0005-0000-0000-00000E010000}"/>
    <cellStyle name="no dec 8 3" xfId="10593" xr:uid="{00000000-0005-0000-0000-00000F010000}"/>
    <cellStyle name="no dec 8 4" xfId="10594" xr:uid="{00000000-0005-0000-0000-000010010000}"/>
    <cellStyle name="no dec 8 5" xfId="10595" xr:uid="{00000000-0005-0000-0000-000011010000}"/>
    <cellStyle name="no dec 9" xfId="10596" xr:uid="{00000000-0005-0000-0000-000012010000}"/>
    <cellStyle name="no dec 9 2" xfId="10597" xr:uid="{00000000-0005-0000-0000-000013010000}"/>
    <cellStyle name="no dec 9 3" xfId="10598" xr:uid="{00000000-0005-0000-0000-000014010000}"/>
    <cellStyle name="no dec 9 4" xfId="10599" xr:uid="{00000000-0005-0000-0000-000015010000}"/>
    <cellStyle name="no dec 9 5" xfId="10600" xr:uid="{00000000-0005-0000-0000-000016010000}"/>
    <cellStyle name="Normal" xfId="0" builtinId="0"/>
    <cellStyle name="Normal 10" xfId="10601" xr:uid="{00000000-0005-0000-0000-000018010000}"/>
    <cellStyle name="Normal 10 10" xfId="10455" xr:uid="{00000000-0005-0000-0000-000019010000}"/>
    <cellStyle name="Normal 10 11" xfId="10454" xr:uid="{00000000-0005-0000-0000-00001A010000}"/>
    <cellStyle name="Normal 10 12" xfId="10453" xr:uid="{00000000-0005-0000-0000-00001B010000}"/>
    <cellStyle name="Normal 10 13" xfId="10452" xr:uid="{00000000-0005-0000-0000-00001C010000}"/>
    <cellStyle name="Normal 10 14" xfId="32082" xr:uid="{00000000-0005-0000-0000-00001D010000}"/>
    <cellStyle name="Normal 10 15" xfId="32083" xr:uid="{00000000-0005-0000-0000-00001E010000}"/>
    <cellStyle name="Normal 10 16" xfId="32084" xr:uid="{00000000-0005-0000-0000-00001F010000}"/>
    <cellStyle name="Normal 10 17" xfId="32085" xr:uid="{00000000-0005-0000-0000-000020010000}"/>
    <cellStyle name="Normal 10 18" xfId="32086" xr:uid="{00000000-0005-0000-0000-000021010000}"/>
    <cellStyle name="Normal 10 19" xfId="32087" xr:uid="{00000000-0005-0000-0000-000022010000}"/>
    <cellStyle name="Normal 10 2" xfId="10602" xr:uid="{00000000-0005-0000-0000-000023010000}"/>
    <cellStyle name="Normal 10 2 10" xfId="10603" xr:uid="{00000000-0005-0000-0000-000024010000}"/>
    <cellStyle name="Normal 10 2 10 2" xfId="10451" xr:uid="{00000000-0005-0000-0000-000025010000}"/>
    <cellStyle name="Normal 10 2 100" xfId="10604" xr:uid="{00000000-0005-0000-0000-000026010000}"/>
    <cellStyle name="Normal 10 2 101" xfId="10605" xr:uid="{00000000-0005-0000-0000-000027010000}"/>
    <cellStyle name="Normal 10 2 102" xfId="10606" xr:uid="{00000000-0005-0000-0000-000028010000}"/>
    <cellStyle name="Normal 10 2 103" xfId="10607" xr:uid="{00000000-0005-0000-0000-000029010000}"/>
    <cellStyle name="Normal 10 2 104" xfId="10608" xr:uid="{00000000-0005-0000-0000-00002A010000}"/>
    <cellStyle name="Normal 10 2 105" xfId="10609" xr:uid="{00000000-0005-0000-0000-00002B010000}"/>
    <cellStyle name="Normal 10 2 106" xfId="10610" xr:uid="{00000000-0005-0000-0000-00002C010000}"/>
    <cellStyle name="Normal 10 2 107" xfId="10611" xr:uid="{00000000-0005-0000-0000-00002D010000}"/>
    <cellStyle name="Normal 10 2 108" xfId="10612" xr:uid="{00000000-0005-0000-0000-00002E010000}"/>
    <cellStyle name="Normal 10 2 109" xfId="10613" xr:uid="{00000000-0005-0000-0000-00002F010000}"/>
    <cellStyle name="Normal 10 2 11" xfId="10614" xr:uid="{00000000-0005-0000-0000-000030010000}"/>
    <cellStyle name="Normal 10 2 11 2" xfId="10450" xr:uid="{00000000-0005-0000-0000-000031010000}"/>
    <cellStyle name="Normal 10 2 110" xfId="10615" xr:uid="{00000000-0005-0000-0000-000032010000}"/>
    <cellStyle name="Normal 10 2 111" xfId="10616" xr:uid="{00000000-0005-0000-0000-000033010000}"/>
    <cellStyle name="Normal 10 2 112" xfId="10617" xr:uid="{00000000-0005-0000-0000-000034010000}"/>
    <cellStyle name="Normal 10 2 113" xfId="10618" xr:uid="{00000000-0005-0000-0000-000035010000}"/>
    <cellStyle name="Normal 10 2 114" xfId="10619" xr:uid="{00000000-0005-0000-0000-000036010000}"/>
    <cellStyle name="Normal 10 2 115" xfId="10620" xr:uid="{00000000-0005-0000-0000-000037010000}"/>
    <cellStyle name="Normal 10 2 116" xfId="10621" xr:uid="{00000000-0005-0000-0000-000038010000}"/>
    <cellStyle name="Normal 10 2 117" xfId="10622" xr:uid="{00000000-0005-0000-0000-000039010000}"/>
    <cellStyle name="Normal 10 2 118" xfId="10623" xr:uid="{00000000-0005-0000-0000-00003A010000}"/>
    <cellStyle name="Normal 10 2 119" xfId="10624" xr:uid="{00000000-0005-0000-0000-00003B010000}"/>
    <cellStyle name="Normal 10 2 12" xfId="10625" xr:uid="{00000000-0005-0000-0000-00003C010000}"/>
    <cellStyle name="Normal 10 2 12 2" xfId="10449" xr:uid="{00000000-0005-0000-0000-00003D010000}"/>
    <cellStyle name="Normal 10 2 120" xfId="10626" xr:uid="{00000000-0005-0000-0000-00003E010000}"/>
    <cellStyle name="Normal 10 2 121" xfId="10627" xr:uid="{00000000-0005-0000-0000-00003F010000}"/>
    <cellStyle name="Normal 10 2 122" xfId="10628" xr:uid="{00000000-0005-0000-0000-000040010000}"/>
    <cellStyle name="Normal 10 2 123" xfId="10629" xr:uid="{00000000-0005-0000-0000-000041010000}"/>
    <cellStyle name="Normal 10 2 124" xfId="10630" xr:uid="{00000000-0005-0000-0000-000042010000}"/>
    <cellStyle name="Normal 10 2 125" xfId="10631" xr:uid="{00000000-0005-0000-0000-000043010000}"/>
    <cellStyle name="Normal 10 2 126" xfId="10632" xr:uid="{00000000-0005-0000-0000-000044010000}"/>
    <cellStyle name="Normal 10 2 127" xfId="10633" xr:uid="{00000000-0005-0000-0000-000045010000}"/>
    <cellStyle name="Normal 10 2 128" xfId="10634" xr:uid="{00000000-0005-0000-0000-000046010000}"/>
    <cellStyle name="Normal 10 2 129" xfId="10635" xr:uid="{00000000-0005-0000-0000-000047010000}"/>
    <cellStyle name="Normal 10 2 13" xfId="10636" xr:uid="{00000000-0005-0000-0000-000048010000}"/>
    <cellStyle name="Normal 10 2 13 10" xfId="10448" xr:uid="{00000000-0005-0000-0000-000049010000}"/>
    <cellStyle name="Normal 10 2 13 11" xfId="10447" xr:uid="{00000000-0005-0000-0000-00004A010000}"/>
    <cellStyle name="Normal 10 2 13 12" xfId="10446" xr:uid="{00000000-0005-0000-0000-00004B010000}"/>
    <cellStyle name="Normal 10 2 13 13" xfId="10445" xr:uid="{00000000-0005-0000-0000-00004C010000}"/>
    <cellStyle name="Normal 10 2 13 14" xfId="10444" xr:uid="{00000000-0005-0000-0000-00004D010000}"/>
    <cellStyle name="Normal 10 2 13 15" xfId="10443" xr:uid="{00000000-0005-0000-0000-00004E010000}"/>
    <cellStyle name="Normal 10 2 13 2" xfId="10442" xr:uid="{00000000-0005-0000-0000-00004F010000}"/>
    <cellStyle name="Normal 10 2 13 3" xfId="10441" xr:uid="{00000000-0005-0000-0000-000050010000}"/>
    <cellStyle name="Normal 10 2 13 4" xfId="10440" xr:uid="{00000000-0005-0000-0000-000051010000}"/>
    <cellStyle name="Normal 10 2 13 5" xfId="10439" xr:uid="{00000000-0005-0000-0000-000052010000}"/>
    <cellStyle name="Normal 10 2 13 6" xfId="10438" xr:uid="{00000000-0005-0000-0000-000053010000}"/>
    <cellStyle name="Normal 10 2 13 7" xfId="10437" xr:uid="{00000000-0005-0000-0000-000054010000}"/>
    <cellStyle name="Normal 10 2 13 8" xfId="10436" xr:uid="{00000000-0005-0000-0000-000055010000}"/>
    <cellStyle name="Normal 10 2 13 9" xfId="10435" xr:uid="{00000000-0005-0000-0000-000056010000}"/>
    <cellStyle name="Normal 10 2 130" xfId="10637" xr:uid="{00000000-0005-0000-0000-000057010000}"/>
    <cellStyle name="Normal 10 2 131" xfId="10638" xr:uid="{00000000-0005-0000-0000-000058010000}"/>
    <cellStyle name="Normal 10 2 132" xfId="10639" xr:uid="{00000000-0005-0000-0000-000059010000}"/>
    <cellStyle name="Normal 10 2 133" xfId="10640" xr:uid="{00000000-0005-0000-0000-00005A010000}"/>
    <cellStyle name="Normal 10 2 134" xfId="10641" xr:uid="{00000000-0005-0000-0000-00005B010000}"/>
    <cellStyle name="Normal 10 2 135" xfId="10434" xr:uid="{00000000-0005-0000-0000-00005C010000}"/>
    <cellStyle name="Normal 10 2 135 2" xfId="31800" xr:uid="{00000000-0005-0000-0000-00005D010000}"/>
    <cellStyle name="Normal 10 2 135 2 2" xfId="32059" xr:uid="{00000000-0005-0000-0000-00005E010000}"/>
    <cellStyle name="Normal 10 2 136" xfId="31801" xr:uid="{00000000-0005-0000-0000-00005F010000}"/>
    <cellStyle name="Normal 10 2 14" xfId="10642" xr:uid="{00000000-0005-0000-0000-000060010000}"/>
    <cellStyle name="Normal 10 2 14 2" xfId="10433" xr:uid="{00000000-0005-0000-0000-000061010000}"/>
    <cellStyle name="Normal 10 2 15" xfId="10643" xr:uid="{00000000-0005-0000-0000-000062010000}"/>
    <cellStyle name="Normal 10 2 15 2" xfId="10432" xr:uid="{00000000-0005-0000-0000-000063010000}"/>
    <cellStyle name="Normal 10 2 16" xfId="10644" xr:uid="{00000000-0005-0000-0000-000064010000}"/>
    <cellStyle name="Normal 10 2 16 2" xfId="10431" xr:uid="{00000000-0005-0000-0000-000065010000}"/>
    <cellStyle name="Normal 10 2 17" xfId="10645" xr:uid="{00000000-0005-0000-0000-000066010000}"/>
    <cellStyle name="Normal 10 2 17 2" xfId="10430" xr:uid="{00000000-0005-0000-0000-000067010000}"/>
    <cellStyle name="Normal 10 2 18" xfId="10646" xr:uid="{00000000-0005-0000-0000-000068010000}"/>
    <cellStyle name="Normal 10 2 18 2" xfId="10429" xr:uid="{00000000-0005-0000-0000-000069010000}"/>
    <cellStyle name="Normal 10 2 19" xfId="10647" xr:uid="{00000000-0005-0000-0000-00006A010000}"/>
    <cellStyle name="Normal 10 2 19 2" xfId="10428" xr:uid="{00000000-0005-0000-0000-00006B010000}"/>
    <cellStyle name="Normal 10 2 2" xfId="10648" xr:uid="{00000000-0005-0000-0000-00006C010000}"/>
    <cellStyle name="Normal 10 2 2 2" xfId="10427" xr:uid="{00000000-0005-0000-0000-00006D010000}"/>
    <cellStyle name="Normal 10 2 20" xfId="10649" xr:uid="{00000000-0005-0000-0000-00006E010000}"/>
    <cellStyle name="Normal 10 2 20 2" xfId="10426" xr:uid="{00000000-0005-0000-0000-00006F010000}"/>
    <cellStyle name="Normal 10 2 21" xfId="10650" xr:uid="{00000000-0005-0000-0000-000070010000}"/>
    <cellStyle name="Normal 10 2 21 2" xfId="10425" xr:uid="{00000000-0005-0000-0000-000071010000}"/>
    <cellStyle name="Normal 10 2 22" xfId="10651" xr:uid="{00000000-0005-0000-0000-000072010000}"/>
    <cellStyle name="Normal 10 2 22 2" xfId="10424" xr:uid="{00000000-0005-0000-0000-000073010000}"/>
    <cellStyle name="Normal 10 2 23" xfId="10652" xr:uid="{00000000-0005-0000-0000-000074010000}"/>
    <cellStyle name="Normal 10 2 23 2" xfId="10423" xr:uid="{00000000-0005-0000-0000-000075010000}"/>
    <cellStyle name="Normal 10 2 24" xfId="10653" xr:uid="{00000000-0005-0000-0000-000076010000}"/>
    <cellStyle name="Normal 10 2 24 2" xfId="10422" xr:uid="{00000000-0005-0000-0000-000077010000}"/>
    <cellStyle name="Normal 10 2 25" xfId="10654" xr:uid="{00000000-0005-0000-0000-000078010000}"/>
    <cellStyle name="Normal 10 2 25 2" xfId="10421" xr:uid="{00000000-0005-0000-0000-000079010000}"/>
    <cellStyle name="Normal 10 2 26" xfId="10655" xr:uid="{00000000-0005-0000-0000-00007A010000}"/>
    <cellStyle name="Normal 10 2 26 2" xfId="10420" xr:uid="{00000000-0005-0000-0000-00007B010000}"/>
    <cellStyle name="Normal 10 2 27" xfId="10656" xr:uid="{00000000-0005-0000-0000-00007C010000}"/>
    <cellStyle name="Normal 10 2 27 2" xfId="10419" xr:uid="{00000000-0005-0000-0000-00007D010000}"/>
    <cellStyle name="Normal 10 2 28" xfId="10657" xr:uid="{00000000-0005-0000-0000-00007E010000}"/>
    <cellStyle name="Normal 10 2 28 2" xfId="10418" xr:uid="{00000000-0005-0000-0000-00007F010000}"/>
    <cellStyle name="Normal 10 2 29" xfId="10658" xr:uid="{00000000-0005-0000-0000-000080010000}"/>
    <cellStyle name="Normal 10 2 29 2" xfId="10417" xr:uid="{00000000-0005-0000-0000-000081010000}"/>
    <cellStyle name="Normal 10 2 3" xfId="10659" xr:uid="{00000000-0005-0000-0000-000082010000}"/>
    <cellStyle name="Normal 10 2 3 2" xfId="10416" xr:uid="{00000000-0005-0000-0000-000083010000}"/>
    <cellStyle name="Normal 10 2 30" xfId="10660" xr:uid="{00000000-0005-0000-0000-000084010000}"/>
    <cellStyle name="Normal 10 2 30 2" xfId="10415" xr:uid="{00000000-0005-0000-0000-000085010000}"/>
    <cellStyle name="Normal 10 2 31" xfId="10661" xr:uid="{00000000-0005-0000-0000-000086010000}"/>
    <cellStyle name="Normal 10 2 31 2" xfId="10414" xr:uid="{00000000-0005-0000-0000-000087010000}"/>
    <cellStyle name="Normal 10 2 32" xfId="10662" xr:uid="{00000000-0005-0000-0000-000088010000}"/>
    <cellStyle name="Normal 10 2 32 2" xfId="10413" xr:uid="{00000000-0005-0000-0000-000089010000}"/>
    <cellStyle name="Normal 10 2 33" xfId="10663" xr:uid="{00000000-0005-0000-0000-00008A010000}"/>
    <cellStyle name="Normal 10 2 33 2" xfId="10412" xr:uid="{00000000-0005-0000-0000-00008B010000}"/>
    <cellStyle name="Normal 10 2 34" xfId="10664" xr:uid="{00000000-0005-0000-0000-00008C010000}"/>
    <cellStyle name="Normal 10 2 34 2" xfId="10411" xr:uid="{00000000-0005-0000-0000-00008D010000}"/>
    <cellStyle name="Normal 10 2 35" xfId="10665" xr:uid="{00000000-0005-0000-0000-00008E010000}"/>
    <cellStyle name="Normal 10 2 35 2" xfId="10410" xr:uid="{00000000-0005-0000-0000-00008F010000}"/>
    <cellStyle name="Normal 10 2 36" xfId="10666" xr:uid="{00000000-0005-0000-0000-000090010000}"/>
    <cellStyle name="Normal 10 2 36 2" xfId="10409" xr:uid="{00000000-0005-0000-0000-000091010000}"/>
    <cellStyle name="Normal 10 2 37" xfId="10667" xr:uid="{00000000-0005-0000-0000-000092010000}"/>
    <cellStyle name="Normal 10 2 37 2" xfId="10408" xr:uid="{00000000-0005-0000-0000-000093010000}"/>
    <cellStyle name="Normal 10 2 38" xfId="10668" xr:uid="{00000000-0005-0000-0000-000094010000}"/>
    <cellStyle name="Normal 10 2 38 2" xfId="10407" xr:uid="{00000000-0005-0000-0000-000095010000}"/>
    <cellStyle name="Normal 10 2 39" xfId="10669" xr:uid="{00000000-0005-0000-0000-000096010000}"/>
    <cellStyle name="Normal 10 2 39 2" xfId="10406" xr:uid="{00000000-0005-0000-0000-000097010000}"/>
    <cellStyle name="Normal 10 2 4" xfId="10670" xr:uid="{00000000-0005-0000-0000-000098010000}"/>
    <cellStyle name="Normal 10 2 4 2" xfId="10405" xr:uid="{00000000-0005-0000-0000-000099010000}"/>
    <cellStyle name="Normal 10 2 40" xfId="10671" xr:uid="{00000000-0005-0000-0000-00009A010000}"/>
    <cellStyle name="Normal 10 2 40 10" xfId="10404" xr:uid="{00000000-0005-0000-0000-00009B010000}"/>
    <cellStyle name="Normal 10 2 40 11" xfId="10403" xr:uid="{00000000-0005-0000-0000-00009C010000}"/>
    <cellStyle name="Normal 10 2 40 12" xfId="10402" xr:uid="{00000000-0005-0000-0000-00009D010000}"/>
    <cellStyle name="Normal 10 2 40 13" xfId="10401" xr:uid="{00000000-0005-0000-0000-00009E010000}"/>
    <cellStyle name="Normal 10 2 40 14" xfId="10400" xr:uid="{00000000-0005-0000-0000-00009F010000}"/>
    <cellStyle name="Normal 10 2 40 15" xfId="10399" xr:uid="{00000000-0005-0000-0000-0000A0010000}"/>
    <cellStyle name="Normal 10 2 40 2" xfId="10398" xr:uid="{00000000-0005-0000-0000-0000A1010000}"/>
    <cellStyle name="Normal 10 2 40 3" xfId="10397" xr:uid="{00000000-0005-0000-0000-0000A2010000}"/>
    <cellStyle name="Normal 10 2 40 4" xfId="10396" xr:uid="{00000000-0005-0000-0000-0000A3010000}"/>
    <cellStyle name="Normal 10 2 40 5" xfId="10395" xr:uid="{00000000-0005-0000-0000-0000A4010000}"/>
    <cellStyle name="Normal 10 2 40 6" xfId="10394" xr:uid="{00000000-0005-0000-0000-0000A5010000}"/>
    <cellStyle name="Normal 10 2 40 7" xfId="10393" xr:uid="{00000000-0005-0000-0000-0000A6010000}"/>
    <cellStyle name="Normal 10 2 40 8" xfId="10392" xr:uid="{00000000-0005-0000-0000-0000A7010000}"/>
    <cellStyle name="Normal 10 2 40 9" xfId="10391" xr:uid="{00000000-0005-0000-0000-0000A8010000}"/>
    <cellStyle name="Normal 10 2 41" xfId="10672" xr:uid="{00000000-0005-0000-0000-0000A9010000}"/>
    <cellStyle name="Normal 10 2 41 10" xfId="10390" xr:uid="{00000000-0005-0000-0000-0000AA010000}"/>
    <cellStyle name="Normal 10 2 41 11" xfId="10389" xr:uid="{00000000-0005-0000-0000-0000AB010000}"/>
    <cellStyle name="Normal 10 2 41 12" xfId="10388" xr:uid="{00000000-0005-0000-0000-0000AC010000}"/>
    <cellStyle name="Normal 10 2 41 13" xfId="10387" xr:uid="{00000000-0005-0000-0000-0000AD010000}"/>
    <cellStyle name="Normal 10 2 41 14" xfId="10386" xr:uid="{00000000-0005-0000-0000-0000AE010000}"/>
    <cellStyle name="Normal 10 2 41 15" xfId="10385" xr:uid="{00000000-0005-0000-0000-0000AF010000}"/>
    <cellStyle name="Normal 10 2 41 2" xfId="10384" xr:uid="{00000000-0005-0000-0000-0000B0010000}"/>
    <cellStyle name="Normal 10 2 41 3" xfId="10383" xr:uid="{00000000-0005-0000-0000-0000B1010000}"/>
    <cellStyle name="Normal 10 2 41 4" xfId="10382" xr:uid="{00000000-0005-0000-0000-0000B2010000}"/>
    <cellStyle name="Normal 10 2 41 5" xfId="10381" xr:uid="{00000000-0005-0000-0000-0000B3010000}"/>
    <cellStyle name="Normal 10 2 41 6" xfId="10380" xr:uid="{00000000-0005-0000-0000-0000B4010000}"/>
    <cellStyle name="Normal 10 2 41 7" xfId="10379" xr:uid="{00000000-0005-0000-0000-0000B5010000}"/>
    <cellStyle name="Normal 10 2 41 8" xfId="10378" xr:uid="{00000000-0005-0000-0000-0000B6010000}"/>
    <cellStyle name="Normal 10 2 41 9" xfId="10377" xr:uid="{00000000-0005-0000-0000-0000B7010000}"/>
    <cellStyle name="Normal 10 2 42" xfId="10673" xr:uid="{00000000-0005-0000-0000-0000B8010000}"/>
    <cellStyle name="Normal 10 2 42 10" xfId="10376" xr:uid="{00000000-0005-0000-0000-0000B9010000}"/>
    <cellStyle name="Normal 10 2 42 11" xfId="10375" xr:uid="{00000000-0005-0000-0000-0000BA010000}"/>
    <cellStyle name="Normal 10 2 42 12" xfId="10374" xr:uid="{00000000-0005-0000-0000-0000BB010000}"/>
    <cellStyle name="Normal 10 2 42 13" xfId="10373" xr:uid="{00000000-0005-0000-0000-0000BC010000}"/>
    <cellStyle name="Normal 10 2 42 14" xfId="10372" xr:uid="{00000000-0005-0000-0000-0000BD010000}"/>
    <cellStyle name="Normal 10 2 42 15" xfId="10371" xr:uid="{00000000-0005-0000-0000-0000BE010000}"/>
    <cellStyle name="Normal 10 2 42 2" xfId="10370" xr:uid="{00000000-0005-0000-0000-0000BF010000}"/>
    <cellStyle name="Normal 10 2 42 3" xfId="10369" xr:uid="{00000000-0005-0000-0000-0000C0010000}"/>
    <cellStyle name="Normal 10 2 42 4" xfId="10368" xr:uid="{00000000-0005-0000-0000-0000C1010000}"/>
    <cellStyle name="Normal 10 2 42 5" xfId="10367" xr:uid="{00000000-0005-0000-0000-0000C2010000}"/>
    <cellStyle name="Normal 10 2 42 6" xfId="10366" xr:uid="{00000000-0005-0000-0000-0000C3010000}"/>
    <cellStyle name="Normal 10 2 42 7" xfId="10365" xr:uid="{00000000-0005-0000-0000-0000C4010000}"/>
    <cellStyle name="Normal 10 2 42 8" xfId="10364" xr:uid="{00000000-0005-0000-0000-0000C5010000}"/>
    <cellStyle name="Normal 10 2 42 9" xfId="10363" xr:uid="{00000000-0005-0000-0000-0000C6010000}"/>
    <cellStyle name="Normal 10 2 43" xfId="10674" xr:uid="{00000000-0005-0000-0000-0000C7010000}"/>
    <cellStyle name="Normal 10 2 43 10" xfId="10362" xr:uid="{00000000-0005-0000-0000-0000C8010000}"/>
    <cellStyle name="Normal 10 2 43 11" xfId="10361" xr:uid="{00000000-0005-0000-0000-0000C9010000}"/>
    <cellStyle name="Normal 10 2 43 12" xfId="10360" xr:uid="{00000000-0005-0000-0000-0000CA010000}"/>
    <cellStyle name="Normal 10 2 43 13" xfId="10359" xr:uid="{00000000-0005-0000-0000-0000CB010000}"/>
    <cellStyle name="Normal 10 2 43 14" xfId="10358" xr:uid="{00000000-0005-0000-0000-0000CC010000}"/>
    <cellStyle name="Normal 10 2 43 15" xfId="10357" xr:uid="{00000000-0005-0000-0000-0000CD010000}"/>
    <cellStyle name="Normal 10 2 43 2" xfId="10356" xr:uid="{00000000-0005-0000-0000-0000CE010000}"/>
    <cellStyle name="Normal 10 2 43 3" xfId="10355" xr:uid="{00000000-0005-0000-0000-0000CF010000}"/>
    <cellStyle name="Normal 10 2 43 4" xfId="10354" xr:uid="{00000000-0005-0000-0000-0000D0010000}"/>
    <cellStyle name="Normal 10 2 43 5" xfId="10353" xr:uid="{00000000-0005-0000-0000-0000D1010000}"/>
    <cellStyle name="Normal 10 2 43 6" xfId="10352" xr:uid="{00000000-0005-0000-0000-0000D2010000}"/>
    <cellStyle name="Normal 10 2 43 7" xfId="10351" xr:uid="{00000000-0005-0000-0000-0000D3010000}"/>
    <cellStyle name="Normal 10 2 43 8" xfId="10350" xr:uid="{00000000-0005-0000-0000-0000D4010000}"/>
    <cellStyle name="Normal 10 2 43 9" xfId="10349" xr:uid="{00000000-0005-0000-0000-0000D5010000}"/>
    <cellStyle name="Normal 10 2 44" xfId="10675" xr:uid="{00000000-0005-0000-0000-0000D6010000}"/>
    <cellStyle name="Normal 10 2 44 10" xfId="10348" xr:uid="{00000000-0005-0000-0000-0000D7010000}"/>
    <cellStyle name="Normal 10 2 44 11" xfId="10347" xr:uid="{00000000-0005-0000-0000-0000D8010000}"/>
    <cellStyle name="Normal 10 2 44 12" xfId="10346" xr:uid="{00000000-0005-0000-0000-0000D9010000}"/>
    <cellStyle name="Normal 10 2 44 13" xfId="10345" xr:uid="{00000000-0005-0000-0000-0000DA010000}"/>
    <cellStyle name="Normal 10 2 44 14" xfId="10344" xr:uid="{00000000-0005-0000-0000-0000DB010000}"/>
    <cellStyle name="Normal 10 2 44 15" xfId="10343" xr:uid="{00000000-0005-0000-0000-0000DC010000}"/>
    <cellStyle name="Normal 10 2 44 2" xfId="10342" xr:uid="{00000000-0005-0000-0000-0000DD010000}"/>
    <cellStyle name="Normal 10 2 44 3" xfId="10341" xr:uid="{00000000-0005-0000-0000-0000DE010000}"/>
    <cellStyle name="Normal 10 2 44 4" xfId="10340" xr:uid="{00000000-0005-0000-0000-0000DF010000}"/>
    <cellStyle name="Normal 10 2 44 5" xfId="10339" xr:uid="{00000000-0005-0000-0000-0000E0010000}"/>
    <cellStyle name="Normal 10 2 44 6" xfId="10338" xr:uid="{00000000-0005-0000-0000-0000E1010000}"/>
    <cellStyle name="Normal 10 2 44 7" xfId="10337" xr:uid="{00000000-0005-0000-0000-0000E2010000}"/>
    <cellStyle name="Normal 10 2 44 8" xfId="10336" xr:uid="{00000000-0005-0000-0000-0000E3010000}"/>
    <cellStyle name="Normal 10 2 44 9" xfId="10335" xr:uid="{00000000-0005-0000-0000-0000E4010000}"/>
    <cellStyle name="Normal 10 2 45" xfId="10676" xr:uid="{00000000-0005-0000-0000-0000E5010000}"/>
    <cellStyle name="Normal 10 2 45 10" xfId="10334" xr:uid="{00000000-0005-0000-0000-0000E6010000}"/>
    <cellStyle name="Normal 10 2 45 11" xfId="10333" xr:uid="{00000000-0005-0000-0000-0000E7010000}"/>
    <cellStyle name="Normal 10 2 45 12" xfId="10332" xr:uid="{00000000-0005-0000-0000-0000E8010000}"/>
    <cellStyle name="Normal 10 2 45 13" xfId="10331" xr:uid="{00000000-0005-0000-0000-0000E9010000}"/>
    <cellStyle name="Normal 10 2 45 14" xfId="10330" xr:uid="{00000000-0005-0000-0000-0000EA010000}"/>
    <cellStyle name="Normal 10 2 45 15" xfId="10329" xr:uid="{00000000-0005-0000-0000-0000EB010000}"/>
    <cellStyle name="Normal 10 2 45 2" xfId="10328" xr:uid="{00000000-0005-0000-0000-0000EC010000}"/>
    <cellStyle name="Normal 10 2 45 3" xfId="10327" xr:uid="{00000000-0005-0000-0000-0000ED010000}"/>
    <cellStyle name="Normal 10 2 45 4" xfId="10326" xr:uid="{00000000-0005-0000-0000-0000EE010000}"/>
    <cellStyle name="Normal 10 2 45 5" xfId="10325" xr:uid="{00000000-0005-0000-0000-0000EF010000}"/>
    <cellStyle name="Normal 10 2 45 6" xfId="10324" xr:uid="{00000000-0005-0000-0000-0000F0010000}"/>
    <cellStyle name="Normal 10 2 45 7" xfId="10323" xr:uid="{00000000-0005-0000-0000-0000F1010000}"/>
    <cellStyle name="Normal 10 2 45 8" xfId="10322" xr:uid="{00000000-0005-0000-0000-0000F2010000}"/>
    <cellStyle name="Normal 10 2 45 9" xfId="10321" xr:uid="{00000000-0005-0000-0000-0000F3010000}"/>
    <cellStyle name="Normal 10 2 46" xfId="10677" xr:uid="{00000000-0005-0000-0000-0000F4010000}"/>
    <cellStyle name="Normal 10 2 46 10" xfId="10320" xr:uid="{00000000-0005-0000-0000-0000F5010000}"/>
    <cellStyle name="Normal 10 2 46 11" xfId="10319" xr:uid="{00000000-0005-0000-0000-0000F6010000}"/>
    <cellStyle name="Normal 10 2 46 12" xfId="10318" xr:uid="{00000000-0005-0000-0000-0000F7010000}"/>
    <cellStyle name="Normal 10 2 46 13" xfId="10317" xr:uid="{00000000-0005-0000-0000-0000F8010000}"/>
    <cellStyle name="Normal 10 2 46 14" xfId="10316" xr:uid="{00000000-0005-0000-0000-0000F9010000}"/>
    <cellStyle name="Normal 10 2 46 15" xfId="10315" xr:uid="{00000000-0005-0000-0000-0000FA010000}"/>
    <cellStyle name="Normal 10 2 46 2" xfId="10314" xr:uid="{00000000-0005-0000-0000-0000FB010000}"/>
    <cellStyle name="Normal 10 2 46 3" xfId="10313" xr:uid="{00000000-0005-0000-0000-0000FC010000}"/>
    <cellStyle name="Normal 10 2 46 4" xfId="10312" xr:uid="{00000000-0005-0000-0000-0000FD010000}"/>
    <cellStyle name="Normal 10 2 46 5" xfId="10311" xr:uid="{00000000-0005-0000-0000-0000FE010000}"/>
    <cellStyle name="Normal 10 2 46 6" xfId="10310" xr:uid="{00000000-0005-0000-0000-0000FF010000}"/>
    <cellStyle name="Normal 10 2 46 7" xfId="10309" xr:uid="{00000000-0005-0000-0000-000000020000}"/>
    <cellStyle name="Normal 10 2 46 8" xfId="10308" xr:uid="{00000000-0005-0000-0000-000001020000}"/>
    <cellStyle name="Normal 10 2 46 9" xfId="10307" xr:uid="{00000000-0005-0000-0000-000002020000}"/>
    <cellStyle name="Normal 10 2 47" xfId="10678" xr:uid="{00000000-0005-0000-0000-000003020000}"/>
    <cellStyle name="Normal 10 2 47 10" xfId="10306" xr:uid="{00000000-0005-0000-0000-000004020000}"/>
    <cellStyle name="Normal 10 2 47 11" xfId="10305" xr:uid="{00000000-0005-0000-0000-000005020000}"/>
    <cellStyle name="Normal 10 2 47 12" xfId="10304" xr:uid="{00000000-0005-0000-0000-000006020000}"/>
    <cellStyle name="Normal 10 2 47 13" xfId="10303" xr:uid="{00000000-0005-0000-0000-000007020000}"/>
    <cellStyle name="Normal 10 2 47 14" xfId="10302" xr:uid="{00000000-0005-0000-0000-000008020000}"/>
    <cellStyle name="Normal 10 2 47 15" xfId="10301" xr:uid="{00000000-0005-0000-0000-000009020000}"/>
    <cellStyle name="Normal 10 2 47 2" xfId="10300" xr:uid="{00000000-0005-0000-0000-00000A020000}"/>
    <cellStyle name="Normal 10 2 47 3" xfId="10299" xr:uid="{00000000-0005-0000-0000-00000B020000}"/>
    <cellStyle name="Normal 10 2 47 4" xfId="10298" xr:uid="{00000000-0005-0000-0000-00000C020000}"/>
    <cellStyle name="Normal 10 2 47 5" xfId="10297" xr:uid="{00000000-0005-0000-0000-00000D020000}"/>
    <cellStyle name="Normal 10 2 47 6" xfId="10296" xr:uid="{00000000-0005-0000-0000-00000E020000}"/>
    <cellStyle name="Normal 10 2 47 7" xfId="10295" xr:uid="{00000000-0005-0000-0000-00000F020000}"/>
    <cellStyle name="Normal 10 2 47 8" xfId="10294" xr:uid="{00000000-0005-0000-0000-000010020000}"/>
    <cellStyle name="Normal 10 2 47 9" xfId="10293" xr:uid="{00000000-0005-0000-0000-000011020000}"/>
    <cellStyle name="Normal 10 2 48" xfId="10679" xr:uid="{00000000-0005-0000-0000-000012020000}"/>
    <cellStyle name="Normal 10 2 48 10" xfId="10292" xr:uid="{00000000-0005-0000-0000-000013020000}"/>
    <cellStyle name="Normal 10 2 48 11" xfId="10291" xr:uid="{00000000-0005-0000-0000-000014020000}"/>
    <cellStyle name="Normal 10 2 48 12" xfId="10290" xr:uid="{00000000-0005-0000-0000-000015020000}"/>
    <cellStyle name="Normal 10 2 48 13" xfId="10289" xr:uid="{00000000-0005-0000-0000-000016020000}"/>
    <cellStyle name="Normal 10 2 48 14" xfId="10288" xr:uid="{00000000-0005-0000-0000-000017020000}"/>
    <cellStyle name="Normal 10 2 48 15" xfId="10287" xr:uid="{00000000-0005-0000-0000-000018020000}"/>
    <cellStyle name="Normal 10 2 48 2" xfId="10286" xr:uid="{00000000-0005-0000-0000-000019020000}"/>
    <cellStyle name="Normal 10 2 48 3" xfId="10285" xr:uid="{00000000-0005-0000-0000-00001A020000}"/>
    <cellStyle name="Normal 10 2 48 4" xfId="10284" xr:uid="{00000000-0005-0000-0000-00001B020000}"/>
    <cellStyle name="Normal 10 2 48 5" xfId="10283" xr:uid="{00000000-0005-0000-0000-00001C020000}"/>
    <cellStyle name="Normal 10 2 48 6" xfId="10282" xr:uid="{00000000-0005-0000-0000-00001D020000}"/>
    <cellStyle name="Normal 10 2 48 7" xfId="10281" xr:uid="{00000000-0005-0000-0000-00001E020000}"/>
    <cellStyle name="Normal 10 2 48 8" xfId="10280" xr:uid="{00000000-0005-0000-0000-00001F020000}"/>
    <cellStyle name="Normal 10 2 48 9" xfId="10279" xr:uid="{00000000-0005-0000-0000-000020020000}"/>
    <cellStyle name="Normal 10 2 49" xfId="10680" xr:uid="{00000000-0005-0000-0000-000021020000}"/>
    <cellStyle name="Normal 10 2 49 10" xfId="10278" xr:uid="{00000000-0005-0000-0000-000022020000}"/>
    <cellStyle name="Normal 10 2 49 11" xfId="10277" xr:uid="{00000000-0005-0000-0000-000023020000}"/>
    <cellStyle name="Normal 10 2 49 12" xfId="10276" xr:uid="{00000000-0005-0000-0000-000024020000}"/>
    <cellStyle name="Normal 10 2 49 13" xfId="10275" xr:uid="{00000000-0005-0000-0000-000025020000}"/>
    <cellStyle name="Normal 10 2 49 14" xfId="10274" xr:uid="{00000000-0005-0000-0000-000026020000}"/>
    <cellStyle name="Normal 10 2 49 15" xfId="10273" xr:uid="{00000000-0005-0000-0000-000027020000}"/>
    <cellStyle name="Normal 10 2 49 2" xfId="10272" xr:uid="{00000000-0005-0000-0000-000028020000}"/>
    <cellStyle name="Normal 10 2 49 3" xfId="10271" xr:uid="{00000000-0005-0000-0000-000029020000}"/>
    <cellStyle name="Normal 10 2 49 4" xfId="10270" xr:uid="{00000000-0005-0000-0000-00002A020000}"/>
    <cellStyle name="Normal 10 2 49 5" xfId="10269" xr:uid="{00000000-0005-0000-0000-00002B020000}"/>
    <cellStyle name="Normal 10 2 49 6" xfId="10268" xr:uid="{00000000-0005-0000-0000-00002C020000}"/>
    <cellStyle name="Normal 10 2 49 7" xfId="10267" xr:uid="{00000000-0005-0000-0000-00002D020000}"/>
    <cellStyle name="Normal 10 2 49 8" xfId="10266" xr:uid="{00000000-0005-0000-0000-00002E020000}"/>
    <cellStyle name="Normal 10 2 49 9" xfId="10265" xr:uid="{00000000-0005-0000-0000-00002F020000}"/>
    <cellStyle name="Normal 10 2 5" xfId="10681" xr:uid="{00000000-0005-0000-0000-000030020000}"/>
    <cellStyle name="Normal 10 2 5 2" xfId="10264" xr:uid="{00000000-0005-0000-0000-000031020000}"/>
    <cellStyle name="Normal 10 2 50" xfId="10682" xr:uid="{00000000-0005-0000-0000-000032020000}"/>
    <cellStyle name="Normal 10 2 50 10" xfId="10263" xr:uid="{00000000-0005-0000-0000-000033020000}"/>
    <cellStyle name="Normal 10 2 50 11" xfId="10262" xr:uid="{00000000-0005-0000-0000-000034020000}"/>
    <cellStyle name="Normal 10 2 50 12" xfId="10261" xr:uid="{00000000-0005-0000-0000-000035020000}"/>
    <cellStyle name="Normal 10 2 50 13" xfId="10260" xr:uid="{00000000-0005-0000-0000-000036020000}"/>
    <cellStyle name="Normal 10 2 50 14" xfId="10259" xr:uid="{00000000-0005-0000-0000-000037020000}"/>
    <cellStyle name="Normal 10 2 50 15" xfId="10258" xr:uid="{00000000-0005-0000-0000-000038020000}"/>
    <cellStyle name="Normal 10 2 50 2" xfId="10257" xr:uid="{00000000-0005-0000-0000-000039020000}"/>
    <cellStyle name="Normal 10 2 50 3" xfId="10256" xr:uid="{00000000-0005-0000-0000-00003A020000}"/>
    <cellStyle name="Normal 10 2 50 4" xfId="10255" xr:uid="{00000000-0005-0000-0000-00003B020000}"/>
    <cellStyle name="Normal 10 2 50 5" xfId="10254" xr:uid="{00000000-0005-0000-0000-00003C020000}"/>
    <cellStyle name="Normal 10 2 50 6" xfId="10253" xr:uid="{00000000-0005-0000-0000-00003D020000}"/>
    <cellStyle name="Normal 10 2 50 7" xfId="10252" xr:uid="{00000000-0005-0000-0000-00003E020000}"/>
    <cellStyle name="Normal 10 2 50 8" xfId="10251" xr:uid="{00000000-0005-0000-0000-00003F020000}"/>
    <cellStyle name="Normal 10 2 50 9" xfId="10250" xr:uid="{00000000-0005-0000-0000-000040020000}"/>
    <cellStyle name="Normal 10 2 51" xfId="10683" xr:uid="{00000000-0005-0000-0000-000041020000}"/>
    <cellStyle name="Normal 10 2 51 10" xfId="10249" xr:uid="{00000000-0005-0000-0000-000042020000}"/>
    <cellStyle name="Normal 10 2 51 11" xfId="10248" xr:uid="{00000000-0005-0000-0000-000043020000}"/>
    <cellStyle name="Normal 10 2 51 12" xfId="10247" xr:uid="{00000000-0005-0000-0000-000044020000}"/>
    <cellStyle name="Normal 10 2 51 13" xfId="10246" xr:uid="{00000000-0005-0000-0000-000045020000}"/>
    <cellStyle name="Normal 10 2 51 14" xfId="10245" xr:uid="{00000000-0005-0000-0000-000046020000}"/>
    <cellStyle name="Normal 10 2 51 15" xfId="10244" xr:uid="{00000000-0005-0000-0000-000047020000}"/>
    <cellStyle name="Normal 10 2 51 2" xfId="10243" xr:uid="{00000000-0005-0000-0000-000048020000}"/>
    <cellStyle name="Normal 10 2 51 3" xfId="10242" xr:uid="{00000000-0005-0000-0000-000049020000}"/>
    <cellStyle name="Normal 10 2 51 4" xfId="10241" xr:uid="{00000000-0005-0000-0000-00004A020000}"/>
    <cellStyle name="Normal 10 2 51 5" xfId="10240" xr:uid="{00000000-0005-0000-0000-00004B020000}"/>
    <cellStyle name="Normal 10 2 51 6" xfId="10239" xr:uid="{00000000-0005-0000-0000-00004C020000}"/>
    <cellStyle name="Normal 10 2 51 7" xfId="10238" xr:uid="{00000000-0005-0000-0000-00004D020000}"/>
    <cellStyle name="Normal 10 2 51 8" xfId="10237" xr:uid="{00000000-0005-0000-0000-00004E020000}"/>
    <cellStyle name="Normal 10 2 51 9" xfId="10236" xr:uid="{00000000-0005-0000-0000-00004F020000}"/>
    <cellStyle name="Normal 10 2 52" xfId="10684" xr:uid="{00000000-0005-0000-0000-000050020000}"/>
    <cellStyle name="Normal 10 2 52 10" xfId="10235" xr:uid="{00000000-0005-0000-0000-000051020000}"/>
    <cellStyle name="Normal 10 2 52 11" xfId="10234" xr:uid="{00000000-0005-0000-0000-000052020000}"/>
    <cellStyle name="Normal 10 2 52 12" xfId="10233" xr:uid="{00000000-0005-0000-0000-000053020000}"/>
    <cellStyle name="Normal 10 2 52 13" xfId="10232" xr:uid="{00000000-0005-0000-0000-000054020000}"/>
    <cellStyle name="Normal 10 2 52 14" xfId="10231" xr:uid="{00000000-0005-0000-0000-000055020000}"/>
    <cellStyle name="Normal 10 2 52 15" xfId="10230" xr:uid="{00000000-0005-0000-0000-000056020000}"/>
    <cellStyle name="Normal 10 2 52 2" xfId="10229" xr:uid="{00000000-0005-0000-0000-000057020000}"/>
    <cellStyle name="Normal 10 2 52 3" xfId="10228" xr:uid="{00000000-0005-0000-0000-000058020000}"/>
    <cellStyle name="Normal 10 2 52 4" xfId="10227" xr:uid="{00000000-0005-0000-0000-000059020000}"/>
    <cellStyle name="Normal 10 2 52 5" xfId="10226" xr:uid="{00000000-0005-0000-0000-00005A020000}"/>
    <cellStyle name="Normal 10 2 52 6" xfId="10225" xr:uid="{00000000-0005-0000-0000-00005B020000}"/>
    <cellStyle name="Normal 10 2 52 7" xfId="10224" xr:uid="{00000000-0005-0000-0000-00005C020000}"/>
    <cellStyle name="Normal 10 2 52 8" xfId="10223" xr:uid="{00000000-0005-0000-0000-00005D020000}"/>
    <cellStyle name="Normal 10 2 52 9" xfId="10222" xr:uid="{00000000-0005-0000-0000-00005E020000}"/>
    <cellStyle name="Normal 10 2 53" xfId="10685" xr:uid="{00000000-0005-0000-0000-00005F020000}"/>
    <cellStyle name="Normal 10 2 53 10" xfId="10221" xr:uid="{00000000-0005-0000-0000-000060020000}"/>
    <cellStyle name="Normal 10 2 53 11" xfId="10220" xr:uid="{00000000-0005-0000-0000-000061020000}"/>
    <cellStyle name="Normal 10 2 53 12" xfId="10219" xr:uid="{00000000-0005-0000-0000-000062020000}"/>
    <cellStyle name="Normal 10 2 53 13" xfId="10218" xr:uid="{00000000-0005-0000-0000-000063020000}"/>
    <cellStyle name="Normal 10 2 53 14" xfId="10217" xr:uid="{00000000-0005-0000-0000-000064020000}"/>
    <cellStyle name="Normal 10 2 53 15" xfId="10216" xr:uid="{00000000-0005-0000-0000-000065020000}"/>
    <cellStyle name="Normal 10 2 53 2" xfId="10215" xr:uid="{00000000-0005-0000-0000-000066020000}"/>
    <cellStyle name="Normal 10 2 53 3" xfId="10214" xr:uid="{00000000-0005-0000-0000-000067020000}"/>
    <cellStyle name="Normal 10 2 53 4" xfId="10213" xr:uid="{00000000-0005-0000-0000-000068020000}"/>
    <cellStyle name="Normal 10 2 53 5" xfId="10212" xr:uid="{00000000-0005-0000-0000-000069020000}"/>
    <cellStyle name="Normal 10 2 53 6" xfId="10211" xr:uid="{00000000-0005-0000-0000-00006A020000}"/>
    <cellStyle name="Normal 10 2 53 7" xfId="10210" xr:uid="{00000000-0005-0000-0000-00006B020000}"/>
    <cellStyle name="Normal 10 2 53 8" xfId="10209" xr:uid="{00000000-0005-0000-0000-00006C020000}"/>
    <cellStyle name="Normal 10 2 53 9" xfId="10208" xr:uid="{00000000-0005-0000-0000-00006D020000}"/>
    <cellStyle name="Normal 10 2 54" xfId="10686" xr:uid="{00000000-0005-0000-0000-00006E020000}"/>
    <cellStyle name="Normal 10 2 54 10" xfId="10207" xr:uid="{00000000-0005-0000-0000-00006F020000}"/>
    <cellStyle name="Normal 10 2 54 11" xfId="10206" xr:uid="{00000000-0005-0000-0000-000070020000}"/>
    <cellStyle name="Normal 10 2 54 12" xfId="10205" xr:uid="{00000000-0005-0000-0000-000071020000}"/>
    <cellStyle name="Normal 10 2 54 13" xfId="10204" xr:uid="{00000000-0005-0000-0000-000072020000}"/>
    <cellStyle name="Normal 10 2 54 14" xfId="10203" xr:uid="{00000000-0005-0000-0000-000073020000}"/>
    <cellStyle name="Normal 10 2 54 15" xfId="10202" xr:uid="{00000000-0005-0000-0000-000074020000}"/>
    <cellStyle name="Normal 10 2 54 2" xfId="10201" xr:uid="{00000000-0005-0000-0000-000075020000}"/>
    <cellStyle name="Normal 10 2 54 3" xfId="10200" xr:uid="{00000000-0005-0000-0000-000076020000}"/>
    <cellStyle name="Normal 10 2 54 4" xfId="10199" xr:uid="{00000000-0005-0000-0000-000077020000}"/>
    <cellStyle name="Normal 10 2 54 5" xfId="10198" xr:uid="{00000000-0005-0000-0000-000078020000}"/>
    <cellStyle name="Normal 10 2 54 6" xfId="10197" xr:uid="{00000000-0005-0000-0000-000079020000}"/>
    <cellStyle name="Normal 10 2 54 7" xfId="10196" xr:uid="{00000000-0005-0000-0000-00007A020000}"/>
    <cellStyle name="Normal 10 2 54 8" xfId="10195" xr:uid="{00000000-0005-0000-0000-00007B020000}"/>
    <cellStyle name="Normal 10 2 54 9" xfId="10194" xr:uid="{00000000-0005-0000-0000-00007C020000}"/>
    <cellStyle name="Normal 10 2 55" xfId="10687" xr:uid="{00000000-0005-0000-0000-00007D020000}"/>
    <cellStyle name="Normal 10 2 55 10" xfId="10193" xr:uid="{00000000-0005-0000-0000-00007E020000}"/>
    <cellStyle name="Normal 10 2 55 11" xfId="10192" xr:uid="{00000000-0005-0000-0000-00007F020000}"/>
    <cellStyle name="Normal 10 2 55 12" xfId="10191" xr:uid="{00000000-0005-0000-0000-000080020000}"/>
    <cellStyle name="Normal 10 2 55 13" xfId="10190" xr:uid="{00000000-0005-0000-0000-000081020000}"/>
    <cellStyle name="Normal 10 2 55 14" xfId="10189" xr:uid="{00000000-0005-0000-0000-000082020000}"/>
    <cellStyle name="Normal 10 2 55 15" xfId="10188" xr:uid="{00000000-0005-0000-0000-000083020000}"/>
    <cellStyle name="Normal 10 2 55 2" xfId="10187" xr:uid="{00000000-0005-0000-0000-000084020000}"/>
    <cellStyle name="Normal 10 2 55 3" xfId="10186" xr:uid="{00000000-0005-0000-0000-000085020000}"/>
    <cellStyle name="Normal 10 2 55 4" xfId="10185" xr:uid="{00000000-0005-0000-0000-000086020000}"/>
    <cellStyle name="Normal 10 2 55 5" xfId="10184" xr:uid="{00000000-0005-0000-0000-000087020000}"/>
    <cellStyle name="Normal 10 2 55 6" xfId="10183" xr:uid="{00000000-0005-0000-0000-000088020000}"/>
    <cellStyle name="Normal 10 2 55 7" xfId="10182" xr:uid="{00000000-0005-0000-0000-000089020000}"/>
    <cellStyle name="Normal 10 2 55 8" xfId="10181" xr:uid="{00000000-0005-0000-0000-00008A020000}"/>
    <cellStyle name="Normal 10 2 55 9" xfId="10180" xr:uid="{00000000-0005-0000-0000-00008B020000}"/>
    <cellStyle name="Normal 10 2 56" xfId="10688" xr:uid="{00000000-0005-0000-0000-00008C020000}"/>
    <cellStyle name="Normal 10 2 56 10" xfId="10179" xr:uid="{00000000-0005-0000-0000-00008D020000}"/>
    <cellStyle name="Normal 10 2 56 11" xfId="10178" xr:uid="{00000000-0005-0000-0000-00008E020000}"/>
    <cellStyle name="Normal 10 2 56 12" xfId="10177" xr:uid="{00000000-0005-0000-0000-00008F020000}"/>
    <cellStyle name="Normal 10 2 56 13" xfId="10176" xr:uid="{00000000-0005-0000-0000-000090020000}"/>
    <cellStyle name="Normal 10 2 56 14" xfId="10175" xr:uid="{00000000-0005-0000-0000-000091020000}"/>
    <cellStyle name="Normal 10 2 56 15" xfId="10174" xr:uid="{00000000-0005-0000-0000-000092020000}"/>
    <cellStyle name="Normal 10 2 56 2" xfId="10173" xr:uid="{00000000-0005-0000-0000-000093020000}"/>
    <cellStyle name="Normal 10 2 56 3" xfId="10172" xr:uid="{00000000-0005-0000-0000-000094020000}"/>
    <cellStyle name="Normal 10 2 56 4" xfId="10171" xr:uid="{00000000-0005-0000-0000-000095020000}"/>
    <cellStyle name="Normal 10 2 56 5" xfId="10170" xr:uid="{00000000-0005-0000-0000-000096020000}"/>
    <cellStyle name="Normal 10 2 56 6" xfId="10169" xr:uid="{00000000-0005-0000-0000-000097020000}"/>
    <cellStyle name="Normal 10 2 56 7" xfId="10168" xr:uid="{00000000-0005-0000-0000-000098020000}"/>
    <cellStyle name="Normal 10 2 56 8" xfId="10167" xr:uid="{00000000-0005-0000-0000-000099020000}"/>
    <cellStyle name="Normal 10 2 56 9" xfId="10166" xr:uid="{00000000-0005-0000-0000-00009A020000}"/>
    <cellStyle name="Normal 10 2 57" xfId="10689" xr:uid="{00000000-0005-0000-0000-00009B020000}"/>
    <cellStyle name="Normal 10 2 57 10" xfId="10165" xr:uid="{00000000-0005-0000-0000-00009C020000}"/>
    <cellStyle name="Normal 10 2 57 11" xfId="10164" xr:uid="{00000000-0005-0000-0000-00009D020000}"/>
    <cellStyle name="Normal 10 2 57 12" xfId="10163" xr:uid="{00000000-0005-0000-0000-00009E020000}"/>
    <cellStyle name="Normal 10 2 57 13" xfId="10162" xr:uid="{00000000-0005-0000-0000-00009F020000}"/>
    <cellStyle name="Normal 10 2 57 14" xfId="10161" xr:uid="{00000000-0005-0000-0000-0000A0020000}"/>
    <cellStyle name="Normal 10 2 57 15" xfId="10160" xr:uid="{00000000-0005-0000-0000-0000A1020000}"/>
    <cellStyle name="Normal 10 2 57 2" xfId="10159" xr:uid="{00000000-0005-0000-0000-0000A2020000}"/>
    <cellStyle name="Normal 10 2 57 3" xfId="10158" xr:uid="{00000000-0005-0000-0000-0000A3020000}"/>
    <cellStyle name="Normal 10 2 57 4" xfId="10157" xr:uid="{00000000-0005-0000-0000-0000A4020000}"/>
    <cellStyle name="Normal 10 2 57 5" xfId="10156" xr:uid="{00000000-0005-0000-0000-0000A5020000}"/>
    <cellStyle name="Normal 10 2 57 6" xfId="10155" xr:uid="{00000000-0005-0000-0000-0000A6020000}"/>
    <cellStyle name="Normal 10 2 57 7" xfId="10154" xr:uid="{00000000-0005-0000-0000-0000A7020000}"/>
    <cellStyle name="Normal 10 2 57 8" xfId="10153" xr:uid="{00000000-0005-0000-0000-0000A8020000}"/>
    <cellStyle name="Normal 10 2 57 9" xfId="10152" xr:uid="{00000000-0005-0000-0000-0000A9020000}"/>
    <cellStyle name="Normal 10 2 58" xfId="10690" xr:uid="{00000000-0005-0000-0000-0000AA020000}"/>
    <cellStyle name="Normal 10 2 58 10" xfId="10151" xr:uid="{00000000-0005-0000-0000-0000AB020000}"/>
    <cellStyle name="Normal 10 2 58 11" xfId="10150" xr:uid="{00000000-0005-0000-0000-0000AC020000}"/>
    <cellStyle name="Normal 10 2 58 12" xfId="10149" xr:uid="{00000000-0005-0000-0000-0000AD020000}"/>
    <cellStyle name="Normal 10 2 58 13" xfId="10148" xr:uid="{00000000-0005-0000-0000-0000AE020000}"/>
    <cellStyle name="Normal 10 2 58 14" xfId="10147" xr:uid="{00000000-0005-0000-0000-0000AF020000}"/>
    <cellStyle name="Normal 10 2 58 15" xfId="10146" xr:uid="{00000000-0005-0000-0000-0000B0020000}"/>
    <cellStyle name="Normal 10 2 58 2" xfId="10145" xr:uid="{00000000-0005-0000-0000-0000B1020000}"/>
    <cellStyle name="Normal 10 2 58 3" xfId="10144" xr:uid="{00000000-0005-0000-0000-0000B2020000}"/>
    <cellStyle name="Normal 10 2 58 4" xfId="10143" xr:uid="{00000000-0005-0000-0000-0000B3020000}"/>
    <cellStyle name="Normal 10 2 58 5" xfId="10142" xr:uid="{00000000-0005-0000-0000-0000B4020000}"/>
    <cellStyle name="Normal 10 2 58 6" xfId="10141" xr:uid="{00000000-0005-0000-0000-0000B5020000}"/>
    <cellStyle name="Normal 10 2 58 7" xfId="10140" xr:uid="{00000000-0005-0000-0000-0000B6020000}"/>
    <cellStyle name="Normal 10 2 58 8" xfId="10139" xr:uid="{00000000-0005-0000-0000-0000B7020000}"/>
    <cellStyle name="Normal 10 2 58 9" xfId="10138" xr:uid="{00000000-0005-0000-0000-0000B8020000}"/>
    <cellStyle name="Normal 10 2 59" xfId="10691" xr:uid="{00000000-0005-0000-0000-0000B9020000}"/>
    <cellStyle name="Normal 10 2 6" xfId="10692" xr:uid="{00000000-0005-0000-0000-0000BA020000}"/>
    <cellStyle name="Normal 10 2 6 2" xfId="10137" xr:uid="{00000000-0005-0000-0000-0000BB020000}"/>
    <cellStyle name="Normal 10 2 60" xfId="10693" xr:uid="{00000000-0005-0000-0000-0000BC020000}"/>
    <cellStyle name="Normal 10 2 61" xfId="10694" xr:uid="{00000000-0005-0000-0000-0000BD020000}"/>
    <cellStyle name="Normal 10 2 62" xfId="10695" xr:uid="{00000000-0005-0000-0000-0000BE020000}"/>
    <cellStyle name="Normal 10 2 63" xfId="10696" xr:uid="{00000000-0005-0000-0000-0000BF020000}"/>
    <cellStyle name="Normal 10 2 64" xfId="10697" xr:uid="{00000000-0005-0000-0000-0000C0020000}"/>
    <cellStyle name="Normal 10 2 65" xfId="10698" xr:uid="{00000000-0005-0000-0000-0000C1020000}"/>
    <cellStyle name="Normal 10 2 66" xfId="10699" xr:uid="{00000000-0005-0000-0000-0000C2020000}"/>
    <cellStyle name="Normal 10 2 67" xfId="10700" xr:uid="{00000000-0005-0000-0000-0000C3020000}"/>
    <cellStyle name="Normal 10 2 68" xfId="10701" xr:uid="{00000000-0005-0000-0000-0000C4020000}"/>
    <cellStyle name="Normal 10 2 69" xfId="10702" xr:uid="{00000000-0005-0000-0000-0000C5020000}"/>
    <cellStyle name="Normal 10 2 7" xfId="10703" xr:uid="{00000000-0005-0000-0000-0000C6020000}"/>
    <cellStyle name="Normal 10 2 7 2" xfId="10136" xr:uid="{00000000-0005-0000-0000-0000C7020000}"/>
    <cellStyle name="Normal 10 2 70" xfId="10704" xr:uid="{00000000-0005-0000-0000-0000C8020000}"/>
    <cellStyle name="Normal 10 2 71" xfId="10705" xr:uid="{00000000-0005-0000-0000-0000C9020000}"/>
    <cellStyle name="Normal 10 2 72" xfId="10706" xr:uid="{00000000-0005-0000-0000-0000CA020000}"/>
    <cellStyle name="Normal 10 2 73" xfId="10707" xr:uid="{00000000-0005-0000-0000-0000CB020000}"/>
    <cellStyle name="Normal 10 2 74" xfId="10708" xr:uid="{00000000-0005-0000-0000-0000CC020000}"/>
    <cellStyle name="Normal 10 2 75" xfId="10709" xr:uid="{00000000-0005-0000-0000-0000CD020000}"/>
    <cellStyle name="Normal 10 2 76" xfId="10710" xr:uid="{00000000-0005-0000-0000-0000CE020000}"/>
    <cellStyle name="Normal 10 2 77" xfId="10711" xr:uid="{00000000-0005-0000-0000-0000CF020000}"/>
    <cellStyle name="Normal 10 2 78" xfId="10712" xr:uid="{00000000-0005-0000-0000-0000D0020000}"/>
    <cellStyle name="Normal 10 2 79" xfId="10713" xr:uid="{00000000-0005-0000-0000-0000D1020000}"/>
    <cellStyle name="Normal 10 2 8" xfId="10714" xr:uid="{00000000-0005-0000-0000-0000D2020000}"/>
    <cellStyle name="Normal 10 2 8 2" xfId="10135" xr:uid="{00000000-0005-0000-0000-0000D3020000}"/>
    <cellStyle name="Normal 10 2 80" xfId="10715" xr:uid="{00000000-0005-0000-0000-0000D4020000}"/>
    <cellStyle name="Normal 10 2 81" xfId="10716" xr:uid="{00000000-0005-0000-0000-0000D5020000}"/>
    <cellStyle name="Normal 10 2 82" xfId="10717" xr:uid="{00000000-0005-0000-0000-0000D6020000}"/>
    <cellStyle name="Normal 10 2 83" xfId="10718" xr:uid="{00000000-0005-0000-0000-0000D7020000}"/>
    <cellStyle name="Normal 10 2 84" xfId="10719" xr:uid="{00000000-0005-0000-0000-0000D8020000}"/>
    <cellStyle name="Normal 10 2 85" xfId="10720" xr:uid="{00000000-0005-0000-0000-0000D9020000}"/>
    <cellStyle name="Normal 10 2 86" xfId="10721" xr:uid="{00000000-0005-0000-0000-0000DA020000}"/>
    <cellStyle name="Normal 10 2 87" xfId="10722" xr:uid="{00000000-0005-0000-0000-0000DB020000}"/>
    <cellStyle name="Normal 10 2 88" xfId="10723" xr:uid="{00000000-0005-0000-0000-0000DC020000}"/>
    <cellStyle name="Normal 10 2 89" xfId="10724" xr:uid="{00000000-0005-0000-0000-0000DD020000}"/>
    <cellStyle name="Normal 10 2 9" xfId="10725" xr:uid="{00000000-0005-0000-0000-0000DE020000}"/>
    <cellStyle name="Normal 10 2 9 2" xfId="10134" xr:uid="{00000000-0005-0000-0000-0000DF020000}"/>
    <cellStyle name="Normal 10 2 90" xfId="10726" xr:uid="{00000000-0005-0000-0000-0000E0020000}"/>
    <cellStyle name="Normal 10 2 91" xfId="10727" xr:uid="{00000000-0005-0000-0000-0000E1020000}"/>
    <cellStyle name="Normal 10 2 92" xfId="10728" xr:uid="{00000000-0005-0000-0000-0000E2020000}"/>
    <cellStyle name="Normal 10 2 93" xfId="10729" xr:uid="{00000000-0005-0000-0000-0000E3020000}"/>
    <cellStyle name="Normal 10 2 94" xfId="10730" xr:uid="{00000000-0005-0000-0000-0000E4020000}"/>
    <cellStyle name="Normal 10 2 95" xfId="10731" xr:uid="{00000000-0005-0000-0000-0000E5020000}"/>
    <cellStyle name="Normal 10 2 96" xfId="10732" xr:uid="{00000000-0005-0000-0000-0000E6020000}"/>
    <cellStyle name="Normal 10 2 97" xfId="10733" xr:uid="{00000000-0005-0000-0000-0000E7020000}"/>
    <cellStyle name="Normal 10 2 98" xfId="10734" xr:uid="{00000000-0005-0000-0000-0000E8020000}"/>
    <cellStyle name="Normal 10 2 99" xfId="10735" xr:uid="{00000000-0005-0000-0000-0000E9020000}"/>
    <cellStyle name="Normal 10 20" xfId="32088" xr:uid="{00000000-0005-0000-0000-0000EA020000}"/>
    <cellStyle name="Normal 10 21" xfId="32089" xr:uid="{00000000-0005-0000-0000-0000EB020000}"/>
    <cellStyle name="Normal 10 22" xfId="32090" xr:uid="{00000000-0005-0000-0000-0000EC020000}"/>
    <cellStyle name="Normal 10 23" xfId="32091" xr:uid="{00000000-0005-0000-0000-0000ED020000}"/>
    <cellStyle name="Normal 10 24" xfId="32092" xr:uid="{00000000-0005-0000-0000-0000EE020000}"/>
    <cellStyle name="Normal 10 25" xfId="32093" xr:uid="{00000000-0005-0000-0000-0000EF020000}"/>
    <cellStyle name="Normal 10 3" xfId="10736" xr:uid="{00000000-0005-0000-0000-0000F0020000}"/>
    <cellStyle name="Normal 10 3 10" xfId="10737" xr:uid="{00000000-0005-0000-0000-0000F1020000}"/>
    <cellStyle name="Normal 10 3 100" xfId="10738" xr:uid="{00000000-0005-0000-0000-0000F2020000}"/>
    <cellStyle name="Normal 10 3 101" xfId="10739" xr:uid="{00000000-0005-0000-0000-0000F3020000}"/>
    <cellStyle name="Normal 10 3 102" xfId="10740" xr:uid="{00000000-0005-0000-0000-0000F4020000}"/>
    <cellStyle name="Normal 10 3 103" xfId="10741" xr:uid="{00000000-0005-0000-0000-0000F5020000}"/>
    <cellStyle name="Normal 10 3 104" xfId="10742" xr:uid="{00000000-0005-0000-0000-0000F6020000}"/>
    <cellStyle name="Normal 10 3 105" xfId="10743" xr:uid="{00000000-0005-0000-0000-0000F7020000}"/>
    <cellStyle name="Normal 10 3 106" xfId="10744" xr:uid="{00000000-0005-0000-0000-0000F8020000}"/>
    <cellStyle name="Normal 10 3 107" xfId="10745" xr:uid="{00000000-0005-0000-0000-0000F9020000}"/>
    <cellStyle name="Normal 10 3 108" xfId="10746" xr:uid="{00000000-0005-0000-0000-0000FA020000}"/>
    <cellStyle name="Normal 10 3 109" xfId="10747" xr:uid="{00000000-0005-0000-0000-0000FB020000}"/>
    <cellStyle name="Normal 10 3 11" xfId="10748" xr:uid="{00000000-0005-0000-0000-0000FC020000}"/>
    <cellStyle name="Normal 10 3 110" xfId="10749" xr:uid="{00000000-0005-0000-0000-0000FD020000}"/>
    <cellStyle name="Normal 10 3 111" xfId="10750" xr:uid="{00000000-0005-0000-0000-0000FE020000}"/>
    <cellStyle name="Normal 10 3 112" xfId="10751" xr:uid="{00000000-0005-0000-0000-0000FF020000}"/>
    <cellStyle name="Normal 10 3 113" xfId="10752" xr:uid="{00000000-0005-0000-0000-000000030000}"/>
    <cellStyle name="Normal 10 3 114" xfId="10753" xr:uid="{00000000-0005-0000-0000-000001030000}"/>
    <cellStyle name="Normal 10 3 115" xfId="10754" xr:uid="{00000000-0005-0000-0000-000002030000}"/>
    <cellStyle name="Normal 10 3 116" xfId="10755" xr:uid="{00000000-0005-0000-0000-000003030000}"/>
    <cellStyle name="Normal 10 3 117" xfId="10756" xr:uid="{00000000-0005-0000-0000-000004030000}"/>
    <cellStyle name="Normal 10 3 118" xfId="10757" xr:uid="{00000000-0005-0000-0000-000005030000}"/>
    <cellStyle name="Normal 10 3 119" xfId="10758" xr:uid="{00000000-0005-0000-0000-000006030000}"/>
    <cellStyle name="Normal 10 3 12" xfId="10759" xr:uid="{00000000-0005-0000-0000-000007030000}"/>
    <cellStyle name="Normal 10 3 120" xfId="10760" xr:uid="{00000000-0005-0000-0000-000008030000}"/>
    <cellStyle name="Normal 10 3 121" xfId="10761" xr:uid="{00000000-0005-0000-0000-000009030000}"/>
    <cellStyle name="Normal 10 3 122" xfId="10762" xr:uid="{00000000-0005-0000-0000-00000A030000}"/>
    <cellStyle name="Normal 10 3 123" xfId="10763" xr:uid="{00000000-0005-0000-0000-00000B030000}"/>
    <cellStyle name="Normal 10 3 124" xfId="10764" xr:uid="{00000000-0005-0000-0000-00000C030000}"/>
    <cellStyle name="Normal 10 3 125" xfId="10765" xr:uid="{00000000-0005-0000-0000-00000D030000}"/>
    <cellStyle name="Normal 10 3 126" xfId="10766" xr:uid="{00000000-0005-0000-0000-00000E030000}"/>
    <cellStyle name="Normal 10 3 127" xfId="10767" xr:uid="{00000000-0005-0000-0000-00000F030000}"/>
    <cellStyle name="Normal 10 3 128" xfId="10768" xr:uid="{00000000-0005-0000-0000-000010030000}"/>
    <cellStyle name="Normal 10 3 129" xfId="10769" xr:uid="{00000000-0005-0000-0000-000011030000}"/>
    <cellStyle name="Normal 10 3 13" xfId="10770" xr:uid="{00000000-0005-0000-0000-000012030000}"/>
    <cellStyle name="Normal 10 3 130" xfId="10771" xr:uid="{00000000-0005-0000-0000-000013030000}"/>
    <cellStyle name="Normal 10 3 131" xfId="10772" xr:uid="{00000000-0005-0000-0000-000014030000}"/>
    <cellStyle name="Normal 10 3 132" xfId="10773" xr:uid="{00000000-0005-0000-0000-000015030000}"/>
    <cellStyle name="Normal 10 3 133" xfId="10774" xr:uid="{00000000-0005-0000-0000-000016030000}"/>
    <cellStyle name="Normal 10 3 134" xfId="10775" xr:uid="{00000000-0005-0000-0000-000017030000}"/>
    <cellStyle name="Normal 10 3 135" xfId="10133" xr:uid="{00000000-0005-0000-0000-000018030000}"/>
    <cellStyle name="Normal 10 3 14" xfId="10776" xr:uid="{00000000-0005-0000-0000-000019030000}"/>
    <cellStyle name="Normal 10 3 15" xfId="10777" xr:uid="{00000000-0005-0000-0000-00001A030000}"/>
    <cellStyle name="Normal 10 3 16" xfId="10778" xr:uid="{00000000-0005-0000-0000-00001B030000}"/>
    <cellStyle name="Normal 10 3 17" xfId="10779" xr:uid="{00000000-0005-0000-0000-00001C030000}"/>
    <cellStyle name="Normal 10 3 18" xfId="10780" xr:uid="{00000000-0005-0000-0000-00001D030000}"/>
    <cellStyle name="Normal 10 3 19" xfId="10781" xr:uid="{00000000-0005-0000-0000-00001E030000}"/>
    <cellStyle name="Normal 10 3 2" xfId="10782" xr:uid="{00000000-0005-0000-0000-00001F030000}"/>
    <cellStyle name="Normal 10 3 20" xfId="10783" xr:uid="{00000000-0005-0000-0000-000020030000}"/>
    <cellStyle name="Normal 10 3 21" xfId="10784" xr:uid="{00000000-0005-0000-0000-000021030000}"/>
    <cellStyle name="Normal 10 3 22" xfId="10785" xr:uid="{00000000-0005-0000-0000-000022030000}"/>
    <cellStyle name="Normal 10 3 23" xfId="10786" xr:uid="{00000000-0005-0000-0000-000023030000}"/>
    <cellStyle name="Normal 10 3 24" xfId="10787" xr:uid="{00000000-0005-0000-0000-000024030000}"/>
    <cellStyle name="Normal 10 3 25" xfId="10788" xr:uid="{00000000-0005-0000-0000-000025030000}"/>
    <cellStyle name="Normal 10 3 26" xfId="10789" xr:uid="{00000000-0005-0000-0000-000026030000}"/>
    <cellStyle name="Normal 10 3 27" xfId="10790" xr:uid="{00000000-0005-0000-0000-000027030000}"/>
    <cellStyle name="Normal 10 3 28" xfId="10791" xr:uid="{00000000-0005-0000-0000-000028030000}"/>
    <cellStyle name="Normal 10 3 29" xfId="10792" xr:uid="{00000000-0005-0000-0000-000029030000}"/>
    <cellStyle name="Normal 10 3 3" xfId="10793" xr:uid="{00000000-0005-0000-0000-00002A030000}"/>
    <cellStyle name="Normal 10 3 30" xfId="10794" xr:uid="{00000000-0005-0000-0000-00002B030000}"/>
    <cellStyle name="Normal 10 3 31" xfId="10795" xr:uid="{00000000-0005-0000-0000-00002C030000}"/>
    <cellStyle name="Normal 10 3 32" xfId="10796" xr:uid="{00000000-0005-0000-0000-00002D030000}"/>
    <cellStyle name="Normal 10 3 33" xfId="10797" xr:uid="{00000000-0005-0000-0000-00002E030000}"/>
    <cellStyle name="Normal 10 3 34" xfId="10798" xr:uid="{00000000-0005-0000-0000-00002F030000}"/>
    <cellStyle name="Normal 10 3 35" xfId="10799" xr:uid="{00000000-0005-0000-0000-000030030000}"/>
    <cellStyle name="Normal 10 3 36" xfId="10800" xr:uid="{00000000-0005-0000-0000-000031030000}"/>
    <cellStyle name="Normal 10 3 37" xfId="10801" xr:uid="{00000000-0005-0000-0000-000032030000}"/>
    <cellStyle name="Normal 10 3 38" xfId="10802" xr:uid="{00000000-0005-0000-0000-000033030000}"/>
    <cellStyle name="Normal 10 3 39" xfId="10803" xr:uid="{00000000-0005-0000-0000-000034030000}"/>
    <cellStyle name="Normal 10 3 4" xfId="10804" xr:uid="{00000000-0005-0000-0000-000035030000}"/>
    <cellStyle name="Normal 10 3 40" xfId="10805" xr:uid="{00000000-0005-0000-0000-000036030000}"/>
    <cellStyle name="Normal 10 3 41" xfId="10806" xr:uid="{00000000-0005-0000-0000-000037030000}"/>
    <cellStyle name="Normal 10 3 42" xfId="10807" xr:uid="{00000000-0005-0000-0000-000038030000}"/>
    <cellStyle name="Normal 10 3 43" xfId="10808" xr:uid="{00000000-0005-0000-0000-000039030000}"/>
    <cellStyle name="Normal 10 3 44" xfId="10809" xr:uid="{00000000-0005-0000-0000-00003A030000}"/>
    <cellStyle name="Normal 10 3 45" xfId="10810" xr:uid="{00000000-0005-0000-0000-00003B030000}"/>
    <cellStyle name="Normal 10 3 46" xfId="10811" xr:uid="{00000000-0005-0000-0000-00003C030000}"/>
    <cellStyle name="Normal 10 3 47" xfId="10812" xr:uid="{00000000-0005-0000-0000-00003D030000}"/>
    <cellStyle name="Normal 10 3 48" xfId="10813" xr:uid="{00000000-0005-0000-0000-00003E030000}"/>
    <cellStyle name="Normal 10 3 49" xfId="10814" xr:uid="{00000000-0005-0000-0000-00003F030000}"/>
    <cellStyle name="Normal 10 3 5" xfId="10815" xr:uid="{00000000-0005-0000-0000-000040030000}"/>
    <cellStyle name="Normal 10 3 50" xfId="10816" xr:uid="{00000000-0005-0000-0000-000041030000}"/>
    <cellStyle name="Normal 10 3 51" xfId="10817" xr:uid="{00000000-0005-0000-0000-000042030000}"/>
    <cellStyle name="Normal 10 3 52" xfId="10818" xr:uid="{00000000-0005-0000-0000-000043030000}"/>
    <cellStyle name="Normal 10 3 53" xfId="10819" xr:uid="{00000000-0005-0000-0000-000044030000}"/>
    <cellStyle name="Normal 10 3 54" xfId="10820" xr:uid="{00000000-0005-0000-0000-000045030000}"/>
    <cellStyle name="Normal 10 3 55" xfId="10821" xr:uid="{00000000-0005-0000-0000-000046030000}"/>
    <cellStyle name="Normal 10 3 56" xfId="10822" xr:uid="{00000000-0005-0000-0000-000047030000}"/>
    <cellStyle name="Normal 10 3 57" xfId="10823" xr:uid="{00000000-0005-0000-0000-000048030000}"/>
    <cellStyle name="Normal 10 3 58" xfId="10824" xr:uid="{00000000-0005-0000-0000-000049030000}"/>
    <cellStyle name="Normal 10 3 59" xfId="10825" xr:uid="{00000000-0005-0000-0000-00004A030000}"/>
    <cellStyle name="Normal 10 3 6" xfId="10826" xr:uid="{00000000-0005-0000-0000-00004B030000}"/>
    <cellStyle name="Normal 10 3 60" xfId="10827" xr:uid="{00000000-0005-0000-0000-00004C030000}"/>
    <cellStyle name="Normal 10 3 61" xfId="10828" xr:uid="{00000000-0005-0000-0000-00004D030000}"/>
    <cellStyle name="Normal 10 3 62" xfId="10829" xr:uid="{00000000-0005-0000-0000-00004E030000}"/>
    <cellStyle name="Normal 10 3 63" xfId="10830" xr:uid="{00000000-0005-0000-0000-00004F030000}"/>
    <cellStyle name="Normal 10 3 64" xfId="10831" xr:uid="{00000000-0005-0000-0000-000050030000}"/>
    <cellStyle name="Normal 10 3 65" xfId="10832" xr:uid="{00000000-0005-0000-0000-000051030000}"/>
    <cellStyle name="Normal 10 3 66" xfId="10833" xr:uid="{00000000-0005-0000-0000-000052030000}"/>
    <cellStyle name="Normal 10 3 67" xfId="10834" xr:uid="{00000000-0005-0000-0000-000053030000}"/>
    <cellStyle name="Normal 10 3 68" xfId="10835" xr:uid="{00000000-0005-0000-0000-000054030000}"/>
    <cellStyle name="Normal 10 3 69" xfId="10836" xr:uid="{00000000-0005-0000-0000-000055030000}"/>
    <cellStyle name="Normal 10 3 7" xfId="10837" xr:uid="{00000000-0005-0000-0000-000056030000}"/>
    <cellStyle name="Normal 10 3 70" xfId="10838" xr:uid="{00000000-0005-0000-0000-000057030000}"/>
    <cellStyle name="Normal 10 3 71" xfId="10839" xr:uid="{00000000-0005-0000-0000-000058030000}"/>
    <cellStyle name="Normal 10 3 72" xfId="10840" xr:uid="{00000000-0005-0000-0000-000059030000}"/>
    <cellStyle name="Normal 10 3 73" xfId="10841" xr:uid="{00000000-0005-0000-0000-00005A030000}"/>
    <cellStyle name="Normal 10 3 74" xfId="10842" xr:uid="{00000000-0005-0000-0000-00005B030000}"/>
    <cellStyle name="Normal 10 3 75" xfId="10843" xr:uid="{00000000-0005-0000-0000-00005C030000}"/>
    <cellStyle name="Normal 10 3 76" xfId="10844" xr:uid="{00000000-0005-0000-0000-00005D030000}"/>
    <cellStyle name="Normal 10 3 77" xfId="10845" xr:uid="{00000000-0005-0000-0000-00005E030000}"/>
    <cellStyle name="Normal 10 3 78" xfId="10846" xr:uid="{00000000-0005-0000-0000-00005F030000}"/>
    <cellStyle name="Normal 10 3 79" xfId="10847" xr:uid="{00000000-0005-0000-0000-000060030000}"/>
    <cellStyle name="Normal 10 3 8" xfId="10848" xr:uid="{00000000-0005-0000-0000-000061030000}"/>
    <cellStyle name="Normal 10 3 80" xfId="10849" xr:uid="{00000000-0005-0000-0000-000062030000}"/>
    <cellStyle name="Normal 10 3 81" xfId="10850" xr:uid="{00000000-0005-0000-0000-000063030000}"/>
    <cellStyle name="Normal 10 3 82" xfId="10851" xr:uid="{00000000-0005-0000-0000-000064030000}"/>
    <cellStyle name="Normal 10 3 83" xfId="10852" xr:uid="{00000000-0005-0000-0000-000065030000}"/>
    <cellStyle name="Normal 10 3 84" xfId="10853" xr:uid="{00000000-0005-0000-0000-000066030000}"/>
    <cellStyle name="Normal 10 3 85" xfId="10854" xr:uid="{00000000-0005-0000-0000-000067030000}"/>
    <cellStyle name="Normal 10 3 86" xfId="10855" xr:uid="{00000000-0005-0000-0000-000068030000}"/>
    <cellStyle name="Normal 10 3 87" xfId="10856" xr:uid="{00000000-0005-0000-0000-000069030000}"/>
    <cellStyle name="Normal 10 3 88" xfId="10857" xr:uid="{00000000-0005-0000-0000-00006A030000}"/>
    <cellStyle name="Normal 10 3 89" xfId="10858" xr:uid="{00000000-0005-0000-0000-00006B030000}"/>
    <cellStyle name="Normal 10 3 9" xfId="10859" xr:uid="{00000000-0005-0000-0000-00006C030000}"/>
    <cellStyle name="Normal 10 3 90" xfId="10860" xr:uid="{00000000-0005-0000-0000-00006D030000}"/>
    <cellStyle name="Normal 10 3 91" xfId="10861" xr:uid="{00000000-0005-0000-0000-00006E030000}"/>
    <cellStyle name="Normal 10 3 92" xfId="10862" xr:uid="{00000000-0005-0000-0000-00006F030000}"/>
    <cellStyle name="Normal 10 3 93" xfId="10863" xr:uid="{00000000-0005-0000-0000-000070030000}"/>
    <cellStyle name="Normal 10 3 94" xfId="10864" xr:uid="{00000000-0005-0000-0000-000071030000}"/>
    <cellStyle name="Normal 10 3 95" xfId="10865" xr:uid="{00000000-0005-0000-0000-000072030000}"/>
    <cellStyle name="Normal 10 3 96" xfId="10866" xr:uid="{00000000-0005-0000-0000-000073030000}"/>
    <cellStyle name="Normal 10 3 97" xfId="10867" xr:uid="{00000000-0005-0000-0000-000074030000}"/>
    <cellStyle name="Normal 10 3 98" xfId="10868" xr:uid="{00000000-0005-0000-0000-000075030000}"/>
    <cellStyle name="Normal 10 3 99" xfId="10869" xr:uid="{00000000-0005-0000-0000-000076030000}"/>
    <cellStyle name="Normal 10 4" xfId="10870" xr:uid="{00000000-0005-0000-0000-000077030000}"/>
    <cellStyle name="Normal 10 4 2" xfId="10132" xr:uid="{00000000-0005-0000-0000-000078030000}"/>
    <cellStyle name="Normal 10 5" xfId="10131" xr:uid="{00000000-0005-0000-0000-000079030000}"/>
    <cellStyle name="Normal 10 6" xfId="10130" xr:uid="{00000000-0005-0000-0000-00007A030000}"/>
    <cellStyle name="Normal 10 7" xfId="10129" xr:uid="{00000000-0005-0000-0000-00007B030000}"/>
    <cellStyle name="Normal 10 8" xfId="10128" xr:uid="{00000000-0005-0000-0000-00007C030000}"/>
    <cellStyle name="Normal 10 9" xfId="10127" xr:uid="{00000000-0005-0000-0000-00007D030000}"/>
    <cellStyle name="Normal 100" xfId="10871" xr:uid="{00000000-0005-0000-0000-00007E030000}"/>
    <cellStyle name="Normal 100 10" xfId="32094" xr:uid="{00000000-0005-0000-0000-00007F030000}"/>
    <cellStyle name="Normal 100 11" xfId="32095" xr:uid="{00000000-0005-0000-0000-000080030000}"/>
    <cellStyle name="Normal 100 12" xfId="32096" xr:uid="{00000000-0005-0000-0000-000081030000}"/>
    <cellStyle name="Normal 100 13" xfId="32097" xr:uid="{00000000-0005-0000-0000-000082030000}"/>
    <cellStyle name="Normal 100 14" xfId="32098" xr:uid="{00000000-0005-0000-0000-000083030000}"/>
    <cellStyle name="Normal 100 15" xfId="32099" xr:uid="{00000000-0005-0000-0000-000084030000}"/>
    <cellStyle name="Normal 100 16" xfId="32100" xr:uid="{00000000-0005-0000-0000-000085030000}"/>
    <cellStyle name="Normal 100 17" xfId="32101" xr:uid="{00000000-0005-0000-0000-000086030000}"/>
    <cellStyle name="Normal 100 18" xfId="32102" xr:uid="{00000000-0005-0000-0000-000087030000}"/>
    <cellStyle name="Normal 100 19" xfId="32103" xr:uid="{00000000-0005-0000-0000-000088030000}"/>
    <cellStyle name="Normal 100 2" xfId="10872" xr:uid="{00000000-0005-0000-0000-000089030000}"/>
    <cellStyle name="Normal 100 2 2" xfId="31802" xr:uid="{00000000-0005-0000-0000-00008A030000}"/>
    <cellStyle name="Normal 100 2 3" xfId="31803" xr:uid="{00000000-0005-0000-0000-00008B030000}"/>
    <cellStyle name="Normal 100 20" xfId="32104" xr:uid="{00000000-0005-0000-0000-00008C030000}"/>
    <cellStyle name="Normal 100 21" xfId="32105" xr:uid="{00000000-0005-0000-0000-00008D030000}"/>
    <cellStyle name="Normal 100 22" xfId="32106" xr:uid="{00000000-0005-0000-0000-00008E030000}"/>
    <cellStyle name="Normal 100 23" xfId="32107" xr:uid="{00000000-0005-0000-0000-00008F030000}"/>
    <cellStyle name="Normal 100 3" xfId="31804" xr:uid="{00000000-0005-0000-0000-000090030000}"/>
    <cellStyle name="Normal 100 4" xfId="31805" xr:uid="{00000000-0005-0000-0000-000091030000}"/>
    <cellStyle name="Normal 100 5" xfId="32108" xr:uid="{00000000-0005-0000-0000-000092030000}"/>
    <cellStyle name="Normal 100 6" xfId="32109" xr:uid="{00000000-0005-0000-0000-000093030000}"/>
    <cellStyle name="Normal 100 7" xfId="32110" xr:uid="{00000000-0005-0000-0000-000094030000}"/>
    <cellStyle name="Normal 100 8" xfId="32111" xr:uid="{00000000-0005-0000-0000-000095030000}"/>
    <cellStyle name="Normal 100 9" xfId="32112" xr:uid="{00000000-0005-0000-0000-000096030000}"/>
    <cellStyle name="Normal 101" xfId="10873" xr:uid="{00000000-0005-0000-0000-000097030000}"/>
    <cellStyle name="Normal 101 10" xfId="10874" xr:uid="{00000000-0005-0000-0000-000098030000}"/>
    <cellStyle name="Normal 101 10 2" xfId="10875" xr:uid="{00000000-0005-0000-0000-000099030000}"/>
    <cellStyle name="Normal 101 100" xfId="10876" xr:uid="{00000000-0005-0000-0000-00009A030000}"/>
    <cellStyle name="Normal 101 100 2" xfId="10877" xr:uid="{00000000-0005-0000-0000-00009B030000}"/>
    <cellStyle name="Normal 101 101" xfId="10878" xr:uid="{00000000-0005-0000-0000-00009C030000}"/>
    <cellStyle name="Normal 101 101 2" xfId="10879" xr:uid="{00000000-0005-0000-0000-00009D030000}"/>
    <cellStyle name="Normal 101 102" xfId="10880" xr:uid="{00000000-0005-0000-0000-00009E030000}"/>
    <cellStyle name="Normal 101 102 2" xfId="10881" xr:uid="{00000000-0005-0000-0000-00009F030000}"/>
    <cellStyle name="Normal 101 103" xfId="10882" xr:uid="{00000000-0005-0000-0000-0000A0030000}"/>
    <cellStyle name="Normal 101 103 2" xfId="10883" xr:uid="{00000000-0005-0000-0000-0000A1030000}"/>
    <cellStyle name="Normal 101 104" xfId="10884" xr:uid="{00000000-0005-0000-0000-0000A2030000}"/>
    <cellStyle name="Normal 101 104 2" xfId="10885" xr:uid="{00000000-0005-0000-0000-0000A3030000}"/>
    <cellStyle name="Normal 101 105" xfId="10886" xr:uid="{00000000-0005-0000-0000-0000A4030000}"/>
    <cellStyle name="Normal 101 105 2" xfId="10887" xr:uid="{00000000-0005-0000-0000-0000A5030000}"/>
    <cellStyle name="Normal 101 106" xfId="10888" xr:uid="{00000000-0005-0000-0000-0000A6030000}"/>
    <cellStyle name="Normal 101 106 2" xfId="10889" xr:uid="{00000000-0005-0000-0000-0000A7030000}"/>
    <cellStyle name="Normal 101 107" xfId="10890" xr:uid="{00000000-0005-0000-0000-0000A8030000}"/>
    <cellStyle name="Normal 101 107 2" xfId="10891" xr:uid="{00000000-0005-0000-0000-0000A9030000}"/>
    <cellStyle name="Normal 101 108" xfId="10892" xr:uid="{00000000-0005-0000-0000-0000AA030000}"/>
    <cellStyle name="Normal 101 108 2" xfId="10893" xr:uid="{00000000-0005-0000-0000-0000AB030000}"/>
    <cellStyle name="Normal 101 109" xfId="10894" xr:uid="{00000000-0005-0000-0000-0000AC030000}"/>
    <cellStyle name="Normal 101 109 2" xfId="10895" xr:uid="{00000000-0005-0000-0000-0000AD030000}"/>
    <cellStyle name="Normal 101 11" xfId="10896" xr:uid="{00000000-0005-0000-0000-0000AE030000}"/>
    <cellStyle name="Normal 101 11 2" xfId="10897" xr:uid="{00000000-0005-0000-0000-0000AF030000}"/>
    <cellStyle name="Normal 101 110" xfId="10898" xr:uid="{00000000-0005-0000-0000-0000B0030000}"/>
    <cellStyle name="Normal 101 110 2" xfId="10899" xr:uid="{00000000-0005-0000-0000-0000B1030000}"/>
    <cellStyle name="Normal 101 111" xfId="10900" xr:uid="{00000000-0005-0000-0000-0000B2030000}"/>
    <cellStyle name="Normal 101 111 2" xfId="10901" xr:uid="{00000000-0005-0000-0000-0000B3030000}"/>
    <cellStyle name="Normal 101 112" xfId="10902" xr:uid="{00000000-0005-0000-0000-0000B4030000}"/>
    <cellStyle name="Normal 101 112 2" xfId="10903" xr:uid="{00000000-0005-0000-0000-0000B5030000}"/>
    <cellStyle name="Normal 101 113" xfId="10904" xr:uid="{00000000-0005-0000-0000-0000B6030000}"/>
    <cellStyle name="Normal 101 113 2" xfId="10905" xr:uid="{00000000-0005-0000-0000-0000B7030000}"/>
    <cellStyle name="Normal 101 114" xfId="10906" xr:uid="{00000000-0005-0000-0000-0000B8030000}"/>
    <cellStyle name="Normal 101 114 2" xfId="10907" xr:uid="{00000000-0005-0000-0000-0000B9030000}"/>
    <cellStyle name="Normal 101 115" xfId="10908" xr:uid="{00000000-0005-0000-0000-0000BA030000}"/>
    <cellStyle name="Normal 101 115 2" xfId="10909" xr:uid="{00000000-0005-0000-0000-0000BB030000}"/>
    <cellStyle name="Normal 101 116" xfId="10910" xr:uid="{00000000-0005-0000-0000-0000BC030000}"/>
    <cellStyle name="Normal 101 116 2" xfId="10911" xr:uid="{00000000-0005-0000-0000-0000BD030000}"/>
    <cellStyle name="Normal 101 117" xfId="10912" xr:uid="{00000000-0005-0000-0000-0000BE030000}"/>
    <cellStyle name="Normal 101 117 2" xfId="10913" xr:uid="{00000000-0005-0000-0000-0000BF030000}"/>
    <cellStyle name="Normal 101 118" xfId="10914" xr:uid="{00000000-0005-0000-0000-0000C0030000}"/>
    <cellStyle name="Normal 101 118 2" xfId="10915" xr:uid="{00000000-0005-0000-0000-0000C1030000}"/>
    <cellStyle name="Normal 101 119" xfId="10916" xr:uid="{00000000-0005-0000-0000-0000C2030000}"/>
    <cellStyle name="Normal 101 119 2" xfId="10917" xr:uid="{00000000-0005-0000-0000-0000C3030000}"/>
    <cellStyle name="Normal 101 12" xfId="10918" xr:uid="{00000000-0005-0000-0000-0000C4030000}"/>
    <cellStyle name="Normal 101 12 2" xfId="10919" xr:uid="{00000000-0005-0000-0000-0000C5030000}"/>
    <cellStyle name="Normal 101 120" xfId="10920" xr:uid="{00000000-0005-0000-0000-0000C6030000}"/>
    <cellStyle name="Normal 101 120 2" xfId="10921" xr:uid="{00000000-0005-0000-0000-0000C7030000}"/>
    <cellStyle name="Normal 101 121" xfId="10922" xr:uid="{00000000-0005-0000-0000-0000C8030000}"/>
    <cellStyle name="Normal 101 121 2" xfId="10923" xr:uid="{00000000-0005-0000-0000-0000C9030000}"/>
    <cellStyle name="Normal 101 122" xfId="10924" xr:uid="{00000000-0005-0000-0000-0000CA030000}"/>
    <cellStyle name="Normal 101 122 2" xfId="10925" xr:uid="{00000000-0005-0000-0000-0000CB030000}"/>
    <cellStyle name="Normal 101 123" xfId="10926" xr:uid="{00000000-0005-0000-0000-0000CC030000}"/>
    <cellStyle name="Normal 101 123 2" xfId="10927" xr:uid="{00000000-0005-0000-0000-0000CD030000}"/>
    <cellStyle name="Normal 101 124" xfId="10928" xr:uid="{00000000-0005-0000-0000-0000CE030000}"/>
    <cellStyle name="Normal 101 124 2" xfId="10929" xr:uid="{00000000-0005-0000-0000-0000CF030000}"/>
    <cellStyle name="Normal 101 125" xfId="10930" xr:uid="{00000000-0005-0000-0000-0000D0030000}"/>
    <cellStyle name="Normal 101 125 2" xfId="10931" xr:uid="{00000000-0005-0000-0000-0000D1030000}"/>
    <cellStyle name="Normal 101 126" xfId="10932" xr:uid="{00000000-0005-0000-0000-0000D2030000}"/>
    <cellStyle name="Normal 101 126 2" xfId="10933" xr:uid="{00000000-0005-0000-0000-0000D3030000}"/>
    <cellStyle name="Normal 101 127" xfId="10934" xr:uid="{00000000-0005-0000-0000-0000D4030000}"/>
    <cellStyle name="Normal 101 127 2" xfId="10935" xr:uid="{00000000-0005-0000-0000-0000D5030000}"/>
    <cellStyle name="Normal 101 128" xfId="10936" xr:uid="{00000000-0005-0000-0000-0000D6030000}"/>
    <cellStyle name="Normal 101 128 2" xfId="10937" xr:uid="{00000000-0005-0000-0000-0000D7030000}"/>
    <cellStyle name="Normal 101 129" xfId="10938" xr:uid="{00000000-0005-0000-0000-0000D8030000}"/>
    <cellStyle name="Normal 101 129 2" xfId="10939" xr:uid="{00000000-0005-0000-0000-0000D9030000}"/>
    <cellStyle name="Normal 101 13" xfId="10940" xr:uid="{00000000-0005-0000-0000-0000DA030000}"/>
    <cellStyle name="Normal 101 13 2" xfId="10941" xr:uid="{00000000-0005-0000-0000-0000DB030000}"/>
    <cellStyle name="Normal 101 130" xfId="10942" xr:uid="{00000000-0005-0000-0000-0000DC030000}"/>
    <cellStyle name="Normal 101 130 2" xfId="10943" xr:uid="{00000000-0005-0000-0000-0000DD030000}"/>
    <cellStyle name="Normal 101 131" xfId="10944" xr:uid="{00000000-0005-0000-0000-0000DE030000}"/>
    <cellStyle name="Normal 101 131 2" xfId="10945" xr:uid="{00000000-0005-0000-0000-0000DF030000}"/>
    <cellStyle name="Normal 101 132" xfId="10946" xr:uid="{00000000-0005-0000-0000-0000E0030000}"/>
    <cellStyle name="Normal 101 132 2" xfId="10947" xr:uid="{00000000-0005-0000-0000-0000E1030000}"/>
    <cellStyle name="Normal 101 133" xfId="10948" xr:uid="{00000000-0005-0000-0000-0000E2030000}"/>
    <cellStyle name="Normal 101 133 2" xfId="10949" xr:uid="{00000000-0005-0000-0000-0000E3030000}"/>
    <cellStyle name="Normal 101 134" xfId="10950" xr:uid="{00000000-0005-0000-0000-0000E4030000}"/>
    <cellStyle name="Normal 101 134 2" xfId="10951" xr:uid="{00000000-0005-0000-0000-0000E5030000}"/>
    <cellStyle name="Normal 101 135" xfId="10952" xr:uid="{00000000-0005-0000-0000-0000E6030000}"/>
    <cellStyle name="Normal 101 136" xfId="10953" xr:uid="{00000000-0005-0000-0000-0000E7030000}"/>
    <cellStyle name="Normal 101 137" xfId="32113" xr:uid="{00000000-0005-0000-0000-0000E8030000}"/>
    <cellStyle name="Normal 101 138" xfId="32114" xr:uid="{00000000-0005-0000-0000-0000E9030000}"/>
    <cellStyle name="Normal 101 139" xfId="32115" xr:uid="{00000000-0005-0000-0000-0000EA030000}"/>
    <cellStyle name="Normal 101 14" xfId="10954" xr:uid="{00000000-0005-0000-0000-0000EB030000}"/>
    <cellStyle name="Normal 101 14 2" xfId="10955" xr:uid="{00000000-0005-0000-0000-0000EC030000}"/>
    <cellStyle name="Normal 101 140" xfId="32116" xr:uid="{00000000-0005-0000-0000-0000ED030000}"/>
    <cellStyle name="Normal 101 141" xfId="32117" xr:uid="{00000000-0005-0000-0000-0000EE030000}"/>
    <cellStyle name="Normal 101 142" xfId="32118" xr:uid="{00000000-0005-0000-0000-0000EF030000}"/>
    <cellStyle name="Normal 101 143" xfId="32119" xr:uid="{00000000-0005-0000-0000-0000F0030000}"/>
    <cellStyle name="Normal 101 144" xfId="32120" xr:uid="{00000000-0005-0000-0000-0000F1030000}"/>
    <cellStyle name="Normal 101 145" xfId="32121" xr:uid="{00000000-0005-0000-0000-0000F2030000}"/>
    <cellStyle name="Normal 101 146" xfId="32122" xr:uid="{00000000-0005-0000-0000-0000F3030000}"/>
    <cellStyle name="Normal 101 147" xfId="32123" xr:uid="{00000000-0005-0000-0000-0000F4030000}"/>
    <cellStyle name="Normal 101 148" xfId="32124" xr:uid="{00000000-0005-0000-0000-0000F5030000}"/>
    <cellStyle name="Normal 101 149" xfId="32125" xr:uid="{00000000-0005-0000-0000-0000F6030000}"/>
    <cellStyle name="Normal 101 15" xfId="10956" xr:uid="{00000000-0005-0000-0000-0000F7030000}"/>
    <cellStyle name="Normal 101 15 2" xfId="10957" xr:uid="{00000000-0005-0000-0000-0000F8030000}"/>
    <cellStyle name="Normal 101 150" xfId="32126" xr:uid="{00000000-0005-0000-0000-0000F9030000}"/>
    <cellStyle name="Normal 101 151" xfId="32127" xr:uid="{00000000-0005-0000-0000-0000FA030000}"/>
    <cellStyle name="Normal 101 152" xfId="32128" xr:uid="{00000000-0005-0000-0000-0000FB030000}"/>
    <cellStyle name="Normal 101 153" xfId="32129" xr:uid="{00000000-0005-0000-0000-0000FC030000}"/>
    <cellStyle name="Normal 101 154" xfId="32130" xr:uid="{00000000-0005-0000-0000-0000FD030000}"/>
    <cellStyle name="Normal 101 155" xfId="32131" xr:uid="{00000000-0005-0000-0000-0000FE030000}"/>
    <cellStyle name="Normal 101 156" xfId="32132" xr:uid="{00000000-0005-0000-0000-0000FF030000}"/>
    <cellStyle name="Normal 101 157" xfId="32133" xr:uid="{00000000-0005-0000-0000-000000040000}"/>
    <cellStyle name="Normal 101 16" xfId="10958" xr:uid="{00000000-0005-0000-0000-000001040000}"/>
    <cellStyle name="Normal 101 16 2" xfId="10959" xr:uid="{00000000-0005-0000-0000-000002040000}"/>
    <cellStyle name="Normal 101 17" xfId="10960" xr:uid="{00000000-0005-0000-0000-000003040000}"/>
    <cellStyle name="Normal 101 17 2" xfId="10961" xr:uid="{00000000-0005-0000-0000-000004040000}"/>
    <cellStyle name="Normal 101 18" xfId="10962" xr:uid="{00000000-0005-0000-0000-000005040000}"/>
    <cellStyle name="Normal 101 18 2" xfId="10963" xr:uid="{00000000-0005-0000-0000-000006040000}"/>
    <cellStyle name="Normal 101 19" xfId="10964" xr:uid="{00000000-0005-0000-0000-000007040000}"/>
    <cellStyle name="Normal 101 19 2" xfId="10965" xr:uid="{00000000-0005-0000-0000-000008040000}"/>
    <cellStyle name="Normal 101 2" xfId="10966" xr:uid="{00000000-0005-0000-0000-000009040000}"/>
    <cellStyle name="Normal 101 2 2" xfId="10967" xr:uid="{00000000-0005-0000-0000-00000A040000}"/>
    <cellStyle name="Normal 101 2 3" xfId="31806" xr:uid="{00000000-0005-0000-0000-00000B040000}"/>
    <cellStyle name="Normal 101 2 4" xfId="31807" xr:uid="{00000000-0005-0000-0000-00000C040000}"/>
    <cellStyle name="Normal 101 20" xfId="10968" xr:uid="{00000000-0005-0000-0000-00000D040000}"/>
    <cellStyle name="Normal 101 20 2" xfId="10969" xr:uid="{00000000-0005-0000-0000-00000E040000}"/>
    <cellStyle name="Normal 101 21" xfId="10970" xr:uid="{00000000-0005-0000-0000-00000F040000}"/>
    <cellStyle name="Normal 101 21 2" xfId="10971" xr:uid="{00000000-0005-0000-0000-000010040000}"/>
    <cellStyle name="Normal 101 22" xfId="10972" xr:uid="{00000000-0005-0000-0000-000011040000}"/>
    <cellStyle name="Normal 101 22 2" xfId="10973" xr:uid="{00000000-0005-0000-0000-000012040000}"/>
    <cellStyle name="Normal 101 23" xfId="10974" xr:uid="{00000000-0005-0000-0000-000013040000}"/>
    <cellStyle name="Normal 101 23 2" xfId="10975" xr:uid="{00000000-0005-0000-0000-000014040000}"/>
    <cellStyle name="Normal 101 24" xfId="10976" xr:uid="{00000000-0005-0000-0000-000015040000}"/>
    <cellStyle name="Normal 101 24 2" xfId="10977" xr:uid="{00000000-0005-0000-0000-000016040000}"/>
    <cellStyle name="Normal 101 25" xfId="10978" xr:uid="{00000000-0005-0000-0000-000017040000}"/>
    <cellStyle name="Normal 101 25 2" xfId="10979" xr:uid="{00000000-0005-0000-0000-000018040000}"/>
    <cellStyle name="Normal 101 26" xfId="10980" xr:uid="{00000000-0005-0000-0000-000019040000}"/>
    <cellStyle name="Normal 101 26 2" xfId="10981" xr:uid="{00000000-0005-0000-0000-00001A040000}"/>
    <cellStyle name="Normal 101 27" xfId="10982" xr:uid="{00000000-0005-0000-0000-00001B040000}"/>
    <cellStyle name="Normal 101 27 2" xfId="10983" xr:uid="{00000000-0005-0000-0000-00001C040000}"/>
    <cellStyle name="Normal 101 28" xfId="10984" xr:uid="{00000000-0005-0000-0000-00001D040000}"/>
    <cellStyle name="Normal 101 28 2" xfId="10985" xr:uid="{00000000-0005-0000-0000-00001E040000}"/>
    <cellStyle name="Normal 101 29" xfId="10986" xr:uid="{00000000-0005-0000-0000-00001F040000}"/>
    <cellStyle name="Normal 101 29 2" xfId="10987" xr:uid="{00000000-0005-0000-0000-000020040000}"/>
    <cellStyle name="Normal 101 3" xfId="10988" xr:uid="{00000000-0005-0000-0000-000021040000}"/>
    <cellStyle name="Normal 101 3 2" xfId="10989" xr:uid="{00000000-0005-0000-0000-000022040000}"/>
    <cellStyle name="Normal 101 30" xfId="10990" xr:uid="{00000000-0005-0000-0000-000023040000}"/>
    <cellStyle name="Normal 101 30 2" xfId="10991" xr:uid="{00000000-0005-0000-0000-000024040000}"/>
    <cellStyle name="Normal 101 31" xfId="10992" xr:uid="{00000000-0005-0000-0000-000025040000}"/>
    <cellStyle name="Normal 101 31 2" xfId="10993" xr:uid="{00000000-0005-0000-0000-000026040000}"/>
    <cellStyle name="Normal 101 32" xfId="10994" xr:uid="{00000000-0005-0000-0000-000027040000}"/>
    <cellStyle name="Normal 101 32 2" xfId="10995" xr:uid="{00000000-0005-0000-0000-000028040000}"/>
    <cellStyle name="Normal 101 33" xfId="10996" xr:uid="{00000000-0005-0000-0000-000029040000}"/>
    <cellStyle name="Normal 101 33 2" xfId="10997" xr:uid="{00000000-0005-0000-0000-00002A040000}"/>
    <cellStyle name="Normal 101 34" xfId="10998" xr:uid="{00000000-0005-0000-0000-00002B040000}"/>
    <cellStyle name="Normal 101 34 2" xfId="10999" xr:uid="{00000000-0005-0000-0000-00002C040000}"/>
    <cellStyle name="Normal 101 35" xfId="11000" xr:uid="{00000000-0005-0000-0000-00002D040000}"/>
    <cellStyle name="Normal 101 35 2" xfId="11001" xr:uid="{00000000-0005-0000-0000-00002E040000}"/>
    <cellStyle name="Normal 101 36" xfId="11002" xr:uid="{00000000-0005-0000-0000-00002F040000}"/>
    <cellStyle name="Normal 101 36 2" xfId="11003" xr:uid="{00000000-0005-0000-0000-000030040000}"/>
    <cellStyle name="Normal 101 37" xfId="11004" xr:uid="{00000000-0005-0000-0000-000031040000}"/>
    <cellStyle name="Normal 101 37 2" xfId="11005" xr:uid="{00000000-0005-0000-0000-000032040000}"/>
    <cellStyle name="Normal 101 38" xfId="11006" xr:uid="{00000000-0005-0000-0000-000033040000}"/>
    <cellStyle name="Normal 101 38 2" xfId="11007" xr:uid="{00000000-0005-0000-0000-000034040000}"/>
    <cellStyle name="Normal 101 39" xfId="11008" xr:uid="{00000000-0005-0000-0000-000035040000}"/>
    <cellStyle name="Normal 101 39 2" xfId="11009" xr:uid="{00000000-0005-0000-0000-000036040000}"/>
    <cellStyle name="Normal 101 4" xfId="11010" xr:uid="{00000000-0005-0000-0000-000037040000}"/>
    <cellStyle name="Normal 101 4 2" xfId="11011" xr:uid="{00000000-0005-0000-0000-000038040000}"/>
    <cellStyle name="Normal 101 40" xfId="11012" xr:uid="{00000000-0005-0000-0000-000039040000}"/>
    <cellStyle name="Normal 101 40 2" xfId="11013" xr:uid="{00000000-0005-0000-0000-00003A040000}"/>
    <cellStyle name="Normal 101 41" xfId="11014" xr:uid="{00000000-0005-0000-0000-00003B040000}"/>
    <cellStyle name="Normal 101 41 2" xfId="11015" xr:uid="{00000000-0005-0000-0000-00003C040000}"/>
    <cellStyle name="Normal 101 42" xfId="11016" xr:uid="{00000000-0005-0000-0000-00003D040000}"/>
    <cellStyle name="Normal 101 42 2" xfId="11017" xr:uid="{00000000-0005-0000-0000-00003E040000}"/>
    <cellStyle name="Normal 101 43" xfId="11018" xr:uid="{00000000-0005-0000-0000-00003F040000}"/>
    <cellStyle name="Normal 101 43 2" xfId="11019" xr:uid="{00000000-0005-0000-0000-000040040000}"/>
    <cellStyle name="Normal 101 44" xfId="11020" xr:uid="{00000000-0005-0000-0000-000041040000}"/>
    <cellStyle name="Normal 101 44 2" xfId="11021" xr:uid="{00000000-0005-0000-0000-000042040000}"/>
    <cellStyle name="Normal 101 45" xfId="11022" xr:uid="{00000000-0005-0000-0000-000043040000}"/>
    <cellStyle name="Normal 101 45 2" xfId="11023" xr:uid="{00000000-0005-0000-0000-000044040000}"/>
    <cellStyle name="Normal 101 46" xfId="11024" xr:uid="{00000000-0005-0000-0000-000045040000}"/>
    <cellStyle name="Normal 101 46 2" xfId="11025" xr:uid="{00000000-0005-0000-0000-000046040000}"/>
    <cellStyle name="Normal 101 47" xfId="11026" xr:uid="{00000000-0005-0000-0000-000047040000}"/>
    <cellStyle name="Normal 101 47 2" xfId="11027" xr:uid="{00000000-0005-0000-0000-000048040000}"/>
    <cellStyle name="Normal 101 48" xfId="11028" xr:uid="{00000000-0005-0000-0000-000049040000}"/>
    <cellStyle name="Normal 101 48 2" xfId="11029" xr:uid="{00000000-0005-0000-0000-00004A040000}"/>
    <cellStyle name="Normal 101 49" xfId="11030" xr:uid="{00000000-0005-0000-0000-00004B040000}"/>
    <cellStyle name="Normal 101 49 2" xfId="11031" xr:uid="{00000000-0005-0000-0000-00004C040000}"/>
    <cellStyle name="Normal 101 5" xfId="11032" xr:uid="{00000000-0005-0000-0000-00004D040000}"/>
    <cellStyle name="Normal 101 5 2" xfId="11033" xr:uid="{00000000-0005-0000-0000-00004E040000}"/>
    <cellStyle name="Normal 101 50" xfId="11034" xr:uid="{00000000-0005-0000-0000-00004F040000}"/>
    <cellStyle name="Normal 101 50 2" xfId="11035" xr:uid="{00000000-0005-0000-0000-000050040000}"/>
    <cellStyle name="Normal 101 51" xfId="11036" xr:uid="{00000000-0005-0000-0000-000051040000}"/>
    <cellStyle name="Normal 101 51 2" xfId="11037" xr:uid="{00000000-0005-0000-0000-000052040000}"/>
    <cellStyle name="Normal 101 52" xfId="11038" xr:uid="{00000000-0005-0000-0000-000053040000}"/>
    <cellStyle name="Normal 101 52 2" xfId="11039" xr:uid="{00000000-0005-0000-0000-000054040000}"/>
    <cellStyle name="Normal 101 53" xfId="11040" xr:uid="{00000000-0005-0000-0000-000055040000}"/>
    <cellStyle name="Normal 101 53 2" xfId="11041" xr:uid="{00000000-0005-0000-0000-000056040000}"/>
    <cellStyle name="Normal 101 54" xfId="11042" xr:uid="{00000000-0005-0000-0000-000057040000}"/>
    <cellStyle name="Normal 101 54 2" xfId="11043" xr:uid="{00000000-0005-0000-0000-000058040000}"/>
    <cellStyle name="Normal 101 55" xfId="11044" xr:uid="{00000000-0005-0000-0000-000059040000}"/>
    <cellStyle name="Normal 101 55 2" xfId="11045" xr:uid="{00000000-0005-0000-0000-00005A040000}"/>
    <cellStyle name="Normal 101 56" xfId="11046" xr:uid="{00000000-0005-0000-0000-00005B040000}"/>
    <cellStyle name="Normal 101 56 2" xfId="11047" xr:uid="{00000000-0005-0000-0000-00005C040000}"/>
    <cellStyle name="Normal 101 57" xfId="11048" xr:uid="{00000000-0005-0000-0000-00005D040000}"/>
    <cellStyle name="Normal 101 57 2" xfId="11049" xr:uid="{00000000-0005-0000-0000-00005E040000}"/>
    <cellStyle name="Normal 101 58" xfId="11050" xr:uid="{00000000-0005-0000-0000-00005F040000}"/>
    <cellStyle name="Normal 101 58 2" xfId="11051" xr:uid="{00000000-0005-0000-0000-000060040000}"/>
    <cellStyle name="Normal 101 59" xfId="11052" xr:uid="{00000000-0005-0000-0000-000061040000}"/>
    <cellStyle name="Normal 101 59 2" xfId="11053" xr:uid="{00000000-0005-0000-0000-000062040000}"/>
    <cellStyle name="Normal 101 6" xfId="11054" xr:uid="{00000000-0005-0000-0000-000063040000}"/>
    <cellStyle name="Normal 101 6 2" xfId="11055" xr:uid="{00000000-0005-0000-0000-000064040000}"/>
    <cellStyle name="Normal 101 60" xfId="11056" xr:uid="{00000000-0005-0000-0000-000065040000}"/>
    <cellStyle name="Normal 101 60 2" xfId="11057" xr:uid="{00000000-0005-0000-0000-000066040000}"/>
    <cellStyle name="Normal 101 61" xfId="11058" xr:uid="{00000000-0005-0000-0000-000067040000}"/>
    <cellStyle name="Normal 101 61 2" xfId="11059" xr:uid="{00000000-0005-0000-0000-000068040000}"/>
    <cellStyle name="Normal 101 62" xfId="11060" xr:uid="{00000000-0005-0000-0000-000069040000}"/>
    <cellStyle name="Normal 101 62 2" xfId="11061" xr:uid="{00000000-0005-0000-0000-00006A040000}"/>
    <cellStyle name="Normal 101 63" xfId="11062" xr:uid="{00000000-0005-0000-0000-00006B040000}"/>
    <cellStyle name="Normal 101 63 2" xfId="11063" xr:uid="{00000000-0005-0000-0000-00006C040000}"/>
    <cellStyle name="Normal 101 64" xfId="11064" xr:uid="{00000000-0005-0000-0000-00006D040000}"/>
    <cellStyle name="Normal 101 64 2" xfId="11065" xr:uid="{00000000-0005-0000-0000-00006E040000}"/>
    <cellStyle name="Normal 101 65" xfId="11066" xr:uid="{00000000-0005-0000-0000-00006F040000}"/>
    <cellStyle name="Normal 101 65 2" xfId="11067" xr:uid="{00000000-0005-0000-0000-000070040000}"/>
    <cellStyle name="Normal 101 66" xfId="11068" xr:uid="{00000000-0005-0000-0000-000071040000}"/>
    <cellStyle name="Normal 101 66 2" xfId="11069" xr:uid="{00000000-0005-0000-0000-000072040000}"/>
    <cellStyle name="Normal 101 67" xfId="11070" xr:uid="{00000000-0005-0000-0000-000073040000}"/>
    <cellStyle name="Normal 101 67 2" xfId="11071" xr:uid="{00000000-0005-0000-0000-000074040000}"/>
    <cellStyle name="Normal 101 68" xfId="11072" xr:uid="{00000000-0005-0000-0000-000075040000}"/>
    <cellStyle name="Normal 101 68 2" xfId="11073" xr:uid="{00000000-0005-0000-0000-000076040000}"/>
    <cellStyle name="Normal 101 69" xfId="11074" xr:uid="{00000000-0005-0000-0000-000077040000}"/>
    <cellStyle name="Normal 101 69 2" xfId="11075" xr:uid="{00000000-0005-0000-0000-000078040000}"/>
    <cellStyle name="Normal 101 7" xfId="11076" xr:uid="{00000000-0005-0000-0000-000079040000}"/>
    <cellStyle name="Normal 101 7 2" xfId="11077" xr:uid="{00000000-0005-0000-0000-00007A040000}"/>
    <cellStyle name="Normal 101 70" xfId="11078" xr:uid="{00000000-0005-0000-0000-00007B040000}"/>
    <cellStyle name="Normal 101 70 2" xfId="11079" xr:uid="{00000000-0005-0000-0000-00007C040000}"/>
    <cellStyle name="Normal 101 71" xfId="11080" xr:uid="{00000000-0005-0000-0000-00007D040000}"/>
    <cellStyle name="Normal 101 71 2" xfId="11081" xr:uid="{00000000-0005-0000-0000-00007E040000}"/>
    <cellStyle name="Normal 101 72" xfId="11082" xr:uid="{00000000-0005-0000-0000-00007F040000}"/>
    <cellStyle name="Normal 101 72 2" xfId="11083" xr:uid="{00000000-0005-0000-0000-000080040000}"/>
    <cellStyle name="Normal 101 73" xfId="11084" xr:uid="{00000000-0005-0000-0000-000081040000}"/>
    <cellStyle name="Normal 101 73 2" xfId="11085" xr:uid="{00000000-0005-0000-0000-000082040000}"/>
    <cellStyle name="Normal 101 74" xfId="11086" xr:uid="{00000000-0005-0000-0000-000083040000}"/>
    <cellStyle name="Normal 101 74 2" xfId="11087" xr:uid="{00000000-0005-0000-0000-000084040000}"/>
    <cellStyle name="Normal 101 75" xfId="11088" xr:uid="{00000000-0005-0000-0000-000085040000}"/>
    <cellStyle name="Normal 101 75 2" xfId="11089" xr:uid="{00000000-0005-0000-0000-000086040000}"/>
    <cellStyle name="Normal 101 76" xfId="11090" xr:uid="{00000000-0005-0000-0000-000087040000}"/>
    <cellStyle name="Normal 101 76 2" xfId="11091" xr:uid="{00000000-0005-0000-0000-000088040000}"/>
    <cellStyle name="Normal 101 77" xfId="11092" xr:uid="{00000000-0005-0000-0000-000089040000}"/>
    <cellStyle name="Normal 101 77 2" xfId="11093" xr:uid="{00000000-0005-0000-0000-00008A040000}"/>
    <cellStyle name="Normal 101 78" xfId="11094" xr:uid="{00000000-0005-0000-0000-00008B040000}"/>
    <cellStyle name="Normal 101 78 2" xfId="11095" xr:uid="{00000000-0005-0000-0000-00008C040000}"/>
    <cellStyle name="Normal 101 79" xfId="11096" xr:uid="{00000000-0005-0000-0000-00008D040000}"/>
    <cellStyle name="Normal 101 79 2" xfId="11097" xr:uid="{00000000-0005-0000-0000-00008E040000}"/>
    <cellStyle name="Normal 101 8" xfId="11098" xr:uid="{00000000-0005-0000-0000-00008F040000}"/>
    <cellStyle name="Normal 101 8 2" xfId="11099" xr:uid="{00000000-0005-0000-0000-000090040000}"/>
    <cellStyle name="Normal 101 80" xfId="11100" xr:uid="{00000000-0005-0000-0000-000091040000}"/>
    <cellStyle name="Normal 101 80 2" xfId="11101" xr:uid="{00000000-0005-0000-0000-000092040000}"/>
    <cellStyle name="Normal 101 81" xfId="11102" xr:uid="{00000000-0005-0000-0000-000093040000}"/>
    <cellStyle name="Normal 101 81 2" xfId="11103" xr:uid="{00000000-0005-0000-0000-000094040000}"/>
    <cellStyle name="Normal 101 82" xfId="11104" xr:uid="{00000000-0005-0000-0000-000095040000}"/>
    <cellStyle name="Normal 101 82 2" xfId="11105" xr:uid="{00000000-0005-0000-0000-000096040000}"/>
    <cellStyle name="Normal 101 83" xfId="11106" xr:uid="{00000000-0005-0000-0000-000097040000}"/>
    <cellStyle name="Normal 101 83 2" xfId="11107" xr:uid="{00000000-0005-0000-0000-000098040000}"/>
    <cellStyle name="Normal 101 84" xfId="11108" xr:uid="{00000000-0005-0000-0000-000099040000}"/>
    <cellStyle name="Normal 101 84 2" xfId="11109" xr:uid="{00000000-0005-0000-0000-00009A040000}"/>
    <cellStyle name="Normal 101 85" xfId="11110" xr:uid="{00000000-0005-0000-0000-00009B040000}"/>
    <cellStyle name="Normal 101 85 2" xfId="11111" xr:uid="{00000000-0005-0000-0000-00009C040000}"/>
    <cellStyle name="Normal 101 86" xfId="11112" xr:uid="{00000000-0005-0000-0000-00009D040000}"/>
    <cellStyle name="Normal 101 86 2" xfId="11113" xr:uid="{00000000-0005-0000-0000-00009E040000}"/>
    <cellStyle name="Normal 101 87" xfId="11114" xr:uid="{00000000-0005-0000-0000-00009F040000}"/>
    <cellStyle name="Normal 101 87 2" xfId="11115" xr:uid="{00000000-0005-0000-0000-0000A0040000}"/>
    <cellStyle name="Normal 101 88" xfId="11116" xr:uid="{00000000-0005-0000-0000-0000A1040000}"/>
    <cellStyle name="Normal 101 88 2" xfId="11117" xr:uid="{00000000-0005-0000-0000-0000A2040000}"/>
    <cellStyle name="Normal 101 89" xfId="11118" xr:uid="{00000000-0005-0000-0000-0000A3040000}"/>
    <cellStyle name="Normal 101 89 2" xfId="11119" xr:uid="{00000000-0005-0000-0000-0000A4040000}"/>
    <cellStyle name="Normal 101 9" xfId="11120" xr:uid="{00000000-0005-0000-0000-0000A5040000}"/>
    <cellStyle name="Normal 101 9 2" xfId="11121" xr:uid="{00000000-0005-0000-0000-0000A6040000}"/>
    <cellStyle name="Normal 101 90" xfId="11122" xr:uid="{00000000-0005-0000-0000-0000A7040000}"/>
    <cellStyle name="Normal 101 90 2" xfId="11123" xr:uid="{00000000-0005-0000-0000-0000A8040000}"/>
    <cellStyle name="Normal 101 91" xfId="11124" xr:uid="{00000000-0005-0000-0000-0000A9040000}"/>
    <cellStyle name="Normal 101 91 2" xfId="11125" xr:uid="{00000000-0005-0000-0000-0000AA040000}"/>
    <cellStyle name="Normal 101 92" xfId="11126" xr:uid="{00000000-0005-0000-0000-0000AB040000}"/>
    <cellStyle name="Normal 101 92 2" xfId="11127" xr:uid="{00000000-0005-0000-0000-0000AC040000}"/>
    <cellStyle name="Normal 101 93" xfId="11128" xr:uid="{00000000-0005-0000-0000-0000AD040000}"/>
    <cellStyle name="Normal 101 93 2" xfId="11129" xr:uid="{00000000-0005-0000-0000-0000AE040000}"/>
    <cellStyle name="Normal 101 94" xfId="11130" xr:uid="{00000000-0005-0000-0000-0000AF040000}"/>
    <cellStyle name="Normal 101 94 2" xfId="11131" xr:uid="{00000000-0005-0000-0000-0000B0040000}"/>
    <cellStyle name="Normal 101 95" xfId="11132" xr:uid="{00000000-0005-0000-0000-0000B1040000}"/>
    <cellStyle name="Normal 101 95 2" xfId="11133" xr:uid="{00000000-0005-0000-0000-0000B2040000}"/>
    <cellStyle name="Normal 101 96" xfId="11134" xr:uid="{00000000-0005-0000-0000-0000B3040000}"/>
    <cellStyle name="Normal 101 96 2" xfId="11135" xr:uid="{00000000-0005-0000-0000-0000B4040000}"/>
    <cellStyle name="Normal 101 97" xfId="11136" xr:uid="{00000000-0005-0000-0000-0000B5040000}"/>
    <cellStyle name="Normal 101 97 2" xfId="11137" xr:uid="{00000000-0005-0000-0000-0000B6040000}"/>
    <cellStyle name="Normal 101 98" xfId="11138" xr:uid="{00000000-0005-0000-0000-0000B7040000}"/>
    <cellStyle name="Normal 101 98 2" xfId="11139" xr:uid="{00000000-0005-0000-0000-0000B8040000}"/>
    <cellStyle name="Normal 101 99" xfId="11140" xr:uid="{00000000-0005-0000-0000-0000B9040000}"/>
    <cellStyle name="Normal 101 99 2" xfId="11141" xr:uid="{00000000-0005-0000-0000-0000BA040000}"/>
    <cellStyle name="Normal 102" xfId="11142" xr:uid="{00000000-0005-0000-0000-0000BB040000}"/>
    <cellStyle name="Normal 102 10" xfId="11143" xr:uid="{00000000-0005-0000-0000-0000BC040000}"/>
    <cellStyle name="Normal 102 10 2" xfId="11144" xr:uid="{00000000-0005-0000-0000-0000BD040000}"/>
    <cellStyle name="Normal 102 100" xfId="11145" xr:uid="{00000000-0005-0000-0000-0000BE040000}"/>
    <cellStyle name="Normal 102 100 2" xfId="11146" xr:uid="{00000000-0005-0000-0000-0000BF040000}"/>
    <cellStyle name="Normal 102 101" xfId="11147" xr:uid="{00000000-0005-0000-0000-0000C0040000}"/>
    <cellStyle name="Normal 102 101 2" xfId="11148" xr:uid="{00000000-0005-0000-0000-0000C1040000}"/>
    <cellStyle name="Normal 102 102" xfId="11149" xr:uid="{00000000-0005-0000-0000-0000C2040000}"/>
    <cellStyle name="Normal 102 102 2" xfId="11150" xr:uid="{00000000-0005-0000-0000-0000C3040000}"/>
    <cellStyle name="Normal 102 103" xfId="11151" xr:uid="{00000000-0005-0000-0000-0000C4040000}"/>
    <cellStyle name="Normal 102 103 2" xfId="11152" xr:uid="{00000000-0005-0000-0000-0000C5040000}"/>
    <cellStyle name="Normal 102 104" xfId="11153" xr:uid="{00000000-0005-0000-0000-0000C6040000}"/>
    <cellStyle name="Normal 102 104 2" xfId="11154" xr:uid="{00000000-0005-0000-0000-0000C7040000}"/>
    <cellStyle name="Normal 102 105" xfId="11155" xr:uid="{00000000-0005-0000-0000-0000C8040000}"/>
    <cellStyle name="Normal 102 105 2" xfId="11156" xr:uid="{00000000-0005-0000-0000-0000C9040000}"/>
    <cellStyle name="Normal 102 106" xfId="11157" xr:uid="{00000000-0005-0000-0000-0000CA040000}"/>
    <cellStyle name="Normal 102 106 2" xfId="11158" xr:uid="{00000000-0005-0000-0000-0000CB040000}"/>
    <cellStyle name="Normal 102 107" xfId="11159" xr:uid="{00000000-0005-0000-0000-0000CC040000}"/>
    <cellStyle name="Normal 102 107 2" xfId="11160" xr:uid="{00000000-0005-0000-0000-0000CD040000}"/>
    <cellStyle name="Normal 102 108" xfId="11161" xr:uid="{00000000-0005-0000-0000-0000CE040000}"/>
    <cellStyle name="Normal 102 108 2" xfId="11162" xr:uid="{00000000-0005-0000-0000-0000CF040000}"/>
    <cellStyle name="Normal 102 109" xfId="11163" xr:uid="{00000000-0005-0000-0000-0000D0040000}"/>
    <cellStyle name="Normal 102 109 2" xfId="11164" xr:uid="{00000000-0005-0000-0000-0000D1040000}"/>
    <cellStyle name="Normal 102 11" xfId="11165" xr:uid="{00000000-0005-0000-0000-0000D2040000}"/>
    <cellStyle name="Normal 102 11 2" xfId="11166" xr:uid="{00000000-0005-0000-0000-0000D3040000}"/>
    <cellStyle name="Normal 102 110" xfId="11167" xr:uid="{00000000-0005-0000-0000-0000D4040000}"/>
    <cellStyle name="Normal 102 110 2" xfId="11168" xr:uid="{00000000-0005-0000-0000-0000D5040000}"/>
    <cellStyle name="Normal 102 111" xfId="11169" xr:uid="{00000000-0005-0000-0000-0000D6040000}"/>
    <cellStyle name="Normal 102 111 2" xfId="11170" xr:uid="{00000000-0005-0000-0000-0000D7040000}"/>
    <cellStyle name="Normal 102 112" xfId="11171" xr:uid="{00000000-0005-0000-0000-0000D8040000}"/>
    <cellStyle name="Normal 102 112 2" xfId="11172" xr:uid="{00000000-0005-0000-0000-0000D9040000}"/>
    <cellStyle name="Normal 102 113" xfId="11173" xr:uid="{00000000-0005-0000-0000-0000DA040000}"/>
    <cellStyle name="Normal 102 113 2" xfId="11174" xr:uid="{00000000-0005-0000-0000-0000DB040000}"/>
    <cellStyle name="Normal 102 114" xfId="11175" xr:uid="{00000000-0005-0000-0000-0000DC040000}"/>
    <cellStyle name="Normal 102 114 2" xfId="11176" xr:uid="{00000000-0005-0000-0000-0000DD040000}"/>
    <cellStyle name="Normal 102 115" xfId="11177" xr:uid="{00000000-0005-0000-0000-0000DE040000}"/>
    <cellStyle name="Normal 102 115 2" xfId="11178" xr:uid="{00000000-0005-0000-0000-0000DF040000}"/>
    <cellStyle name="Normal 102 116" xfId="11179" xr:uid="{00000000-0005-0000-0000-0000E0040000}"/>
    <cellStyle name="Normal 102 116 2" xfId="11180" xr:uid="{00000000-0005-0000-0000-0000E1040000}"/>
    <cellStyle name="Normal 102 117" xfId="11181" xr:uid="{00000000-0005-0000-0000-0000E2040000}"/>
    <cellStyle name="Normal 102 117 2" xfId="11182" xr:uid="{00000000-0005-0000-0000-0000E3040000}"/>
    <cellStyle name="Normal 102 118" xfId="11183" xr:uid="{00000000-0005-0000-0000-0000E4040000}"/>
    <cellStyle name="Normal 102 118 2" xfId="11184" xr:uid="{00000000-0005-0000-0000-0000E5040000}"/>
    <cellStyle name="Normal 102 119" xfId="11185" xr:uid="{00000000-0005-0000-0000-0000E6040000}"/>
    <cellStyle name="Normal 102 119 2" xfId="11186" xr:uid="{00000000-0005-0000-0000-0000E7040000}"/>
    <cellStyle name="Normal 102 12" xfId="11187" xr:uid="{00000000-0005-0000-0000-0000E8040000}"/>
    <cellStyle name="Normal 102 12 2" xfId="11188" xr:uid="{00000000-0005-0000-0000-0000E9040000}"/>
    <cellStyle name="Normal 102 120" xfId="11189" xr:uid="{00000000-0005-0000-0000-0000EA040000}"/>
    <cellStyle name="Normal 102 120 2" xfId="11190" xr:uid="{00000000-0005-0000-0000-0000EB040000}"/>
    <cellStyle name="Normal 102 121" xfId="11191" xr:uid="{00000000-0005-0000-0000-0000EC040000}"/>
    <cellStyle name="Normal 102 121 2" xfId="11192" xr:uid="{00000000-0005-0000-0000-0000ED040000}"/>
    <cellStyle name="Normal 102 122" xfId="11193" xr:uid="{00000000-0005-0000-0000-0000EE040000}"/>
    <cellStyle name="Normal 102 122 2" xfId="11194" xr:uid="{00000000-0005-0000-0000-0000EF040000}"/>
    <cellStyle name="Normal 102 123" xfId="11195" xr:uid="{00000000-0005-0000-0000-0000F0040000}"/>
    <cellStyle name="Normal 102 123 2" xfId="11196" xr:uid="{00000000-0005-0000-0000-0000F1040000}"/>
    <cellStyle name="Normal 102 124" xfId="11197" xr:uid="{00000000-0005-0000-0000-0000F2040000}"/>
    <cellStyle name="Normal 102 124 2" xfId="11198" xr:uid="{00000000-0005-0000-0000-0000F3040000}"/>
    <cellStyle name="Normal 102 125" xfId="11199" xr:uid="{00000000-0005-0000-0000-0000F4040000}"/>
    <cellStyle name="Normal 102 125 2" xfId="11200" xr:uid="{00000000-0005-0000-0000-0000F5040000}"/>
    <cellStyle name="Normal 102 126" xfId="11201" xr:uid="{00000000-0005-0000-0000-0000F6040000}"/>
    <cellStyle name="Normal 102 126 2" xfId="11202" xr:uid="{00000000-0005-0000-0000-0000F7040000}"/>
    <cellStyle name="Normal 102 127" xfId="11203" xr:uid="{00000000-0005-0000-0000-0000F8040000}"/>
    <cellStyle name="Normal 102 127 2" xfId="11204" xr:uid="{00000000-0005-0000-0000-0000F9040000}"/>
    <cellStyle name="Normal 102 128" xfId="11205" xr:uid="{00000000-0005-0000-0000-0000FA040000}"/>
    <cellStyle name="Normal 102 128 2" xfId="11206" xr:uid="{00000000-0005-0000-0000-0000FB040000}"/>
    <cellStyle name="Normal 102 129" xfId="11207" xr:uid="{00000000-0005-0000-0000-0000FC040000}"/>
    <cellStyle name="Normal 102 129 2" xfId="11208" xr:uid="{00000000-0005-0000-0000-0000FD040000}"/>
    <cellStyle name="Normal 102 13" xfId="11209" xr:uid="{00000000-0005-0000-0000-0000FE040000}"/>
    <cellStyle name="Normal 102 13 2" xfId="11210" xr:uid="{00000000-0005-0000-0000-0000FF040000}"/>
    <cellStyle name="Normal 102 130" xfId="11211" xr:uid="{00000000-0005-0000-0000-000000050000}"/>
    <cellStyle name="Normal 102 130 2" xfId="11212" xr:uid="{00000000-0005-0000-0000-000001050000}"/>
    <cellStyle name="Normal 102 131" xfId="11213" xr:uid="{00000000-0005-0000-0000-000002050000}"/>
    <cellStyle name="Normal 102 131 2" xfId="11214" xr:uid="{00000000-0005-0000-0000-000003050000}"/>
    <cellStyle name="Normal 102 132" xfId="11215" xr:uid="{00000000-0005-0000-0000-000004050000}"/>
    <cellStyle name="Normal 102 132 2" xfId="11216" xr:uid="{00000000-0005-0000-0000-000005050000}"/>
    <cellStyle name="Normal 102 133" xfId="11217" xr:uid="{00000000-0005-0000-0000-000006050000}"/>
    <cellStyle name="Normal 102 133 2" xfId="11218" xr:uid="{00000000-0005-0000-0000-000007050000}"/>
    <cellStyle name="Normal 102 134" xfId="11219" xr:uid="{00000000-0005-0000-0000-000008050000}"/>
    <cellStyle name="Normal 102 134 2" xfId="11220" xr:uid="{00000000-0005-0000-0000-000009050000}"/>
    <cellStyle name="Normal 102 135" xfId="11221" xr:uid="{00000000-0005-0000-0000-00000A050000}"/>
    <cellStyle name="Normal 102 136" xfId="11222" xr:uid="{00000000-0005-0000-0000-00000B050000}"/>
    <cellStyle name="Normal 102 137" xfId="32134" xr:uid="{00000000-0005-0000-0000-00000C050000}"/>
    <cellStyle name="Normal 102 138" xfId="32135" xr:uid="{00000000-0005-0000-0000-00000D050000}"/>
    <cellStyle name="Normal 102 139" xfId="32136" xr:uid="{00000000-0005-0000-0000-00000E050000}"/>
    <cellStyle name="Normal 102 14" xfId="11223" xr:uid="{00000000-0005-0000-0000-00000F050000}"/>
    <cellStyle name="Normal 102 14 2" xfId="11224" xr:uid="{00000000-0005-0000-0000-000010050000}"/>
    <cellStyle name="Normal 102 140" xfId="32137" xr:uid="{00000000-0005-0000-0000-000011050000}"/>
    <cellStyle name="Normal 102 141" xfId="32138" xr:uid="{00000000-0005-0000-0000-000012050000}"/>
    <cellStyle name="Normal 102 142" xfId="32139" xr:uid="{00000000-0005-0000-0000-000013050000}"/>
    <cellStyle name="Normal 102 143" xfId="32140" xr:uid="{00000000-0005-0000-0000-000014050000}"/>
    <cellStyle name="Normal 102 144" xfId="32141" xr:uid="{00000000-0005-0000-0000-000015050000}"/>
    <cellStyle name="Normal 102 145" xfId="32142" xr:uid="{00000000-0005-0000-0000-000016050000}"/>
    <cellStyle name="Normal 102 146" xfId="32143" xr:uid="{00000000-0005-0000-0000-000017050000}"/>
    <cellStyle name="Normal 102 147" xfId="32144" xr:uid="{00000000-0005-0000-0000-000018050000}"/>
    <cellStyle name="Normal 102 148" xfId="32145" xr:uid="{00000000-0005-0000-0000-000019050000}"/>
    <cellStyle name="Normal 102 149" xfId="32146" xr:uid="{00000000-0005-0000-0000-00001A050000}"/>
    <cellStyle name="Normal 102 15" xfId="11225" xr:uid="{00000000-0005-0000-0000-00001B050000}"/>
    <cellStyle name="Normal 102 15 2" xfId="11226" xr:uid="{00000000-0005-0000-0000-00001C050000}"/>
    <cellStyle name="Normal 102 150" xfId="32147" xr:uid="{00000000-0005-0000-0000-00001D050000}"/>
    <cellStyle name="Normal 102 151" xfId="32148" xr:uid="{00000000-0005-0000-0000-00001E050000}"/>
    <cellStyle name="Normal 102 152" xfId="32149" xr:uid="{00000000-0005-0000-0000-00001F050000}"/>
    <cellStyle name="Normal 102 153" xfId="32150" xr:uid="{00000000-0005-0000-0000-000020050000}"/>
    <cellStyle name="Normal 102 154" xfId="32151" xr:uid="{00000000-0005-0000-0000-000021050000}"/>
    <cellStyle name="Normal 102 155" xfId="32152" xr:uid="{00000000-0005-0000-0000-000022050000}"/>
    <cellStyle name="Normal 102 156" xfId="32153" xr:uid="{00000000-0005-0000-0000-000023050000}"/>
    <cellStyle name="Normal 102 157" xfId="32154" xr:uid="{00000000-0005-0000-0000-000024050000}"/>
    <cellStyle name="Normal 102 16" xfId="11227" xr:uid="{00000000-0005-0000-0000-000025050000}"/>
    <cellStyle name="Normal 102 16 2" xfId="11228" xr:uid="{00000000-0005-0000-0000-000026050000}"/>
    <cellStyle name="Normal 102 17" xfId="11229" xr:uid="{00000000-0005-0000-0000-000027050000}"/>
    <cellStyle name="Normal 102 17 2" xfId="11230" xr:uid="{00000000-0005-0000-0000-000028050000}"/>
    <cellStyle name="Normal 102 18" xfId="11231" xr:uid="{00000000-0005-0000-0000-000029050000}"/>
    <cellStyle name="Normal 102 18 2" xfId="11232" xr:uid="{00000000-0005-0000-0000-00002A050000}"/>
    <cellStyle name="Normal 102 19" xfId="11233" xr:uid="{00000000-0005-0000-0000-00002B050000}"/>
    <cellStyle name="Normal 102 19 2" xfId="11234" xr:uid="{00000000-0005-0000-0000-00002C050000}"/>
    <cellStyle name="Normal 102 2" xfId="11235" xr:uid="{00000000-0005-0000-0000-00002D050000}"/>
    <cellStyle name="Normal 102 2 2" xfId="11236" xr:uid="{00000000-0005-0000-0000-00002E050000}"/>
    <cellStyle name="Normal 102 2 3" xfId="31808" xr:uid="{00000000-0005-0000-0000-00002F050000}"/>
    <cellStyle name="Normal 102 2 4" xfId="31809" xr:uid="{00000000-0005-0000-0000-000030050000}"/>
    <cellStyle name="Normal 102 20" xfId="11237" xr:uid="{00000000-0005-0000-0000-000031050000}"/>
    <cellStyle name="Normal 102 20 2" xfId="11238" xr:uid="{00000000-0005-0000-0000-000032050000}"/>
    <cellStyle name="Normal 102 21" xfId="11239" xr:uid="{00000000-0005-0000-0000-000033050000}"/>
    <cellStyle name="Normal 102 21 2" xfId="11240" xr:uid="{00000000-0005-0000-0000-000034050000}"/>
    <cellStyle name="Normal 102 22" xfId="11241" xr:uid="{00000000-0005-0000-0000-000035050000}"/>
    <cellStyle name="Normal 102 22 2" xfId="11242" xr:uid="{00000000-0005-0000-0000-000036050000}"/>
    <cellStyle name="Normal 102 23" xfId="11243" xr:uid="{00000000-0005-0000-0000-000037050000}"/>
    <cellStyle name="Normal 102 23 2" xfId="11244" xr:uid="{00000000-0005-0000-0000-000038050000}"/>
    <cellStyle name="Normal 102 24" xfId="11245" xr:uid="{00000000-0005-0000-0000-000039050000}"/>
    <cellStyle name="Normal 102 24 2" xfId="11246" xr:uid="{00000000-0005-0000-0000-00003A050000}"/>
    <cellStyle name="Normal 102 25" xfId="11247" xr:uid="{00000000-0005-0000-0000-00003B050000}"/>
    <cellStyle name="Normal 102 25 2" xfId="11248" xr:uid="{00000000-0005-0000-0000-00003C050000}"/>
    <cellStyle name="Normal 102 26" xfId="11249" xr:uid="{00000000-0005-0000-0000-00003D050000}"/>
    <cellStyle name="Normal 102 26 2" xfId="11250" xr:uid="{00000000-0005-0000-0000-00003E050000}"/>
    <cellStyle name="Normal 102 27" xfId="11251" xr:uid="{00000000-0005-0000-0000-00003F050000}"/>
    <cellStyle name="Normal 102 27 2" xfId="11252" xr:uid="{00000000-0005-0000-0000-000040050000}"/>
    <cellStyle name="Normal 102 28" xfId="11253" xr:uid="{00000000-0005-0000-0000-000041050000}"/>
    <cellStyle name="Normal 102 28 2" xfId="11254" xr:uid="{00000000-0005-0000-0000-000042050000}"/>
    <cellStyle name="Normal 102 29" xfId="11255" xr:uid="{00000000-0005-0000-0000-000043050000}"/>
    <cellStyle name="Normal 102 29 2" xfId="11256" xr:uid="{00000000-0005-0000-0000-000044050000}"/>
    <cellStyle name="Normal 102 3" xfId="11257" xr:uid="{00000000-0005-0000-0000-000045050000}"/>
    <cellStyle name="Normal 102 3 2" xfId="11258" xr:uid="{00000000-0005-0000-0000-000046050000}"/>
    <cellStyle name="Normal 102 30" xfId="11259" xr:uid="{00000000-0005-0000-0000-000047050000}"/>
    <cellStyle name="Normal 102 30 2" xfId="11260" xr:uid="{00000000-0005-0000-0000-000048050000}"/>
    <cellStyle name="Normal 102 31" xfId="11261" xr:uid="{00000000-0005-0000-0000-000049050000}"/>
    <cellStyle name="Normal 102 31 2" xfId="11262" xr:uid="{00000000-0005-0000-0000-00004A050000}"/>
    <cellStyle name="Normal 102 32" xfId="11263" xr:uid="{00000000-0005-0000-0000-00004B050000}"/>
    <cellStyle name="Normal 102 32 2" xfId="11264" xr:uid="{00000000-0005-0000-0000-00004C050000}"/>
    <cellStyle name="Normal 102 33" xfId="11265" xr:uid="{00000000-0005-0000-0000-00004D050000}"/>
    <cellStyle name="Normal 102 33 2" xfId="11266" xr:uid="{00000000-0005-0000-0000-00004E050000}"/>
    <cellStyle name="Normal 102 34" xfId="11267" xr:uid="{00000000-0005-0000-0000-00004F050000}"/>
    <cellStyle name="Normal 102 34 2" xfId="11268" xr:uid="{00000000-0005-0000-0000-000050050000}"/>
    <cellStyle name="Normal 102 35" xfId="11269" xr:uid="{00000000-0005-0000-0000-000051050000}"/>
    <cellStyle name="Normal 102 35 2" xfId="11270" xr:uid="{00000000-0005-0000-0000-000052050000}"/>
    <cellStyle name="Normal 102 36" xfId="11271" xr:uid="{00000000-0005-0000-0000-000053050000}"/>
    <cellStyle name="Normal 102 36 2" xfId="11272" xr:uid="{00000000-0005-0000-0000-000054050000}"/>
    <cellStyle name="Normal 102 37" xfId="11273" xr:uid="{00000000-0005-0000-0000-000055050000}"/>
    <cellStyle name="Normal 102 37 2" xfId="11274" xr:uid="{00000000-0005-0000-0000-000056050000}"/>
    <cellStyle name="Normal 102 38" xfId="11275" xr:uid="{00000000-0005-0000-0000-000057050000}"/>
    <cellStyle name="Normal 102 38 2" xfId="11276" xr:uid="{00000000-0005-0000-0000-000058050000}"/>
    <cellStyle name="Normal 102 39" xfId="11277" xr:uid="{00000000-0005-0000-0000-000059050000}"/>
    <cellStyle name="Normal 102 39 2" xfId="11278" xr:uid="{00000000-0005-0000-0000-00005A050000}"/>
    <cellStyle name="Normal 102 4" xfId="11279" xr:uid="{00000000-0005-0000-0000-00005B050000}"/>
    <cellStyle name="Normal 102 4 2" xfId="11280" xr:uid="{00000000-0005-0000-0000-00005C050000}"/>
    <cellStyle name="Normal 102 40" xfId="11281" xr:uid="{00000000-0005-0000-0000-00005D050000}"/>
    <cellStyle name="Normal 102 40 2" xfId="11282" xr:uid="{00000000-0005-0000-0000-00005E050000}"/>
    <cellStyle name="Normal 102 41" xfId="11283" xr:uid="{00000000-0005-0000-0000-00005F050000}"/>
    <cellStyle name="Normal 102 41 2" xfId="11284" xr:uid="{00000000-0005-0000-0000-000060050000}"/>
    <cellStyle name="Normal 102 42" xfId="11285" xr:uid="{00000000-0005-0000-0000-000061050000}"/>
    <cellStyle name="Normal 102 42 2" xfId="11286" xr:uid="{00000000-0005-0000-0000-000062050000}"/>
    <cellStyle name="Normal 102 43" xfId="11287" xr:uid="{00000000-0005-0000-0000-000063050000}"/>
    <cellStyle name="Normal 102 43 2" xfId="11288" xr:uid="{00000000-0005-0000-0000-000064050000}"/>
    <cellStyle name="Normal 102 44" xfId="11289" xr:uid="{00000000-0005-0000-0000-000065050000}"/>
    <cellStyle name="Normal 102 44 2" xfId="11290" xr:uid="{00000000-0005-0000-0000-000066050000}"/>
    <cellStyle name="Normal 102 45" xfId="11291" xr:uid="{00000000-0005-0000-0000-000067050000}"/>
    <cellStyle name="Normal 102 45 2" xfId="11292" xr:uid="{00000000-0005-0000-0000-000068050000}"/>
    <cellStyle name="Normal 102 46" xfId="11293" xr:uid="{00000000-0005-0000-0000-000069050000}"/>
    <cellStyle name="Normal 102 46 2" xfId="11294" xr:uid="{00000000-0005-0000-0000-00006A050000}"/>
    <cellStyle name="Normal 102 47" xfId="11295" xr:uid="{00000000-0005-0000-0000-00006B050000}"/>
    <cellStyle name="Normal 102 47 2" xfId="11296" xr:uid="{00000000-0005-0000-0000-00006C050000}"/>
    <cellStyle name="Normal 102 48" xfId="11297" xr:uid="{00000000-0005-0000-0000-00006D050000}"/>
    <cellStyle name="Normal 102 48 2" xfId="11298" xr:uid="{00000000-0005-0000-0000-00006E050000}"/>
    <cellStyle name="Normal 102 49" xfId="11299" xr:uid="{00000000-0005-0000-0000-00006F050000}"/>
    <cellStyle name="Normal 102 49 2" xfId="11300" xr:uid="{00000000-0005-0000-0000-000070050000}"/>
    <cellStyle name="Normal 102 5" xfId="11301" xr:uid="{00000000-0005-0000-0000-000071050000}"/>
    <cellStyle name="Normal 102 5 2" xfId="11302" xr:uid="{00000000-0005-0000-0000-000072050000}"/>
    <cellStyle name="Normal 102 50" xfId="11303" xr:uid="{00000000-0005-0000-0000-000073050000}"/>
    <cellStyle name="Normal 102 50 2" xfId="11304" xr:uid="{00000000-0005-0000-0000-000074050000}"/>
    <cellStyle name="Normal 102 51" xfId="11305" xr:uid="{00000000-0005-0000-0000-000075050000}"/>
    <cellStyle name="Normal 102 51 2" xfId="11306" xr:uid="{00000000-0005-0000-0000-000076050000}"/>
    <cellStyle name="Normal 102 52" xfId="11307" xr:uid="{00000000-0005-0000-0000-000077050000}"/>
    <cellStyle name="Normal 102 52 2" xfId="11308" xr:uid="{00000000-0005-0000-0000-000078050000}"/>
    <cellStyle name="Normal 102 53" xfId="11309" xr:uid="{00000000-0005-0000-0000-000079050000}"/>
    <cellStyle name="Normal 102 53 2" xfId="11310" xr:uid="{00000000-0005-0000-0000-00007A050000}"/>
    <cellStyle name="Normal 102 54" xfId="11311" xr:uid="{00000000-0005-0000-0000-00007B050000}"/>
    <cellStyle name="Normal 102 54 2" xfId="11312" xr:uid="{00000000-0005-0000-0000-00007C050000}"/>
    <cellStyle name="Normal 102 55" xfId="11313" xr:uid="{00000000-0005-0000-0000-00007D050000}"/>
    <cellStyle name="Normal 102 55 2" xfId="11314" xr:uid="{00000000-0005-0000-0000-00007E050000}"/>
    <cellStyle name="Normal 102 56" xfId="11315" xr:uid="{00000000-0005-0000-0000-00007F050000}"/>
    <cellStyle name="Normal 102 56 2" xfId="11316" xr:uid="{00000000-0005-0000-0000-000080050000}"/>
    <cellStyle name="Normal 102 57" xfId="11317" xr:uid="{00000000-0005-0000-0000-000081050000}"/>
    <cellStyle name="Normal 102 57 2" xfId="11318" xr:uid="{00000000-0005-0000-0000-000082050000}"/>
    <cellStyle name="Normal 102 58" xfId="11319" xr:uid="{00000000-0005-0000-0000-000083050000}"/>
    <cellStyle name="Normal 102 58 2" xfId="11320" xr:uid="{00000000-0005-0000-0000-000084050000}"/>
    <cellStyle name="Normal 102 59" xfId="11321" xr:uid="{00000000-0005-0000-0000-000085050000}"/>
    <cellStyle name="Normal 102 59 2" xfId="11322" xr:uid="{00000000-0005-0000-0000-000086050000}"/>
    <cellStyle name="Normal 102 6" xfId="11323" xr:uid="{00000000-0005-0000-0000-000087050000}"/>
    <cellStyle name="Normal 102 6 2" xfId="11324" xr:uid="{00000000-0005-0000-0000-000088050000}"/>
    <cellStyle name="Normal 102 60" xfId="11325" xr:uid="{00000000-0005-0000-0000-000089050000}"/>
    <cellStyle name="Normal 102 60 2" xfId="11326" xr:uid="{00000000-0005-0000-0000-00008A050000}"/>
    <cellStyle name="Normal 102 61" xfId="11327" xr:uid="{00000000-0005-0000-0000-00008B050000}"/>
    <cellStyle name="Normal 102 61 2" xfId="11328" xr:uid="{00000000-0005-0000-0000-00008C050000}"/>
    <cellStyle name="Normal 102 62" xfId="11329" xr:uid="{00000000-0005-0000-0000-00008D050000}"/>
    <cellStyle name="Normal 102 62 2" xfId="11330" xr:uid="{00000000-0005-0000-0000-00008E050000}"/>
    <cellStyle name="Normal 102 63" xfId="11331" xr:uid="{00000000-0005-0000-0000-00008F050000}"/>
    <cellStyle name="Normal 102 63 2" xfId="11332" xr:uid="{00000000-0005-0000-0000-000090050000}"/>
    <cellStyle name="Normal 102 64" xfId="11333" xr:uid="{00000000-0005-0000-0000-000091050000}"/>
    <cellStyle name="Normal 102 64 2" xfId="11334" xr:uid="{00000000-0005-0000-0000-000092050000}"/>
    <cellStyle name="Normal 102 65" xfId="11335" xr:uid="{00000000-0005-0000-0000-000093050000}"/>
    <cellStyle name="Normal 102 65 2" xfId="11336" xr:uid="{00000000-0005-0000-0000-000094050000}"/>
    <cellStyle name="Normal 102 66" xfId="11337" xr:uid="{00000000-0005-0000-0000-000095050000}"/>
    <cellStyle name="Normal 102 66 2" xfId="11338" xr:uid="{00000000-0005-0000-0000-000096050000}"/>
    <cellStyle name="Normal 102 67" xfId="11339" xr:uid="{00000000-0005-0000-0000-000097050000}"/>
    <cellStyle name="Normal 102 67 2" xfId="11340" xr:uid="{00000000-0005-0000-0000-000098050000}"/>
    <cellStyle name="Normal 102 68" xfId="11341" xr:uid="{00000000-0005-0000-0000-000099050000}"/>
    <cellStyle name="Normal 102 68 2" xfId="11342" xr:uid="{00000000-0005-0000-0000-00009A050000}"/>
    <cellStyle name="Normal 102 69" xfId="11343" xr:uid="{00000000-0005-0000-0000-00009B050000}"/>
    <cellStyle name="Normal 102 69 2" xfId="11344" xr:uid="{00000000-0005-0000-0000-00009C050000}"/>
    <cellStyle name="Normal 102 7" xfId="11345" xr:uid="{00000000-0005-0000-0000-00009D050000}"/>
    <cellStyle name="Normal 102 7 2" xfId="11346" xr:uid="{00000000-0005-0000-0000-00009E050000}"/>
    <cellStyle name="Normal 102 70" xfId="11347" xr:uid="{00000000-0005-0000-0000-00009F050000}"/>
    <cellStyle name="Normal 102 70 2" xfId="11348" xr:uid="{00000000-0005-0000-0000-0000A0050000}"/>
    <cellStyle name="Normal 102 71" xfId="11349" xr:uid="{00000000-0005-0000-0000-0000A1050000}"/>
    <cellStyle name="Normal 102 71 2" xfId="11350" xr:uid="{00000000-0005-0000-0000-0000A2050000}"/>
    <cellStyle name="Normal 102 72" xfId="11351" xr:uid="{00000000-0005-0000-0000-0000A3050000}"/>
    <cellStyle name="Normal 102 72 2" xfId="11352" xr:uid="{00000000-0005-0000-0000-0000A4050000}"/>
    <cellStyle name="Normal 102 73" xfId="11353" xr:uid="{00000000-0005-0000-0000-0000A5050000}"/>
    <cellStyle name="Normal 102 73 2" xfId="11354" xr:uid="{00000000-0005-0000-0000-0000A6050000}"/>
    <cellStyle name="Normal 102 74" xfId="11355" xr:uid="{00000000-0005-0000-0000-0000A7050000}"/>
    <cellStyle name="Normal 102 74 2" xfId="11356" xr:uid="{00000000-0005-0000-0000-0000A8050000}"/>
    <cellStyle name="Normal 102 75" xfId="11357" xr:uid="{00000000-0005-0000-0000-0000A9050000}"/>
    <cellStyle name="Normal 102 75 2" xfId="11358" xr:uid="{00000000-0005-0000-0000-0000AA050000}"/>
    <cellStyle name="Normal 102 76" xfId="11359" xr:uid="{00000000-0005-0000-0000-0000AB050000}"/>
    <cellStyle name="Normal 102 76 2" xfId="11360" xr:uid="{00000000-0005-0000-0000-0000AC050000}"/>
    <cellStyle name="Normal 102 77" xfId="11361" xr:uid="{00000000-0005-0000-0000-0000AD050000}"/>
    <cellStyle name="Normal 102 77 2" xfId="11362" xr:uid="{00000000-0005-0000-0000-0000AE050000}"/>
    <cellStyle name="Normal 102 78" xfId="11363" xr:uid="{00000000-0005-0000-0000-0000AF050000}"/>
    <cellStyle name="Normal 102 78 2" xfId="11364" xr:uid="{00000000-0005-0000-0000-0000B0050000}"/>
    <cellStyle name="Normal 102 79" xfId="11365" xr:uid="{00000000-0005-0000-0000-0000B1050000}"/>
    <cellStyle name="Normal 102 79 2" xfId="11366" xr:uid="{00000000-0005-0000-0000-0000B2050000}"/>
    <cellStyle name="Normal 102 8" xfId="11367" xr:uid="{00000000-0005-0000-0000-0000B3050000}"/>
    <cellStyle name="Normal 102 8 2" xfId="11368" xr:uid="{00000000-0005-0000-0000-0000B4050000}"/>
    <cellStyle name="Normal 102 80" xfId="11369" xr:uid="{00000000-0005-0000-0000-0000B5050000}"/>
    <cellStyle name="Normal 102 80 2" xfId="11370" xr:uid="{00000000-0005-0000-0000-0000B6050000}"/>
    <cellStyle name="Normal 102 81" xfId="11371" xr:uid="{00000000-0005-0000-0000-0000B7050000}"/>
    <cellStyle name="Normal 102 81 2" xfId="11372" xr:uid="{00000000-0005-0000-0000-0000B8050000}"/>
    <cellStyle name="Normal 102 82" xfId="11373" xr:uid="{00000000-0005-0000-0000-0000B9050000}"/>
    <cellStyle name="Normal 102 82 2" xfId="11374" xr:uid="{00000000-0005-0000-0000-0000BA050000}"/>
    <cellStyle name="Normal 102 83" xfId="11375" xr:uid="{00000000-0005-0000-0000-0000BB050000}"/>
    <cellStyle name="Normal 102 83 2" xfId="11376" xr:uid="{00000000-0005-0000-0000-0000BC050000}"/>
    <cellStyle name="Normal 102 84" xfId="11377" xr:uid="{00000000-0005-0000-0000-0000BD050000}"/>
    <cellStyle name="Normal 102 84 2" xfId="11378" xr:uid="{00000000-0005-0000-0000-0000BE050000}"/>
    <cellStyle name="Normal 102 85" xfId="11379" xr:uid="{00000000-0005-0000-0000-0000BF050000}"/>
    <cellStyle name="Normal 102 85 2" xfId="11380" xr:uid="{00000000-0005-0000-0000-0000C0050000}"/>
    <cellStyle name="Normal 102 86" xfId="11381" xr:uid="{00000000-0005-0000-0000-0000C1050000}"/>
    <cellStyle name="Normal 102 86 2" xfId="11382" xr:uid="{00000000-0005-0000-0000-0000C2050000}"/>
    <cellStyle name="Normal 102 87" xfId="11383" xr:uid="{00000000-0005-0000-0000-0000C3050000}"/>
    <cellStyle name="Normal 102 87 2" xfId="11384" xr:uid="{00000000-0005-0000-0000-0000C4050000}"/>
    <cellStyle name="Normal 102 88" xfId="11385" xr:uid="{00000000-0005-0000-0000-0000C5050000}"/>
    <cellStyle name="Normal 102 88 2" xfId="11386" xr:uid="{00000000-0005-0000-0000-0000C6050000}"/>
    <cellStyle name="Normal 102 89" xfId="11387" xr:uid="{00000000-0005-0000-0000-0000C7050000}"/>
    <cellStyle name="Normal 102 89 2" xfId="11388" xr:uid="{00000000-0005-0000-0000-0000C8050000}"/>
    <cellStyle name="Normal 102 9" xfId="11389" xr:uid="{00000000-0005-0000-0000-0000C9050000}"/>
    <cellStyle name="Normal 102 9 2" xfId="11390" xr:uid="{00000000-0005-0000-0000-0000CA050000}"/>
    <cellStyle name="Normal 102 90" xfId="11391" xr:uid="{00000000-0005-0000-0000-0000CB050000}"/>
    <cellStyle name="Normal 102 90 2" xfId="11392" xr:uid="{00000000-0005-0000-0000-0000CC050000}"/>
    <cellStyle name="Normal 102 91" xfId="11393" xr:uid="{00000000-0005-0000-0000-0000CD050000}"/>
    <cellStyle name="Normal 102 91 2" xfId="11394" xr:uid="{00000000-0005-0000-0000-0000CE050000}"/>
    <cellStyle name="Normal 102 92" xfId="11395" xr:uid="{00000000-0005-0000-0000-0000CF050000}"/>
    <cellStyle name="Normal 102 92 2" xfId="11396" xr:uid="{00000000-0005-0000-0000-0000D0050000}"/>
    <cellStyle name="Normal 102 93" xfId="11397" xr:uid="{00000000-0005-0000-0000-0000D1050000}"/>
    <cellStyle name="Normal 102 93 2" xfId="11398" xr:uid="{00000000-0005-0000-0000-0000D2050000}"/>
    <cellStyle name="Normal 102 94" xfId="11399" xr:uid="{00000000-0005-0000-0000-0000D3050000}"/>
    <cellStyle name="Normal 102 94 2" xfId="11400" xr:uid="{00000000-0005-0000-0000-0000D4050000}"/>
    <cellStyle name="Normal 102 95" xfId="11401" xr:uid="{00000000-0005-0000-0000-0000D5050000}"/>
    <cellStyle name="Normal 102 95 2" xfId="11402" xr:uid="{00000000-0005-0000-0000-0000D6050000}"/>
    <cellStyle name="Normal 102 96" xfId="11403" xr:uid="{00000000-0005-0000-0000-0000D7050000}"/>
    <cellStyle name="Normal 102 96 2" xfId="11404" xr:uid="{00000000-0005-0000-0000-0000D8050000}"/>
    <cellStyle name="Normal 102 97" xfId="11405" xr:uid="{00000000-0005-0000-0000-0000D9050000}"/>
    <cellStyle name="Normal 102 97 2" xfId="11406" xr:uid="{00000000-0005-0000-0000-0000DA050000}"/>
    <cellStyle name="Normal 102 98" xfId="11407" xr:uid="{00000000-0005-0000-0000-0000DB050000}"/>
    <cellStyle name="Normal 102 98 2" xfId="11408" xr:uid="{00000000-0005-0000-0000-0000DC050000}"/>
    <cellStyle name="Normal 102 99" xfId="11409" xr:uid="{00000000-0005-0000-0000-0000DD050000}"/>
    <cellStyle name="Normal 102 99 2" xfId="11410" xr:uid="{00000000-0005-0000-0000-0000DE050000}"/>
    <cellStyle name="Normal 103" xfId="11411" xr:uid="{00000000-0005-0000-0000-0000DF050000}"/>
    <cellStyle name="Normal 103 10" xfId="11412" xr:uid="{00000000-0005-0000-0000-0000E0050000}"/>
    <cellStyle name="Normal 103 10 2" xfId="11413" xr:uid="{00000000-0005-0000-0000-0000E1050000}"/>
    <cellStyle name="Normal 103 100" xfId="11414" xr:uid="{00000000-0005-0000-0000-0000E2050000}"/>
    <cellStyle name="Normal 103 100 2" xfId="11415" xr:uid="{00000000-0005-0000-0000-0000E3050000}"/>
    <cellStyle name="Normal 103 101" xfId="11416" xr:uid="{00000000-0005-0000-0000-0000E4050000}"/>
    <cellStyle name="Normal 103 101 2" xfId="11417" xr:uid="{00000000-0005-0000-0000-0000E5050000}"/>
    <cellStyle name="Normal 103 102" xfId="11418" xr:uid="{00000000-0005-0000-0000-0000E6050000}"/>
    <cellStyle name="Normal 103 102 2" xfId="11419" xr:uid="{00000000-0005-0000-0000-0000E7050000}"/>
    <cellStyle name="Normal 103 103" xfId="11420" xr:uid="{00000000-0005-0000-0000-0000E8050000}"/>
    <cellStyle name="Normal 103 103 2" xfId="11421" xr:uid="{00000000-0005-0000-0000-0000E9050000}"/>
    <cellStyle name="Normal 103 104" xfId="11422" xr:uid="{00000000-0005-0000-0000-0000EA050000}"/>
    <cellStyle name="Normal 103 104 2" xfId="11423" xr:uid="{00000000-0005-0000-0000-0000EB050000}"/>
    <cellStyle name="Normal 103 105" xfId="11424" xr:uid="{00000000-0005-0000-0000-0000EC050000}"/>
    <cellStyle name="Normal 103 105 2" xfId="11425" xr:uid="{00000000-0005-0000-0000-0000ED050000}"/>
    <cellStyle name="Normal 103 106" xfId="11426" xr:uid="{00000000-0005-0000-0000-0000EE050000}"/>
    <cellStyle name="Normal 103 106 2" xfId="11427" xr:uid="{00000000-0005-0000-0000-0000EF050000}"/>
    <cellStyle name="Normal 103 107" xfId="11428" xr:uid="{00000000-0005-0000-0000-0000F0050000}"/>
    <cellStyle name="Normal 103 107 2" xfId="11429" xr:uid="{00000000-0005-0000-0000-0000F1050000}"/>
    <cellStyle name="Normal 103 108" xfId="11430" xr:uid="{00000000-0005-0000-0000-0000F2050000}"/>
    <cellStyle name="Normal 103 108 2" xfId="11431" xr:uid="{00000000-0005-0000-0000-0000F3050000}"/>
    <cellStyle name="Normal 103 109" xfId="11432" xr:uid="{00000000-0005-0000-0000-0000F4050000}"/>
    <cellStyle name="Normal 103 109 2" xfId="11433" xr:uid="{00000000-0005-0000-0000-0000F5050000}"/>
    <cellStyle name="Normal 103 11" xfId="11434" xr:uid="{00000000-0005-0000-0000-0000F6050000}"/>
    <cellStyle name="Normal 103 11 2" xfId="11435" xr:uid="{00000000-0005-0000-0000-0000F7050000}"/>
    <cellStyle name="Normal 103 110" xfId="11436" xr:uid="{00000000-0005-0000-0000-0000F8050000}"/>
    <cellStyle name="Normal 103 110 2" xfId="11437" xr:uid="{00000000-0005-0000-0000-0000F9050000}"/>
    <cellStyle name="Normal 103 111" xfId="11438" xr:uid="{00000000-0005-0000-0000-0000FA050000}"/>
    <cellStyle name="Normal 103 111 2" xfId="11439" xr:uid="{00000000-0005-0000-0000-0000FB050000}"/>
    <cellStyle name="Normal 103 112" xfId="11440" xr:uid="{00000000-0005-0000-0000-0000FC050000}"/>
    <cellStyle name="Normal 103 112 2" xfId="11441" xr:uid="{00000000-0005-0000-0000-0000FD050000}"/>
    <cellStyle name="Normal 103 113" xfId="11442" xr:uid="{00000000-0005-0000-0000-0000FE050000}"/>
    <cellStyle name="Normal 103 113 2" xfId="11443" xr:uid="{00000000-0005-0000-0000-0000FF050000}"/>
    <cellStyle name="Normal 103 114" xfId="11444" xr:uid="{00000000-0005-0000-0000-000000060000}"/>
    <cellStyle name="Normal 103 114 2" xfId="11445" xr:uid="{00000000-0005-0000-0000-000001060000}"/>
    <cellStyle name="Normal 103 115" xfId="11446" xr:uid="{00000000-0005-0000-0000-000002060000}"/>
    <cellStyle name="Normal 103 115 2" xfId="11447" xr:uid="{00000000-0005-0000-0000-000003060000}"/>
    <cellStyle name="Normal 103 116" xfId="11448" xr:uid="{00000000-0005-0000-0000-000004060000}"/>
    <cellStyle name="Normal 103 116 2" xfId="11449" xr:uid="{00000000-0005-0000-0000-000005060000}"/>
    <cellStyle name="Normal 103 117" xfId="11450" xr:uid="{00000000-0005-0000-0000-000006060000}"/>
    <cellStyle name="Normal 103 117 2" xfId="11451" xr:uid="{00000000-0005-0000-0000-000007060000}"/>
    <cellStyle name="Normal 103 118" xfId="11452" xr:uid="{00000000-0005-0000-0000-000008060000}"/>
    <cellStyle name="Normal 103 118 2" xfId="11453" xr:uid="{00000000-0005-0000-0000-000009060000}"/>
    <cellStyle name="Normal 103 119" xfId="11454" xr:uid="{00000000-0005-0000-0000-00000A060000}"/>
    <cellStyle name="Normal 103 119 2" xfId="11455" xr:uid="{00000000-0005-0000-0000-00000B060000}"/>
    <cellStyle name="Normal 103 12" xfId="11456" xr:uid="{00000000-0005-0000-0000-00000C060000}"/>
    <cellStyle name="Normal 103 12 2" xfId="11457" xr:uid="{00000000-0005-0000-0000-00000D060000}"/>
    <cellStyle name="Normal 103 120" xfId="11458" xr:uid="{00000000-0005-0000-0000-00000E060000}"/>
    <cellStyle name="Normal 103 120 2" xfId="11459" xr:uid="{00000000-0005-0000-0000-00000F060000}"/>
    <cellStyle name="Normal 103 121" xfId="11460" xr:uid="{00000000-0005-0000-0000-000010060000}"/>
    <cellStyle name="Normal 103 121 2" xfId="11461" xr:uid="{00000000-0005-0000-0000-000011060000}"/>
    <cellStyle name="Normal 103 122" xfId="11462" xr:uid="{00000000-0005-0000-0000-000012060000}"/>
    <cellStyle name="Normal 103 122 2" xfId="11463" xr:uid="{00000000-0005-0000-0000-000013060000}"/>
    <cellStyle name="Normal 103 123" xfId="11464" xr:uid="{00000000-0005-0000-0000-000014060000}"/>
    <cellStyle name="Normal 103 123 2" xfId="11465" xr:uid="{00000000-0005-0000-0000-000015060000}"/>
    <cellStyle name="Normal 103 124" xfId="11466" xr:uid="{00000000-0005-0000-0000-000016060000}"/>
    <cellStyle name="Normal 103 124 2" xfId="11467" xr:uid="{00000000-0005-0000-0000-000017060000}"/>
    <cellStyle name="Normal 103 125" xfId="11468" xr:uid="{00000000-0005-0000-0000-000018060000}"/>
    <cellStyle name="Normal 103 125 2" xfId="11469" xr:uid="{00000000-0005-0000-0000-000019060000}"/>
    <cellStyle name="Normal 103 126" xfId="11470" xr:uid="{00000000-0005-0000-0000-00001A060000}"/>
    <cellStyle name="Normal 103 126 2" xfId="11471" xr:uid="{00000000-0005-0000-0000-00001B060000}"/>
    <cellStyle name="Normal 103 127" xfId="11472" xr:uid="{00000000-0005-0000-0000-00001C060000}"/>
    <cellStyle name="Normal 103 127 2" xfId="11473" xr:uid="{00000000-0005-0000-0000-00001D060000}"/>
    <cellStyle name="Normal 103 128" xfId="11474" xr:uid="{00000000-0005-0000-0000-00001E060000}"/>
    <cellStyle name="Normal 103 128 2" xfId="11475" xr:uid="{00000000-0005-0000-0000-00001F060000}"/>
    <cellStyle name="Normal 103 129" xfId="11476" xr:uid="{00000000-0005-0000-0000-000020060000}"/>
    <cellStyle name="Normal 103 129 2" xfId="11477" xr:uid="{00000000-0005-0000-0000-000021060000}"/>
    <cellStyle name="Normal 103 13" xfId="11478" xr:uid="{00000000-0005-0000-0000-000022060000}"/>
    <cellStyle name="Normal 103 13 2" xfId="11479" xr:uid="{00000000-0005-0000-0000-000023060000}"/>
    <cellStyle name="Normal 103 130" xfId="11480" xr:uid="{00000000-0005-0000-0000-000024060000}"/>
    <cellStyle name="Normal 103 130 2" xfId="11481" xr:uid="{00000000-0005-0000-0000-000025060000}"/>
    <cellStyle name="Normal 103 131" xfId="11482" xr:uid="{00000000-0005-0000-0000-000026060000}"/>
    <cellStyle name="Normal 103 131 2" xfId="11483" xr:uid="{00000000-0005-0000-0000-000027060000}"/>
    <cellStyle name="Normal 103 132" xfId="11484" xr:uid="{00000000-0005-0000-0000-000028060000}"/>
    <cellStyle name="Normal 103 132 2" xfId="11485" xr:uid="{00000000-0005-0000-0000-000029060000}"/>
    <cellStyle name="Normal 103 133" xfId="11486" xr:uid="{00000000-0005-0000-0000-00002A060000}"/>
    <cellStyle name="Normal 103 133 2" xfId="11487" xr:uid="{00000000-0005-0000-0000-00002B060000}"/>
    <cellStyle name="Normal 103 134" xfId="11488" xr:uid="{00000000-0005-0000-0000-00002C060000}"/>
    <cellStyle name="Normal 103 134 2" xfId="11489" xr:uid="{00000000-0005-0000-0000-00002D060000}"/>
    <cellStyle name="Normal 103 135" xfId="11490" xr:uid="{00000000-0005-0000-0000-00002E060000}"/>
    <cellStyle name="Normal 103 136" xfId="11491" xr:uid="{00000000-0005-0000-0000-00002F060000}"/>
    <cellStyle name="Normal 103 137" xfId="32155" xr:uid="{00000000-0005-0000-0000-000030060000}"/>
    <cellStyle name="Normal 103 138" xfId="32156" xr:uid="{00000000-0005-0000-0000-000031060000}"/>
    <cellStyle name="Normal 103 139" xfId="32157" xr:uid="{00000000-0005-0000-0000-000032060000}"/>
    <cellStyle name="Normal 103 14" xfId="11492" xr:uid="{00000000-0005-0000-0000-000033060000}"/>
    <cellStyle name="Normal 103 14 2" xfId="11493" xr:uid="{00000000-0005-0000-0000-000034060000}"/>
    <cellStyle name="Normal 103 140" xfId="32158" xr:uid="{00000000-0005-0000-0000-000035060000}"/>
    <cellStyle name="Normal 103 141" xfId="32159" xr:uid="{00000000-0005-0000-0000-000036060000}"/>
    <cellStyle name="Normal 103 142" xfId="32160" xr:uid="{00000000-0005-0000-0000-000037060000}"/>
    <cellStyle name="Normal 103 143" xfId="32161" xr:uid="{00000000-0005-0000-0000-000038060000}"/>
    <cellStyle name="Normal 103 144" xfId="32162" xr:uid="{00000000-0005-0000-0000-000039060000}"/>
    <cellStyle name="Normal 103 145" xfId="32163" xr:uid="{00000000-0005-0000-0000-00003A060000}"/>
    <cellStyle name="Normal 103 146" xfId="32164" xr:uid="{00000000-0005-0000-0000-00003B060000}"/>
    <cellStyle name="Normal 103 147" xfId="32165" xr:uid="{00000000-0005-0000-0000-00003C060000}"/>
    <cellStyle name="Normal 103 148" xfId="32166" xr:uid="{00000000-0005-0000-0000-00003D060000}"/>
    <cellStyle name="Normal 103 149" xfId="32167" xr:uid="{00000000-0005-0000-0000-00003E060000}"/>
    <cellStyle name="Normal 103 15" xfId="11494" xr:uid="{00000000-0005-0000-0000-00003F060000}"/>
    <cellStyle name="Normal 103 15 2" xfId="11495" xr:uid="{00000000-0005-0000-0000-000040060000}"/>
    <cellStyle name="Normal 103 150" xfId="32168" xr:uid="{00000000-0005-0000-0000-000041060000}"/>
    <cellStyle name="Normal 103 151" xfId="32169" xr:uid="{00000000-0005-0000-0000-000042060000}"/>
    <cellStyle name="Normal 103 152" xfId="32170" xr:uid="{00000000-0005-0000-0000-000043060000}"/>
    <cellStyle name="Normal 103 153" xfId="32171" xr:uid="{00000000-0005-0000-0000-000044060000}"/>
    <cellStyle name="Normal 103 154" xfId="32172" xr:uid="{00000000-0005-0000-0000-000045060000}"/>
    <cellStyle name="Normal 103 155" xfId="32173" xr:uid="{00000000-0005-0000-0000-000046060000}"/>
    <cellStyle name="Normal 103 156" xfId="32174" xr:uid="{00000000-0005-0000-0000-000047060000}"/>
    <cellStyle name="Normal 103 157" xfId="32175" xr:uid="{00000000-0005-0000-0000-000048060000}"/>
    <cellStyle name="Normal 103 16" xfId="11496" xr:uid="{00000000-0005-0000-0000-000049060000}"/>
    <cellStyle name="Normal 103 16 2" xfId="11497" xr:uid="{00000000-0005-0000-0000-00004A060000}"/>
    <cellStyle name="Normal 103 17" xfId="11498" xr:uid="{00000000-0005-0000-0000-00004B060000}"/>
    <cellStyle name="Normal 103 17 2" xfId="11499" xr:uid="{00000000-0005-0000-0000-00004C060000}"/>
    <cellStyle name="Normal 103 18" xfId="11500" xr:uid="{00000000-0005-0000-0000-00004D060000}"/>
    <cellStyle name="Normal 103 18 2" xfId="11501" xr:uid="{00000000-0005-0000-0000-00004E060000}"/>
    <cellStyle name="Normal 103 19" xfId="11502" xr:uid="{00000000-0005-0000-0000-00004F060000}"/>
    <cellStyle name="Normal 103 19 2" xfId="11503" xr:uid="{00000000-0005-0000-0000-000050060000}"/>
    <cellStyle name="Normal 103 2" xfId="11504" xr:uid="{00000000-0005-0000-0000-000051060000}"/>
    <cellStyle name="Normal 103 2 2" xfId="11505" xr:uid="{00000000-0005-0000-0000-000052060000}"/>
    <cellStyle name="Normal 103 2 3" xfId="31810" xr:uid="{00000000-0005-0000-0000-000053060000}"/>
    <cellStyle name="Normal 103 2 4" xfId="31811" xr:uid="{00000000-0005-0000-0000-000054060000}"/>
    <cellStyle name="Normal 103 20" xfId="11506" xr:uid="{00000000-0005-0000-0000-000055060000}"/>
    <cellStyle name="Normal 103 20 2" xfId="11507" xr:uid="{00000000-0005-0000-0000-000056060000}"/>
    <cellStyle name="Normal 103 21" xfId="11508" xr:uid="{00000000-0005-0000-0000-000057060000}"/>
    <cellStyle name="Normal 103 21 2" xfId="11509" xr:uid="{00000000-0005-0000-0000-000058060000}"/>
    <cellStyle name="Normal 103 22" xfId="11510" xr:uid="{00000000-0005-0000-0000-000059060000}"/>
    <cellStyle name="Normal 103 22 2" xfId="11511" xr:uid="{00000000-0005-0000-0000-00005A060000}"/>
    <cellStyle name="Normal 103 23" xfId="11512" xr:uid="{00000000-0005-0000-0000-00005B060000}"/>
    <cellStyle name="Normal 103 23 2" xfId="11513" xr:uid="{00000000-0005-0000-0000-00005C060000}"/>
    <cellStyle name="Normal 103 24" xfId="11514" xr:uid="{00000000-0005-0000-0000-00005D060000}"/>
    <cellStyle name="Normal 103 24 2" xfId="11515" xr:uid="{00000000-0005-0000-0000-00005E060000}"/>
    <cellStyle name="Normal 103 25" xfId="11516" xr:uid="{00000000-0005-0000-0000-00005F060000}"/>
    <cellStyle name="Normal 103 25 2" xfId="11517" xr:uid="{00000000-0005-0000-0000-000060060000}"/>
    <cellStyle name="Normal 103 26" xfId="11518" xr:uid="{00000000-0005-0000-0000-000061060000}"/>
    <cellStyle name="Normal 103 26 2" xfId="11519" xr:uid="{00000000-0005-0000-0000-000062060000}"/>
    <cellStyle name="Normal 103 27" xfId="11520" xr:uid="{00000000-0005-0000-0000-000063060000}"/>
    <cellStyle name="Normal 103 27 2" xfId="11521" xr:uid="{00000000-0005-0000-0000-000064060000}"/>
    <cellStyle name="Normal 103 28" xfId="11522" xr:uid="{00000000-0005-0000-0000-000065060000}"/>
    <cellStyle name="Normal 103 28 2" xfId="11523" xr:uid="{00000000-0005-0000-0000-000066060000}"/>
    <cellStyle name="Normal 103 29" xfId="11524" xr:uid="{00000000-0005-0000-0000-000067060000}"/>
    <cellStyle name="Normal 103 29 2" xfId="11525" xr:uid="{00000000-0005-0000-0000-000068060000}"/>
    <cellStyle name="Normal 103 3" xfId="11526" xr:uid="{00000000-0005-0000-0000-000069060000}"/>
    <cellStyle name="Normal 103 3 2" xfId="11527" xr:uid="{00000000-0005-0000-0000-00006A060000}"/>
    <cellStyle name="Normal 103 30" xfId="11528" xr:uid="{00000000-0005-0000-0000-00006B060000}"/>
    <cellStyle name="Normal 103 30 2" xfId="11529" xr:uid="{00000000-0005-0000-0000-00006C060000}"/>
    <cellStyle name="Normal 103 31" xfId="11530" xr:uid="{00000000-0005-0000-0000-00006D060000}"/>
    <cellStyle name="Normal 103 31 2" xfId="11531" xr:uid="{00000000-0005-0000-0000-00006E060000}"/>
    <cellStyle name="Normal 103 32" xfId="11532" xr:uid="{00000000-0005-0000-0000-00006F060000}"/>
    <cellStyle name="Normal 103 32 2" xfId="11533" xr:uid="{00000000-0005-0000-0000-000070060000}"/>
    <cellStyle name="Normal 103 33" xfId="11534" xr:uid="{00000000-0005-0000-0000-000071060000}"/>
    <cellStyle name="Normal 103 33 2" xfId="11535" xr:uid="{00000000-0005-0000-0000-000072060000}"/>
    <cellStyle name="Normal 103 34" xfId="11536" xr:uid="{00000000-0005-0000-0000-000073060000}"/>
    <cellStyle name="Normal 103 34 2" xfId="11537" xr:uid="{00000000-0005-0000-0000-000074060000}"/>
    <cellStyle name="Normal 103 35" xfId="11538" xr:uid="{00000000-0005-0000-0000-000075060000}"/>
    <cellStyle name="Normal 103 35 2" xfId="11539" xr:uid="{00000000-0005-0000-0000-000076060000}"/>
    <cellStyle name="Normal 103 36" xfId="11540" xr:uid="{00000000-0005-0000-0000-000077060000}"/>
    <cellStyle name="Normal 103 36 2" xfId="11541" xr:uid="{00000000-0005-0000-0000-000078060000}"/>
    <cellStyle name="Normal 103 37" xfId="11542" xr:uid="{00000000-0005-0000-0000-000079060000}"/>
    <cellStyle name="Normal 103 37 2" xfId="11543" xr:uid="{00000000-0005-0000-0000-00007A060000}"/>
    <cellStyle name="Normal 103 38" xfId="11544" xr:uid="{00000000-0005-0000-0000-00007B060000}"/>
    <cellStyle name="Normal 103 38 2" xfId="11545" xr:uid="{00000000-0005-0000-0000-00007C060000}"/>
    <cellStyle name="Normal 103 39" xfId="11546" xr:uid="{00000000-0005-0000-0000-00007D060000}"/>
    <cellStyle name="Normal 103 39 2" xfId="11547" xr:uid="{00000000-0005-0000-0000-00007E060000}"/>
    <cellStyle name="Normal 103 4" xfId="11548" xr:uid="{00000000-0005-0000-0000-00007F060000}"/>
    <cellStyle name="Normal 103 4 2" xfId="11549" xr:uid="{00000000-0005-0000-0000-000080060000}"/>
    <cellStyle name="Normal 103 40" xfId="11550" xr:uid="{00000000-0005-0000-0000-000081060000}"/>
    <cellStyle name="Normal 103 40 2" xfId="11551" xr:uid="{00000000-0005-0000-0000-000082060000}"/>
    <cellStyle name="Normal 103 41" xfId="11552" xr:uid="{00000000-0005-0000-0000-000083060000}"/>
    <cellStyle name="Normal 103 41 2" xfId="11553" xr:uid="{00000000-0005-0000-0000-000084060000}"/>
    <cellStyle name="Normal 103 42" xfId="11554" xr:uid="{00000000-0005-0000-0000-000085060000}"/>
    <cellStyle name="Normal 103 42 2" xfId="11555" xr:uid="{00000000-0005-0000-0000-000086060000}"/>
    <cellStyle name="Normal 103 43" xfId="11556" xr:uid="{00000000-0005-0000-0000-000087060000}"/>
    <cellStyle name="Normal 103 43 2" xfId="11557" xr:uid="{00000000-0005-0000-0000-000088060000}"/>
    <cellStyle name="Normal 103 44" xfId="11558" xr:uid="{00000000-0005-0000-0000-000089060000}"/>
    <cellStyle name="Normal 103 44 2" xfId="11559" xr:uid="{00000000-0005-0000-0000-00008A060000}"/>
    <cellStyle name="Normal 103 45" xfId="11560" xr:uid="{00000000-0005-0000-0000-00008B060000}"/>
    <cellStyle name="Normal 103 45 2" xfId="11561" xr:uid="{00000000-0005-0000-0000-00008C060000}"/>
    <cellStyle name="Normal 103 46" xfId="11562" xr:uid="{00000000-0005-0000-0000-00008D060000}"/>
    <cellStyle name="Normal 103 46 2" xfId="11563" xr:uid="{00000000-0005-0000-0000-00008E060000}"/>
    <cellStyle name="Normal 103 47" xfId="11564" xr:uid="{00000000-0005-0000-0000-00008F060000}"/>
    <cellStyle name="Normal 103 47 2" xfId="11565" xr:uid="{00000000-0005-0000-0000-000090060000}"/>
    <cellStyle name="Normal 103 48" xfId="11566" xr:uid="{00000000-0005-0000-0000-000091060000}"/>
    <cellStyle name="Normal 103 48 2" xfId="11567" xr:uid="{00000000-0005-0000-0000-000092060000}"/>
    <cellStyle name="Normal 103 49" xfId="11568" xr:uid="{00000000-0005-0000-0000-000093060000}"/>
    <cellStyle name="Normal 103 49 2" xfId="11569" xr:uid="{00000000-0005-0000-0000-000094060000}"/>
    <cellStyle name="Normal 103 5" xfId="11570" xr:uid="{00000000-0005-0000-0000-000095060000}"/>
    <cellStyle name="Normal 103 5 2" xfId="11571" xr:uid="{00000000-0005-0000-0000-000096060000}"/>
    <cellStyle name="Normal 103 50" xfId="11572" xr:uid="{00000000-0005-0000-0000-000097060000}"/>
    <cellStyle name="Normal 103 50 2" xfId="11573" xr:uid="{00000000-0005-0000-0000-000098060000}"/>
    <cellStyle name="Normal 103 51" xfId="11574" xr:uid="{00000000-0005-0000-0000-000099060000}"/>
    <cellStyle name="Normal 103 51 2" xfId="11575" xr:uid="{00000000-0005-0000-0000-00009A060000}"/>
    <cellStyle name="Normal 103 52" xfId="11576" xr:uid="{00000000-0005-0000-0000-00009B060000}"/>
    <cellStyle name="Normal 103 52 2" xfId="11577" xr:uid="{00000000-0005-0000-0000-00009C060000}"/>
    <cellStyle name="Normal 103 53" xfId="11578" xr:uid="{00000000-0005-0000-0000-00009D060000}"/>
    <cellStyle name="Normal 103 53 2" xfId="11579" xr:uid="{00000000-0005-0000-0000-00009E060000}"/>
    <cellStyle name="Normal 103 54" xfId="11580" xr:uid="{00000000-0005-0000-0000-00009F060000}"/>
    <cellStyle name="Normal 103 54 2" xfId="11581" xr:uid="{00000000-0005-0000-0000-0000A0060000}"/>
    <cellStyle name="Normal 103 55" xfId="11582" xr:uid="{00000000-0005-0000-0000-0000A1060000}"/>
    <cellStyle name="Normal 103 55 2" xfId="11583" xr:uid="{00000000-0005-0000-0000-0000A2060000}"/>
    <cellStyle name="Normal 103 56" xfId="11584" xr:uid="{00000000-0005-0000-0000-0000A3060000}"/>
    <cellStyle name="Normal 103 56 2" xfId="11585" xr:uid="{00000000-0005-0000-0000-0000A4060000}"/>
    <cellStyle name="Normal 103 57" xfId="11586" xr:uid="{00000000-0005-0000-0000-0000A5060000}"/>
    <cellStyle name="Normal 103 57 2" xfId="11587" xr:uid="{00000000-0005-0000-0000-0000A6060000}"/>
    <cellStyle name="Normal 103 58" xfId="11588" xr:uid="{00000000-0005-0000-0000-0000A7060000}"/>
    <cellStyle name="Normal 103 58 2" xfId="11589" xr:uid="{00000000-0005-0000-0000-0000A8060000}"/>
    <cellStyle name="Normal 103 59" xfId="11590" xr:uid="{00000000-0005-0000-0000-0000A9060000}"/>
    <cellStyle name="Normal 103 59 2" xfId="11591" xr:uid="{00000000-0005-0000-0000-0000AA060000}"/>
    <cellStyle name="Normal 103 6" xfId="11592" xr:uid="{00000000-0005-0000-0000-0000AB060000}"/>
    <cellStyle name="Normal 103 6 2" xfId="11593" xr:uid="{00000000-0005-0000-0000-0000AC060000}"/>
    <cellStyle name="Normal 103 60" xfId="11594" xr:uid="{00000000-0005-0000-0000-0000AD060000}"/>
    <cellStyle name="Normal 103 60 2" xfId="11595" xr:uid="{00000000-0005-0000-0000-0000AE060000}"/>
    <cellStyle name="Normal 103 61" xfId="11596" xr:uid="{00000000-0005-0000-0000-0000AF060000}"/>
    <cellStyle name="Normal 103 61 2" xfId="11597" xr:uid="{00000000-0005-0000-0000-0000B0060000}"/>
    <cellStyle name="Normal 103 62" xfId="11598" xr:uid="{00000000-0005-0000-0000-0000B1060000}"/>
    <cellStyle name="Normal 103 62 2" xfId="11599" xr:uid="{00000000-0005-0000-0000-0000B2060000}"/>
    <cellStyle name="Normal 103 63" xfId="11600" xr:uid="{00000000-0005-0000-0000-0000B3060000}"/>
    <cellStyle name="Normal 103 63 2" xfId="11601" xr:uid="{00000000-0005-0000-0000-0000B4060000}"/>
    <cellStyle name="Normal 103 64" xfId="11602" xr:uid="{00000000-0005-0000-0000-0000B5060000}"/>
    <cellStyle name="Normal 103 64 2" xfId="11603" xr:uid="{00000000-0005-0000-0000-0000B6060000}"/>
    <cellStyle name="Normal 103 65" xfId="11604" xr:uid="{00000000-0005-0000-0000-0000B7060000}"/>
    <cellStyle name="Normal 103 65 2" xfId="11605" xr:uid="{00000000-0005-0000-0000-0000B8060000}"/>
    <cellStyle name="Normal 103 66" xfId="11606" xr:uid="{00000000-0005-0000-0000-0000B9060000}"/>
    <cellStyle name="Normal 103 66 2" xfId="11607" xr:uid="{00000000-0005-0000-0000-0000BA060000}"/>
    <cellStyle name="Normal 103 67" xfId="11608" xr:uid="{00000000-0005-0000-0000-0000BB060000}"/>
    <cellStyle name="Normal 103 67 2" xfId="11609" xr:uid="{00000000-0005-0000-0000-0000BC060000}"/>
    <cellStyle name="Normal 103 68" xfId="11610" xr:uid="{00000000-0005-0000-0000-0000BD060000}"/>
    <cellStyle name="Normal 103 68 2" xfId="11611" xr:uid="{00000000-0005-0000-0000-0000BE060000}"/>
    <cellStyle name="Normal 103 69" xfId="11612" xr:uid="{00000000-0005-0000-0000-0000BF060000}"/>
    <cellStyle name="Normal 103 69 2" xfId="11613" xr:uid="{00000000-0005-0000-0000-0000C0060000}"/>
    <cellStyle name="Normal 103 7" xfId="11614" xr:uid="{00000000-0005-0000-0000-0000C1060000}"/>
    <cellStyle name="Normal 103 7 2" xfId="11615" xr:uid="{00000000-0005-0000-0000-0000C2060000}"/>
    <cellStyle name="Normal 103 70" xfId="11616" xr:uid="{00000000-0005-0000-0000-0000C3060000}"/>
    <cellStyle name="Normal 103 70 2" xfId="11617" xr:uid="{00000000-0005-0000-0000-0000C4060000}"/>
    <cellStyle name="Normal 103 71" xfId="11618" xr:uid="{00000000-0005-0000-0000-0000C5060000}"/>
    <cellStyle name="Normal 103 71 2" xfId="11619" xr:uid="{00000000-0005-0000-0000-0000C6060000}"/>
    <cellStyle name="Normal 103 72" xfId="11620" xr:uid="{00000000-0005-0000-0000-0000C7060000}"/>
    <cellStyle name="Normal 103 72 2" xfId="11621" xr:uid="{00000000-0005-0000-0000-0000C8060000}"/>
    <cellStyle name="Normal 103 73" xfId="11622" xr:uid="{00000000-0005-0000-0000-0000C9060000}"/>
    <cellStyle name="Normal 103 73 2" xfId="11623" xr:uid="{00000000-0005-0000-0000-0000CA060000}"/>
    <cellStyle name="Normal 103 74" xfId="11624" xr:uid="{00000000-0005-0000-0000-0000CB060000}"/>
    <cellStyle name="Normal 103 74 2" xfId="11625" xr:uid="{00000000-0005-0000-0000-0000CC060000}"/>
    <cellStyle name="Normal 103 75" xfId="11626" xr:uid="{00000000-0005-0000-0000-0000CD060000}"/>
    <cellStyle name="Normal 103 75 2" xfId="11627" xr:uid="{00000000-0005-0000-0000-0000CE060000}"/>
    <cellStyle name="Normal 103 76" xfId="11628" xr:uid="{00000000-0005-0000-0000-0000CF060000}"/>
    <cellStyle name="Normal 103 76 2" xfId="11629" xr:uid="{00000000-0005-0000-0000-0000D0060000}"/>
    <cellStyle name="Normal 103 77" xfId="11630" xr:uid="{00000000-0005-0000-0000-0000D1060000}"/>
    <cellStyle name="Normal 103 77 2" xfId="11631" xr:uid="{00000000-0005-0000-0000-0000D2060000}"/>
    <cellStyle name="Normal 103 78" xfId="11632" xr:uid="{00000000-0005-0000-0000-0000D3060000}"/>
    <cellStyle name="Normal 103 78 2" xfId="11633" xr:uid="{00000000-0005-0000-0000-0000D4060000}"/>
    <cellStyle name="Normal 103 79" xfId="11634" xr:uid="{00000000-0005-0000-0000-0000D5060000}"/>
    <cellStyle name="Normal 103 79 2" xfId="11635" xr:uid="{00000000-0005-0000-0000-0000D6060000}"/>
    <cellStyle name="Normal 103 8" xfId="11636" xr:uid="{00000000-0005-0000-0000-0000D7060000}"/>
    <cellStyle name="Normal 103 8 2" xfId="11637" xr:uid="{00000000-0005-0000-0000-0000D8060000}"/>
    <cellStyle name="Normal 103 80" xfId="11638" xr:uid="{00000000-0005-0000-0000-0000D9060000}"/>
    <cellStyle name="Normal 103 80 2" xfId="11639" xr:uid="{00000000-0005-0000-0000-0000DA060000}"/>
    <cellStyle name="Normal 103 81" xfId="11640" xr:uid="{00000000-0005-0000-0000-0000DB060000}"/>
    <cellStyle name="Normal 103 81 2" xfId="11641" xr:uid="{00000000-0005-0000-0000-0000DC060000}"/>
    <cellStyle name="Normal 103 82" xfId="11642" xr:uid="{00000000-0005-0000-0000-0000DD060000}"/>
    <cellStyle name="Normal 103 82 2" xfId="11643" xr:uid="{00000000-0005-0000-0000-0000DE060000}"/>
    <cellStyle name="Normal 103 83" xfId="11644" xr:uid="{00000000-0005-0000-0000-0000DF060000}"/>
    <cellStyle name="Normal 103 83 2" xfId="11645" xr:uid="{00000000-0005-0000-0000-0000E0060000}"/>
    <cellStyle name="Normal 103 84" xfId="11646" xr:uid="{00000000-0005-0000-0000-0000E1060000}"/>
    <cellStyle name="Normal 103 84 2" xfId="11647" xr:uid="{00000000-0005-0000-0000-0000E2060000}"/>
    <cellStyle name="Normal 103 85" xfId="11648" xr:uid="{00000000-0005-0000-0000-0000E3060000}"/>
    <cellStyle name="Normal 103 85 2" xfId="11649" xr:uid="{00000000-0005-0000-0000-0000E4060000}"/>
    <cellStyle name="Normal 103 86" xfId="11650" xr:uid="{00000000-0005-0000-0000-0000E5060000}"/>
    <cellStyle name="Normal 103 86 2" xfId="11651" xr:uid="{00000000-0005-0000-0000-0000E6060000}"/>
    <cellStyle name="Normal 103 87" xfId="11652" xr:uid="{00000000-0005-0000-0000-0000E7060000}"/>
    <cellStyle name="Normal 103 87 2" xfId="11653" xr:uid="{00000000-0005-0000-0000-0000E8060000}"/>
    <cellStyle name="Normal 103 88" xfId="11654" xr:uid="{00000000-0005-0000-0000-0000E9060000}"/>
    <cellStyle name="Normal 103 88 2" xfId="11655" xr:uid="{00000000-0005-0000-0000-0000EA060000}"/>
    <cellStyle name="Normal 103 89" xfId="11656" xr:uid="{00000000-0005-0000-0000-0000EB060000}"/>
    <cellStyle name="Normal 103 89 2" xfId="11657" xr:uid="{00000000-0005-0000-0000-0000EC060000}"/>
    <cellStyle name="Normal 103 9" xfId="11658" xr:uid="{00000000-0005-0000-0000-0000ED060000}"/>
    <cellStyle name="Normal 103 9 2" xfId="11659" xr:uid="{00000000-0005-0000-0000-0000EE060000}"/>
    <cellStyle name="Normal 103 90" xfId="11660" xr:uid="{00000000-0005-0000-0000-0000EF060000}"/>
    <cellStyle name="Normal 103 90 2" xfId="11661" xr:uid="{00000000-0005-0000-0000-0000F0060000}"/>
    <cellStyle name="Normal 103 91" xfId="11662" xr:uid="{00000000-0005-0000-0000-0000F1060000}"/>
    <cellStyle name="Normal 103 91 2" xfId="11663" xr:uid="{00000000-0005-0000-0000-0000F2060000}"/>
    <cellStyle name="Normal 103 92" xfId="11664" xr:uid="{00000000-0005-0000-0000-0000F3060000}"/>
    <cellStyle name="Normal 103 92 2" xfId="11665" xr:uid="{00000000-0005-0000-0000-0000F4060000}"/>
    <cellStyle name="Normal 103 93" xfId="11666" xr:uid="{00000000-0005-0000-0000-0000F5060000}"/>
    <cellStyle name="Normal 103 93 2" xfId="11667" xr:uid="{00000000-0005-0000-0000-0000F6060000}"/>
    <cellStyle name="Normal 103 94" xfId="11668" xr:uid="{00000000-0005-0000-0000-0000F7060000}"/>
    <cellStyle name="Normal 103 94 2" xfId="11669" xr:uid="{00000000-0005-0000-0000-0000F8060000}"/>
    <cellStyle name="Normal 103 95" xfId="11670" xr:uid="{00000000-0005-0000-0000-0000F9060000}"/>
    <cellStyle name="Normal 103 95 2" xfId="11671" xr:uid="{00000000-0005-0000-0000-0000FA060000}"/>
    <cellStyle name="Normal 103 96" xfId="11672" xr:uid="{00000000-0005-0000-0000-0000FB060000}"/>
    <cellStyle name="Normal 103 96 2" xfId="11673" xr:uid="{00000000-0005-0000-0000-0000FC060000}"/>
    <cellStyle name="Normal 103 97" xfId="11674" xr:uid="{00000000-0005-0000-0000-0000FD060000}"/>
    <cellStyle name="Normal 103 97 2" xfId="11675" xr:uid="{00000000-0005-0000-0000-0000FE060000}"/>
    <cellStyle name="Normal 103 98" xfId="11676" xr:uid="{00000000-0005-0000-0000-0000FF060000}"/>
    <cellStyle name="Normal 103 98 2" xfId="11677" xr:uid="{00000000-0005-0000-0000-000000070000}"/>
    <cellStyle name="Normal 103 99" xfId="11678" xr:uid="{00000000-0005-0000-0000-000001070000}"/>
    <cellStyle name="Normal 103 99 2" xfId="11679" xr:uid="{00000000-0005-0000-0000-000002070000}"/>
    <cellStyle name="Normal 104" xfId="11680" xr:uid="{00000000-0005-0000-0000-000003070000}"/>
    <cellStyle name="Normal 104 10" xfId="11681" xr:uid="{00000000-0005-0000-0000-000004070000}"/>
    <cellStyle name="Normal 104 10 2" xfId="11682" xr:uid="{00000000-0005-0000-0000-000005070000}"/>
    <cellStyle name="Normal 104 100" xfId="11683" xr:uid="{00000000-0005-0000-0000-000006070000}"/>
    <cellStyle name="Normal 104 100 2" xfId="11684" xr:uid="{00000000-0005-0000-0000-000007070000}"/>
    <cellStyle name="Normal 104 101" xfId="11685" xr:uid="{00000000-0005-0000-0000-000008070000}"/>
    <cellStyle name="Normal 104 101 2" xfId="11686" xr:uid="{00000000-0005-0000-0000-000009070000}"/>
    <cellStyle name="Normal 104 102" xfId="11687" xr:uid="{00000000-0005-0000-0000-00000A070000}"/>
    <cellStyle name="Normal 104 102 2" xfId="11688" xr:uid="{00000000-0005-0000-0000-00000B070000}"/>
    <cellStyle name="Normal 104 103" xfId="11689" xr:uid="{00000000-0005-0000-0000-00000C070000}"/>
    <cellStyle name="Normal 104 103 2" xfId="11690" xr:uid="{00000000-0005-0000-0000-00000D070000}"/>
    <cellStyle name="Normal 104 104" xfId="11691" xr:uid="{00000000-0005-0000-0000-00000E070000}"/>
    <cellStyle name="Normal 104 104 2" xfId="11692" xr:uid="{00000000-0005-0000-0000-00000F070000}"/>
    <cellStyle name="Normal 104 105" xfId="11693" xr:uid="{00000000-0005-0000-0000-000010070000}"/>
    <cellStyle name="Normal 104 105 2" xfId="11694" xr:uid="{00000000-0005-0000-0000-000011070000}"/>
    <cellStyle name="Normal 104 106" xfId="11695" xr:uid="{00000000-0005-0000-0000-000012070000}"/>
    <cellStyle name="Normal 104 106 2" xfId="11696" xr:uid="{00000000-0005-0000-0000-000013070000}"/>
    <cellStyle name="Normal 104 107" xfId="11697" xr:uid="{00000000-0005-0000-0000-000014070000}"/>
    <cellStyle name="Normal 104 107 2" xfId="11698" xr:uid="{00000000-0005-0000-0000-000015070000}"/>
    <cellStyle name="Normal 104 108" xfId="11699" xr:uid="{00000000-0005-0000-0000-000016070000}"/>
    <cellStyle name="Normal 104 108 2" xfId="11700" xr:uid="{00000000-0005-0000-0000-000017070000}"/>
    <cellStyle name="Normal 104 109" xfId="11701" xr:uid="{00000000-0005-0000-0000-000018070000}"/>
    <cellStyle name="Normal 104 109 2" xfId="11702" xr:uid="{00000000-0005-0000-0000-000019070000}"/>
    <cellStyle name="Normal 104 11" xfId="11703" xr:uid="{00000000-0005-0000-0000-00001A070000}"/>
    <cellStyle name="Normal 104 11 2" xfId="11704" xr:uid="{00000000-0005-0000-0000-00001B070000}"/>
    <cellStyle name="Normal 104 110" xfId="11705" xr:uid="{00000000-0005-0000-0000-00001C070000}"/>
    <cellStyle name="Normal 104 110 2" xfId="11706" xr:uid="{00000000-0005-0000-0000-00001D070000}"/>
    <cellStyle name="Normal 104 111" xfId="11707" xr:uid="{00000000-0005-0000-0000-00001E070000}"/>
    <cellStyle name="Normal 104 111 2" xfId="11708" xr:uid="{00000000-0005-0000-0000-00001F070000}"/>
    <cellStyle name="Normal 104 112" xfId="11709" xr:uid="{00000000-0005-0000-0000-000020070000}"/>
    <cellStyle name="Normal 104 112 2" xfId="11710" xr:uid="{00000000-0005-0000-0000-000021070000}"/>
    <cellStyle name="Normal 104 113" xfId="11711" xr:uid="{00000000-0005-0000-0000-000022070000}"/>
    <cellStyle name="Normal 104 113 2" xfId="11712" xr:uid="{00000000-0005-0000-0000-000023070000}"/>
    <cellStyle name="Normal 104 114" xfId="11713" xr:uid="{00000000-0005-0000-0000-000024070000}"/>
    <cellStyle name="Normal 104 114 2" xfId="11714" xr:uid="{00000000-0005-0000-0000-000025070000}"/>
    <cellStyle name="Normal 104 115" xfId="11715" xr:uid="{00000000-0005-0000-0000-000026070000}"/>
    <cellStyle name="Normal 104 115 2" xfId="11716" xr:uid="{00000000-0005-0000-0000-000027070000}"/>
    <cellStyle name="Normal 104 116" xfId="11717" xr:uid="{00000000-0005-0000-0000-000028070000}"/>
    <cellStyle name="Normal 104 116 2" xfId="11718" xr:uid="{00000000-0005-0000-0000-000029070000}"/>
    <cellStyle name="Normal 104 117" xfId="11719" xr:uid="{00000000-0005-0000-0000-00002A070000}"/>
    <cellStyle name="Normal 104 117 2" xfId="11720" xr:uid="{00000000-0005-0000-0000-00002B070000}"/>
    <cellStyle name="Normal 104 118" xfId="11721" xr:uid="{00000000-0005-0000-0000-00002C070000}"/>
    <cellStyle name="Normal 104 118 2" xfId="11722" xr:uid="{00000000-0005-0000-0000-00002D070000}"/>
    <cellStyle name="Normal 104 119" xfId="11723" xr:uid="{00000000-0005-0000-0000-00002E070000}"/>
    <cellStyle name="Normal 104 119 2" xfId="11724" xr:uid="{00000000-0005-0000-0000-00002F070000}"/>
    <cellStyle name="Normal 104 12" xfId="11725" xr:uid="{00000000-0005-0000-0000-000030070000}"/>
    <cellStyle name="Normal 104 12 2" xfId="11726" xr:uid="{00000000-0005-0000-0000-000031070000}"/>
    <cellStyle name="Normal 104 120" xfId="11727" xr:uid="{00000000-0005-0000-0000-000032070000}"/>
    <cellStyle name="Normal 104 120 2" xfId="11728" xr:uid="{00000000-0005-0000-0000-000033070000}"/>
    <cellStyle name="Normal 104 121" xfId="11729" xr:uid="{00000000-0005-0000-0000-000034070000}"/>
    <cellStyle name="Normal 104 121 2" xfId="11730" xr:uid="{00000000-0005-0000-0000-000035070000}"/>
    <cellStyle name="Normal 104 122" xfId="11731" xr:uid="{00000000-0005-0000-0000-000036070000}"/>
    <cellStyle name="Normal 104 122 2" xfId="11732" xr:uid="{00000000-0005-0000-0000-000037070000}"/>
    <cellStyle name="Normal 104 123" xfId="11733" xr:uid="{00000000-0005-0000-0000-000038070000}"/>
    <cellStyle name="Normal 104 123 2" xfId="11734" xr:uid="{00000000-0005-0000-0000-000039070000}"/>
    <cellStyle name="Normal 104 124" xfId="11735" xr:uid="{00000000-0005-0000-0000-00003A070000}"/>
    <cellStyle name="Normal 104 124 2" xfId="11736" xr:uid="{00000000-0005-0000-0000-00003B070000}"/>
    <cellStyle name="Normal 104 125" xfId="11737" xr:uid="{00000000-0005-0000-0000-00003C070000}"/>
    <cellStyle name="Normal 104 125 2" xfId="11738" xr:uid="{00000000-0005-0000-0000-00003D070000}"/>
    <cellStyle name="Normal 104 126" xfId="11739" xr:uid="{00000000-0005-0000-0000-00003E070000}"/>
    <cellStyle name="Normal 104 126 2" xfId="11740" xr:uid="{00000000-0005-0000-0000-00003F070000}"/>
    <cellStyle name="Normal 104 127" xfId="11741" xr:uid="{00000000-0005-0000-0000-000040070000}"/>
    <cellStyle name="Normal 104 127 2" xfId="11742" xr:uid="{00000000-0005-0000-0000-000041070000}"/>
    <cellStyle name="Normal 104 128" xfId="11743" xr:uid="{00000000-0005-0000-0000-000042070000}"/>
    <cellStyle name="Normal 104 128 2" xfId="11744" xr:uid="{00000000-0005-0000-0000-000043070000}"/>
    <cellStyle name="Normal 104 129" xfId="11745" xr:uid="{00000000-0005-0000-0000-000044070000}"/>
    <cellStyle name="Normal 104 129 2" xfId="11746" xr:uid="{00000000-0005-0000-0000-000045070000}"/>
    <cellStyle name="Normal 104 13" xfId="11747" xr:uid="{00000000-0005-0000-0000-000046070000}"/>
    <cellStyle name="Normal 104 13 2" xfId="11748" xr:uid="{00000000-0005-0000-0000-000047070000}"/>
    <cellStyle name="Normal 104 130" xfId="11749" xr:uid="{00000000-0005-0000-0000-000048070000}"/>
    <cellStyle name="Normal 104 130 2" xfId="11750" xr:uid="{00000000-0005-0000-0000-000049070000}"/>
    <cellStyle name="Normal 104 131" xfId="11751" xr:uid="{00000000-0005-0000-0000-00004A070000}"/>
    <cellStyle name="Normal 104 131 2" xfId="11752" xr:uid="{00000000-0005-0000-0000-00004B070000}"/>
    <cellStyle name="Normal 104 132" xfId="11753" xr:uid="{00000000-0005-0000-0000-00004C070000}"/>
    <cellStyle name="Normal 104 132 2" xfId="11754" xr:uid="{00000000-0005-0000-0000-00004D070000}"/>
    <cellStyle name="Normal 104 133" xfId="11755" xr:uid="{00000000-0005-0000-0000-00004E070000}"/>
    <cellStyle name="Normal 104 133 2" xfId="11756" xr:uid="{00000000-0005-0000-0000-00004F070000}"/>
    <cellStyle name="Normal 104 134" xfId="11757" xr:uid="{00000000-0005-0000-0000-000050070000}"/>
    <cellStyle name="Normal 104 134 2" xfId="11758" xr:uid="{00000000-0005-0000-0000-000051070000}"/>
    <cellStyle name="Normal 104 135" xfId="11759" xr:uid="{00000000-0005-0000-0000-000052070000}"/>
    <cellStyle name="Normal 104 136" xfId="11760" xr:uid="{00000000-0005-0000-0000-000053070000}"/>
    <cellStyle name="Normal 104 137" xfId="32176" xr:uid="{00000000-0005-0000-0000-000054070000}"/>
    <cellStyle name="Normal 104 138" xfId="32177" xr:uid="{00000000-0005-0000-0000-000055070000}"/>
    <cellStyle name="Normal 104 139" xfId="32178" xr:uid="{00000000-0005-0000-0000-000056070000}"/>
    <cellStyle name="Normal 104 14" xfId="11761" xr:uid="{00000000-0005-0000-0000-000057070000}"/>
    <cellStyle name="Normal 104 14 2" xfId="11762" xr:uid="{00000000-0005-0000-0000-000058070000}"/>
    <cellStyle name="Normal 104 140" xfId="32179" xr:uid="{00000000-0005-0000-0000-000059070000}"/>
    <cellStyle name="Normal 104 141" xfId="32180" xr:uid="{00000000-0005-0000-0000-00005A070000}"/>
    <cellStyle name="Normal 104 142" xfId="32181" xr:uid="{00000000-0005-0000-0000-00005B070000}"/>
    <cellStyle name="Normal 104 143" xfId="32182" xr:uid="{00000000-0005-0000-0000-00005C070000}"/>
    <cellStyle name="Normal 104 144" xfId="32183" xr:uid="{00000000-0005-0000-0000-00005D070000}"/>
    <cellStyle name="Normal 104 145" xfId="32184" xr:uid="{00000000-0005-0000-0000-00005E070000}"/>
    <cellStyle name="Normal 104 146" xfId="32185" xr:uid="{00000000-0005-0000-0000-00005F070000}"/>
    <cellStyle name="Normal 104 147" xfId="32186" xr:uid="{00000000-0005-0000-0000-000060070000}"/>
    <cellStyle name="Normal 104 148" xfId="32187" xr:uid="{00000000-0005-0000-0000-000061070000}"/>
    <cellStyle name="Normal 104 149" xfId="32188" xr:uid="{00000000-0005-0000-0000-000062070000}"/>
    <cellStyle name="Normal 104 15" xfId="11763" xr:uid="{00000000-0005-0000-0000-000063070000}"/>
    <cellStyle name="Normal 104 15 2" xfId="11764" xr:uid="{00000000-0005-0000-0000-000064070000}"/>
    <cellStyle name="Normal 104 150" xfId="32189" xr:uid="{00000000-0005-0000-0000-000065070000}"/>
    <cellStyle name="Normal 104 151" xfId="32190" xr:uid="{00000000-0005-0000-0000-000066070000}"/>
    <cellStyle name="Normal 104 152" xfId="32191" xr:uid="{00000000-0005-0000-0000-000067070000}"/>
    <cellStyle name="Normal 104 153" xfId="32192" xr:uid="{00000000-0005-0000-0000-000068070000}"/>
    <cellStyle name="Normal 104 154" xfId="32193" xr:uid="{00000000-0005-0000-0000-000069070000}"/>
    <cellStyle name="Normal 104 155" xfId="32194" xr:uid="{00000000-0005-0000-0000-00006A070000}"/>
    <cellStyle name="Normal 104 156" xfId="32195" xr:uid="{00000000-0005-0000-0000-00006B070000}"/>
    <cellStyle name="Normal 104 157" xfId="32196" xr:uid="{00000000-0005-0000-0000-00006C070000}"/>
    <cellStyle name="Normal 104 16" xfId="11765" xr:uid="{00000000-0005-0000-0000-00006D070000}"/>
    <cellStyle name="Normal 104 16 2" xfId="11766" xr:uid="{00000000-0005-0000-0000-00006E070000}"/>
    <cellStyle name="Normal 104 17" xfId="11767" xr:uid="{00000000-0005-0000-0000-00006F070000}"/>
    <cellStyle name="Normal 104 17 2" xfId="11768" xr:uid="{00000000-0005-0000-0000-000070070000}"/>
    <cellStyle name="Normal 104 18" xfId="11769" xr:uid="{00000000-0005-0000-0000-000071070000}"/>
    <cellStyle name="Normal 104 18 2" xfId="11770" xr:uid="{00000000-0005-0000-0000-000072070000}"/>
    <cellStyle name="Normal 104 19" xfId="11771" xr:uid="{00000000-0005-0000-0000-000073070000}"/>
    <cellStyle name="Normal 104 19 2" xfId="11772" xr:uid="{00000000-0005-0000-0000-000074070000}"/>
    <cellStyle name="Normal 104 2" xfId="11773" xr:uid="{00000000-0005-0000-0000-000075070000}"/>
    <cellStyle name="Normal 104 2 2" xfId="11774" xr:uid="{00000000-0005-0000-0000-000076070000}"/>
    <cellStyle name="Normal 104 2 3" xfId="31812" xr:uid="{00000000-0005-0000-0000-000077070000}"/>
    <cellStyle name="Normal 104 2 4" xfId="31813" xr:uid="{00000000-0005-0000-0000-000078070000}"/>
    <cellStyle name="Normal 104 20" xfId="11775" xr:uid="{00000000-0005-0000-0000-000079070000}"/>
    <cellStyle name="Normal 104 20 2" xfId="11776" xr:uid="{00000000-0005-0000-0000-00007A070000}"/>
    <cellStyle name="Normal 104 21" xfId="11777" xr:uid="{00000000-0005-0000-0000-00007B070000}"/>
    <cellStyle name="Normal 104 21 2" xfId="11778" xr:uid="{00000000-0005-0000-0000-00007C070000}"/>
    <cellStyle name="Normal 104 22" xfId="11779" xr:uid="{00000000-0005-0000-0000-00007D070000}"/>
    <cellStyle name="Normal 104 22 2" xfId="11780" xr:uid="{00000000-0005-0000-0000-00007E070000}"/>
    <cellStyle name="Normal 104 23" xfId="11781" xr:uid="{00000000-0005-0000-0000-00007F070000}"/>
    <cellStyle name="Normal 104 23 2" xfId="11782" xr:uid="{00000000-0005-0000-0000-000080070000}"/>
    <cellStyle name="Normal 104 24" xfId="11783" xr:uid="{00000000-0005-0000-0000-000081070000}"/>
    <cellStyle name="Normal 104 24 2" xfId="11784" xr:uid="{00000000-0005-0000-0000-000082070000}"/>
    <cellStyle name="Normal 104 25" xfId="11785" xr:uid="{00000000-0005-0000-0000-000083070000}"/>
    <cellStyle name="Normal 104 25 2" xfId="11786" xr:uid="{00000000-0005-0000-0000-000084070000}"/>
    <cellStyle name="Normal 104 26" xfId="11787" xr:uid="{00000000-0005-0000-0000-000085070000}"/>
    <cellStyle name="Normal 104 26 2" xfId="11788" xr:uid="{00000000-0005-0000-0000-000086070000}"/>
    <cellStyle name="Normal 104 27" xfId="11789" xr:uid="{00000000-0005-0000-0000-000087070000}"/>
    <cellStyle name="Normal 104 27 2" xfId="11790" xr:uid="{00000000-0005-0000-0000-000088070000}"/>
    <cellStyle name="Normal 104 28" xfId="11791" xr:uid="{00000000-0005-0000-0000-000089070000}"/>
    <cellStyle name="Normal 104 28 2" xfId="11792" xr:uid="{00000000-0005-0000-0000-00008A070000}"/>
    <cellStyle name="Normal 104 29" xfId="11793" xr:uid="{00000000-0005-0000-0000-00008B070000}"/>
    <cellStyle name="Normal 104 29 2" xfId="11794" xr:uid="{00000000-0005-0000-0000-00008C070000}"/>
    <cellStyle name="Normal 104 3" xfId="11795" xr:uid="{00000000-0005-0000-0000-00008D070000}"/>
    <cellStyle name="Normal 104 3 2" xfId="11796" xr:uid="{00000000-0005-0000-0000-00008E070000}"/>
    <cellStyle name="Normal 104 30" xfId="11797" xr:uid="{00000000-0005-0000-0000-00008F070000}"/>
    <cellStyle name="Normal 104 30 2" xfId="11798" xr:uid="{00000000-0005-0000-0000-000090070000}"/>
    <cellStyle name="Normal 104 31" xfId="11799" xr:uid="{00000000-0005-0000-0000-000091070000}"/>
    <cellStyle name="Normal 104 31 2" xfId="11800" xr:uid="{00000000-0005-0000-0000-000092070000}"/>
    <cellStyle name="Normal 104 32" xfId="11801" xr:uid="{00000000-0005-0000-0000-000093070000}"/>
    <cellStyle name="Normal 104 32 2" xfId="11802" xr:uid="{00000000-0005-0000-0000-000094070000}"/>
    <cellStyle name="Normal 104 33" xfId="11803" xr:uid="{00000000-0005-0000-0000-000095070000}"/>
    <cellStyle name="Normal 104 33 2" xfId="11804" xr:uid="{00000000-0005-0000-0000-000096070000}"/>
    <cellStyle name="Normal 104 34" xfId="11805" xr:uid="{00000000-0005-0000-0000-000097070000}"/>
    <cellStyle name="Normal 104 34 2" xfId="11806" xr:uid="{00000000-0005-0000-0000-000098070000}"/>
    <cellStyle name="Normal 104 35" xfId="11807" xr:uid="{00000000-0005-0000-0000-000099070000}"/>
    <cellStyle name="Normal 104 35 2" xfId="11808" xr:uid="{00000000-0005-0000-0000-00009A070000}"/>
    <cellStyle name="Normal 104 36" xfId="11809" xr:uid="{00000000-0005-0000-0000-00009B070000}"/>
    <cellStyle name="Normal 104 36 2" xfId="11810" xr:uid="{00000000-0005-0000-0000-00009C070000}"/>
    <cellStyle name="Normal 104 37" xfId="11811" xr:uid="{00000000-0005-0000-0000-00009D070000}"/>
    <cellStyle name="Normal 104 37 2" xfId="11812" xr:uid="{00000000-0005-0000-0000-00009E070000}"/>
    <cellStyle name="Normal 104 38" xfId="11813" xr:uid="{00000000-0005-0000-0000-00009F070000}"/>
    <cellStyle name="Normal 104 38 2" xfId="11814" xr:uid="{00000000-0005-0000-0000-0000A0070000}"/>
    <cellStyle name="Normal 104 39" xfId="11815" xr:uid="{00000000-0005-0000-0000-0000A1070000}"/>
    <cellStyle name="Normal 104 39 2" xfId="11816" xr:uid="{00000000-0005-0000-0000-0000A2070000}"/>
    <cellStyle name="Normal 104 4" xfId="11817" xr:uid="{00000000-0005-0000-0000-0000A3070000}"/>
    <cellStyle name="Normal 104 4 2" xfId="11818" xr:uid="{00000000-0005-0000-0000-0000A4070000}"/>
    <cellStyle name="Normal 104 40" xfId="11819" xr:uid="{00000000-0005-0000-0000-0000A5070000}"/>
    <cellStyle name="Normal 104 40 2" xfId="11820" xr:uid="{00000000-0005-0000-0000-0000A6070000}"/>
    <cellStyle name="Normal 104 41" xfId="11821" xr:uid="{00000000-0005-0000-0000-0000A7070000}"/>
    <cellStyle name="Normal 104 41 2" xfId="11822" xr:uid="{00000000-0005-0000-0000-0000A8070000}"/>
    <cellStyle name="Normal 104 42" xfId="11823" xr:uid="{00000000-0005-0000-0000-0000A9070000}"/>
    <cellStyle name="Normal 104 42 2" xfId="11824" xr:uid="{00000000-0005-0000-0000-0000AA070000}"/>
    <cellStyle name="Normal 104 43" xfId="11825" xr:uid="{00000000-0005-0000-0000-0000AB070000}"/>
    <cellStyle name="Normal 104 43 2" xfId="11826" xr:uid="{00000000-0005-0000-0000-0000AC070000}"/>
    <cellStyle name="Normal 104 44" xfId="11827" xr:uid="{00000000-0005-0000-0000-0000AD070000}"/>
    <cellStyle name="Normal 104 44 2" xfId="11828" xr:uid="{00000000-0005-0000-0000-0000AE070000}"/>
    <cellStyle name="Normal 104 45" xfId="11829" xr:uid="{00000000-0005-0000-0000-0000AF070000}"/>
    <cellStyle name="Normal 104 45 2" xfId="11830" xr:uid="{00000000-0005-0000-0000-0000B0070000}"/>
    <cellStyle name="Normal 104 46" xfId="11831" xr:uid="{00000000-0005-0000-0000-0000B1070000}"/>
    <cellStyle name="Normal 104 46 2" xfId="11832" xr:uid="{00000000-0005-0000-0000-0000B2070000}"/>
    <cellStyle name="Normal 104 47" xfId="11833" xr:uid="{00000000-0005-0000-0000-0000B3070000}"/>
    <cellStyle name="Normal 104 47 2" xfId="11834" xr:uid="{00000000-0005-0000-0000-0000B4070000}"/>
    <cellStyle name="Normal 104 48" xfId="11835" xr:uid="{00000000-0005-0000-0000-0000B5070000}"/>
    <cellStyle name="Normal 104 48 2" xfId="11836" xr:uid="{00000000-0005-0000-0000-0000B6070000}"/>
    <cellStyle name="Normal 104 49" xfId="11837" xr:uid="{00000000-0005-0000-0000-0000B7070000}"/>
    <cellStyle name="Normal 104 49 2" xfId="11838" xr:uid="{00000000-0005-0000-0000-0000B8070000}"/>
    <cellStyle name="Normal 104 5" xfId="11839" xr:uid="{00000000-0005-0000-0000-0000B9070000}"/>
    <cellStyle name="Normal 104 5 2" xfId="11840" xr:uid="{00000000-0005-0000-0000-0000BA070000}"/>
    <cellStyle name="Normal 104 50" xfId="11841" xr:uid="{00000000-0005-0000-0000-0000BB070000}"/>
    <cellStyle name="Normal 104 50 2" xfId="11842" xr:uid="{00000000-0005-0000-0000-0000BC070000}"/>
    <cellStyle name="Normal 104 51" xfId="11843" xr:uid="{00000000-0005-0000-0000-0000BD070000}"/>
    <cellStyle name="Normal 104 51 2" xfId="11844" xr:uid="{00000000-0005-0000-0000-0000BE070000}"/>
    <cellStyle name="Normal 104 52" xfId="11845" xr:uid="{00000000-0005-0000-0000-0000BF070000}"/>
    <cellStyle name="Normal 104 52 2" xfId="11846" xr:uid="{00000000-0005-0000-0000-0000C0070000}"/>
    <cellStyle name="Normal 104 53" xfId="11847" xr:uid="{00000000-0005-0000-0000-0000C1070000}"/>
    <cellStyle name="Normal 104 53 2" xfId="11848" xr:uid="{00000000-0005-0000-0000-0000C2070000}"/>
    <cellStyle name="Normal 104 54" xfId="11849" xr:uid="{00000000-0005-0000-0000-0000C3070000}"/>
    <cellStyle name="Normal 104 54 2" xfId="11850" xr:uid="{00000000-0005-0000-0000-0000C4070000}"/>
    <cellStyle name="Normal 104 55" xfId="11851" xr:uid="{00000000-0005-0000-0000-0000C5070000}"/>
    <cellStyle name="Normal 104 55 2" xfId="11852" xr:uid="{00000000-0005-0000-0000-0000C6070000}"/>
    <cellStyle name="Normal 104 56" xfId="11853" xr:uid="{00000000-0005-0000-0000-0000C7070000}"/>
    <cellStyle name="Normal 104 56 2" xfId="11854" xr:uid="{00000000-0005-0000-0000-0000C8070000}"/>
    <cellStyle name="Normal 104 57" xfId="11855" xr:uid="{00000000-0005-0000-0000-0000C9070000}"/>
    <cellStyle name="Normal 104 57 2" xfId="11856" xr:uid="{00000000-0005-0000-0000-0000CA070000}"/>
    <cellStyle name="Normal 104 58" xfId="11857" xr:uid="{00000000-0005-0000-0000-0000CB070000}"/>
    <cellStyle name="Normal 104 58 2" xfId="11858" xr:uid="{00000000-0005-0000-0000-0000CC070000}"/>
    <cellStyle name="Normal 104 59" xfId="11859" xr:uid="{00000000-0005-0000-0000-0000CD070000}"/>
    <cellStyle name="Normal 104 59 2" xfId="11860" xr:uid="{00000000-0005-0000-0000-0000CE070000}"/>
    <cellStyle name="Normal 104 6" xfId="11861" xr:uid="{00000000-0005-0000-0000-0000CF070000}"/>
    <cellStyle name="Normal 104 6 2" xfId="11862" xr:uid="{00000000-0005-0000-0000-0000D0070000}"/>
    <cellStyle name="Normal 104 60" xfId="11863" xr:uid="{00000000-0005-0000-0000-0000D1070000}"/>
    <cellStyle name="Normal 104 60 2" xfId="11864" xr:uid="{00000000-0005-0000-0000-0000D2070000}"/>
    <cellStyle name="Normal 104 61" xfId="11865" xr:uid="{00000000-0005-0000-0000-0000D3070000}"/>
    <cellStyle name="Normal 104 61 2" xfId="11866" xr:uid="{00000000-0005-0000-0000-0000D4070000}"/>
    <cellStyle name="Normal 104 62" xfId="11867" xr:uid="{00000000-0005-0000-0000-0000D5070000}"/>
    <cellStyle name="Normal 104 62 2" xfId="11868" xr:uid="{00000000-0005-0000-0000-0000D6070000}"/>
    <cellStyle name="Normal 104 63" xfId="11869" xr:uid="{00000000-0005-0000-0000-0000D7070000}"/>
    <cellStyle name="Normal 104 63 2" xfId="11870" xr:uid="{00000000-0005-0000-0000-0000D8070000}"/>
    <cellStyle name="Normal 104 64" xfId="11871" xr:uid="{00000000-0005-0000-0000-0000D9070000}"/>
    <cellStyle name="Normal 104 64 2" xfId="11872" xr:uid="{00000000-0005-0000-0000-0000DA070000}"/>
    <cellStyle name="Normal 104 65" xfId="11873" xr:uid="{00000000-0005-0000-0000-0000DB070000}"/>
    <cellStyle name="Normal 104 65 2" xfId="11874" xr:uid="{00000000-0005-0000-0000-0000DC070000}"/>
    <cellStyle name="Normal 104 66" xfId="11875" xr:uid="{00000000-0005-0000-0000-0000DD070000}"/>
    <cellStyle name="Normal 104 66 2" xfId="11876" xr:uid="{00000000-0005-0000-0000-0000DE070000}"/>
    <cellStyle name="Normal 104 67" xfId="11877" xr:uid="{00000000-0005-0000-0000-0000DF070000}"/>
    <cellStyle name="Normal 104 67 2" xfId="11878" xr:uid="{00000000-0005-0000-0000-0000E0070000}"/>
    <cellStyle name="Normal 104 68" xfId="11879" xr:uid="{00000000-0005-0000-0000-0000E1070000}"/>
    <cellStyle name="Normal 104 68 2" xfId="11880" xr:uid="{00000000-0005-0000-0000-0000E2070000}"/>
    <cellStyle name="Normal 104 69" xfId="11881" xr:uid="{00000000-0005-0000-0000-0000E3070000}"/>
    <cellStyle name="Normal 104 69 2" xfId="11882" xr:uid="{00000000-0005-0000-0000-0000E4070000}"/>
    <cellStyle name="Normal 104 7" xfId="11883" xr:uid="{00000000-0005-0000-0000-0000E5070000}"/>
    <cellStyle name="Normal 104 7 2" xfId="11884" xr:uid="{00000000-0005-0000-0000-0000E6070000}"/>
    <cellStyle name="Normal 104 70" xfId="11885" xr:uid="{00000000-0005-0000-0000-0000E7070000}"/>
    <cellStyle name="Normal 104 70 2" xfId="11886" xr:uid="{00000000-0005-0000-0000-0000E8070000}"/>
    <cellStyle name="Normal 104 71" xfId="11887" xr:uid="{00000000-0005-0000-0000-0000E9070000}"/>
    <cellStyle name="Normal 104 71 2" xfId="11888" xr:uid="{00000000-0005-0000-0000-0000EA070000}"/>
    <cellStyle name="Normal 104 72" xfId="11889" xr:uid="{00000000-0005-0000-0000-0000EB070000}"/>
    <cellStyle name="Normal 104 72 2" xfId="11890" xr:uid="{00000000-0005-0000-0000-0000EC070000}"/>
    <cellStyle name="Normal 104 73" xfId="11891" xr:uid="{00000000-0005-0000-0000-0000ED070000}"/>
    <cellStyle name="Normal 104 73 2" xfId="11892" xr:uid="{00000000-0005-0000-0000-0000EE070000}"/>
    <cellStyle name="Normal 104 74" xfId="11893" xr:uid="{00000000-0005-0000-0000-0000EF070000}"/>
    <cellStyle name="Normal 104 74 2" xfId="11894" xr:uid="{00000000-0005-0000-0000-0000F0070000}"/>
    <cellStyle name="Normal 104 75" xfId="11895" xr:uid="{00000000-0005-0000-0000-0000F1070000}"/>
    <cellStyle name="Normal 104 75 2" xfId="11896" xr:uid="{00000000-0005-0000-0000-0000F2070000}"/>
    <cellStyle name="Normal 104 76" xfId="11897" xr:uid="{00000000-0005-0000-0000-0000F3070000}"/>
    <cellStyle name="Normal 104 76 2" xfId="11898" xr:uid="{00000000-0005-0000-0000-0000F4070000}"/>
    <cellStyle name="Normal 104 77" xfId="11899" xr:uid="{00000000-0005-0000-0000-0000F5070000}"/>
    <cellStyle name="Normal 104 77 2" xfId="11900" xr:uid="{00000000-0005-0000-0000-0000F6070000}"/>
    <cellStyle name="Normal 104 78" xfId="11901" xr:uid="{00000000-0005-0000-0000-0000F7070000}"/>
    <cellStyle name="Normal 104 78 2" xfId="11902" xr:uid="{00000000-0005-0000-0000-0000F8070000}"/>
    <cellStyle name="Normal 104 79" xfId="11903" xr:uid="{00000000-0005-0000-0000-0000F9070000}"/>
    <cellStyle name="Normal 104 79 2" xfId="11904" xr:uid="{00000000-0005-0000-0000-0000FA070000}"/>
    <cellStyle name="Normal 104 8" xfId="11905" xr:uid="{00000000-0005-0000-0000-0000FB070000}"/>
    <cellStyle name="Normal 104 8 2" xfId="11906" xr:uid="{00000000-0005-0000-0000-0000FC070000}"/>
    <cellStyle name="Normal 104 80" xfId="11907" xr:uid="{00000000-0005-0000-0000-0000FD070000}"/>
    <cellStyle name="Normal 104 80 2" xfId="11908" xr:uid="{00000000-0005-0000-0000-0000FE070000}"/>
    <cellStyle name="Normal 104 81" xfId="11909" xr:uid="{00000000-0005-0000-0000-0000FF070000}"/>
    <cellStyle name="Normal 104 81 2" xfId="11910" xr:uid="{00000000-0005-0000-0000-000000080000}"/>
    <cellStyle name="Normal 104 82" xfId="11911" xr:uid="{00000000-0005-0000-0000-000001080000}"/>
    <cellStyle name="Normal 104 82 2" xfId="11912" xr:uid="{00000000-0005-0000-0000-000002080000}"/>
    <cellStyle name="Normal 104 83" xfId="11913" xr:uid="{00000000-0005-0000-0000-000003080000}"/>
    <cellStyle name="Normal 104 83 2" xfId="11914" xr:uid="{00000000-0005-0000-0000-000004080000}"/>
    <cellStyle name="Normal 104 84" xfId="11915" xr:uid="{00000000-0005-0000-0000-000005080000}"/>
    <cellStyle name="Normal 104 84 2" xfId="11916" xr:uid="{00000000-0005-0000-0000-000006080000}"/>
    <cellStyle name="Normal 104 85" xfId="11917" xr:uid="{00000000-0005-0000-0000-000007080000}"/>
    <cellStyle name="Normal 104 85 2" xfId="11918" xr:uid="{00000000-0005-0000-0000-000008080000}"/>
    <cellStyle name="Normal 104 86" xfId="11919" xr:uid="{00000000-0005-0000-0000-000009080000}"/>
    <cellStyle name="Normal 104 86 2" xfId="11920" xr:uid="{00000000-0005-0000-0000-00000A080000}"/>
    <cellStyle name="Normal 104 87" xfId="11921" xr:uid="{00000000-0005-0000-0000-00000B080000}"/>
    <cellStyle name="Normal 104 87 2" xfId="11922" xr:uid="{00000000-0005-0000-0000-00000C080000}"/>
    <cellStyle name="Normal 104 88" xfId="11923" xr:uid="{00000000-0005-0000-0000-00000D080000}"/>
    <cellStyle name="Normal 104 88 2" xfId="11924" xr:uid="{00000000-0005-0000-0000-00000E080000}"/>
    <cellStyle name="Normal 104 89" xfId="11925" xr:uid="{00000000-0005-0000-0000-00000F080000}"/>
    <cellStyle name="Normal 104 89 2" xfId="11926" xr:uid="{00000000-0005-0000-0000-000010080000}"/>
    <cellStyle name="Normal 104 9" xfId="11927" xr:uid="{00000000-0005-0000-0000-000011080000}"/>
    <cellStyle name="Normal 104 9 2" xfId="11928" xr:uid="{00000000-0005-0000-0000-000012080000}"/>
    <cellStyle name="Normal 104 90" xfId="11929" xr:uid="{00000000-0005-0000-0000-000013080000}"/>
    <cellStyle name="Normal 104 90 2" xfId="11930" xr:uid="{00000000-0005-0000-0000-000014080000}"/>
    <cellStyle name="Normal 104 91" xfId="11931" xr:uid="{00000000-0005-0000-0000-000015080000}"/>
    <cellStyle name="Normal 104 91 2" xfId="11932" xr:uid="{00000000-0005-0000-0000-000016080000}"/>
    <cellStyle name="Normal 104 92" xfId="11933" xr:uid="{00000000-0005-0000-0000-000017080000}"/>
    <cellStyle name="Normal 104 92 2" xfId="11934" xr:uid="{00000000-0005-0000-0000-000018080000}"/>
    <cellStyle name="Normal 104 93" xfId="11935" xr:uid="{00000000-0005-0000-0000-000019080000}"/>
    <cellStyle name="Normal 104 93 2" xfId="11936" xr:uid="{00000000-0005-0000-0000-00001A080000}"/>
    <cellStyle name="Normal 104 94" xfId="11937" xr:uid="{00000000-0005-0000-0000-00001B080000}"/>
    <cellStyle name="Normal 104 94 2" xfId="11938" xr:uid="{00000000-0005-0000-0000-00001C080000}"/>
    <cellStyle name="Normal 104 95" xfId="11939" xr:uid="{00000000-0005-0000-0000-00001D080000}"/>
    <cellStyle name="Normal 104 95 2" xfId="11940" xr:uid="{00000000-0005-0000-0000-00001E080000}"/>
    <cellStyle name="Normal 104 96" xfId="11941" xr:uid="{00000000-0005-0000-0000-00001F080000}"/>
    <cellStyle name="Normal 104 96 2" xfId="11942" xr:uid="{00000000-0005-0000-0000-000020080000}"/>
    <cellStyle name="Normal 104 97" xfId="11943" xr:uid="{00000000-0005-0000-0000-000021080000}"/>
    <cellStyle name="Normal 104 97 2" xfId="11944" xr:uid="{00000000-0005-0000-0000-000022080000}"/>
    <cellStyle name="Normal 104 98" xfId="11945" xr:uid="{00000000-0005-0000-0000-000023080000}"/>
    <cellStyle name="Normal 104 98 2" xfId="11946" xr:uid="{00000000-0005-0000-0000-000024080000}"/>
    <cellStyle name="Normal 104 99" xfId="11947" xr:uid="{00000000-0005-0000-0000-000025080000}"/>
    <cellStyle name="Normal 104 99 2" xfId="11948" xr:uid="{00000000-0005-0000-0000-000026080000}"/>
    <cellStyle name="Normal 105" xfId="11949" xr:uid="{00000000-0005-0000-0000-000027080000}"/>
    <cellStyle name="Normal 105 10" xfId="11950" xr:uid="{00000000-0005-0000-0000-000028080000}"/>
    <cellStyle name="Normal 105 10 2" xfId="11951" xr:uid="{00000000-0005-0000-0000-000029080000}"/>
    <cellStyle name="Normal 105 100" xfId="11952" xr:uid="{00000000-0005-0000-0000-00002A080000}"/>
    <cellStyle name="Normal 105 100 2" xfId="11953" xr:uid="{00000000-0005-0000-0000-00002B080000}"/>
    <cellStyle name="Normal 105 101" xfId="11954" xr:uid="{00000000-0005-0000-0000-00002C080000}"/>
    <cellStyle name="Normal 105 101 2" xfId="11955" xr:uid="{00000000-0005-0000-0000-00002D080000}"/>
    <cellStyle name="Normal 105 102" xfId="11956" xr:uid="{00000000-0005-0000-0000-00002E080000}"/>
    <cellStyle name="Normal 105 102 2" xfId="11957" xr:uid="{00000000-0005-0000-0000-00002F080000}"/>
    <cellStyle name="Normal 105 103" xfId="11958" xr:uid="{00000000-0005-0000-0000-000030080000}"/>
    <cellStyle name="Normal 105 103 2" xfId="11959" xr:uid="{00000000-0005-0000-0000-000031080000}"/>
    <cellStyle name="Normal 105 104" xfId="11960" xr:uid="{00000000-0005-0000-0000-000032080000}"/>
    <cellStyle name="Normal 105 104 2" xfId="11961" xr:uid="{00000000-0005-0000-0000-000033080000}"/>
    <cellStyle name="Normal 105 105" xfId="11962" xr:uid="{00000000-0005-0000-0000-000034080000}"/>
    <cellStyle name="Normal 105 105 2" xfId="11963" xr:uid="{00000000-0005-0000-0000-000035080000}"/>
    <cellStyle name="Normal 105 106" xfId="11964" xr:uid="{00000000-0005-0000-0000-000036080000}"/>
    <cellStyle name="Normal 105 106 2" xfId="11965" xr:uid="{00000000-0005-0000-0000-000037080000}"/>
    <cellStyle name="Normal 105 107" xfId="11966" xr:uid="{00000000-0005-0000-0000-000038080000}"/>
    <cellStyle name="Normal 105 107 2" xfId="11967" xr:uid="{00000000-0005-0000-0000-000039080000}"/>
    <cellStyle name="Normal 105 108" xfId="11968" xr:uid="{00000000-0005-0000-0000-00003A080000}"/>
    <cellStyle name="Normal 105 108 2" xfId="11969" xr:uid="{00000000-0005-0000-0000-00003B080000}"/>
    <cellStyle name="Normal 105 109" xfId="11970" xr:uid="{00000000-0005-0000-0000-00003C080000}"/>
    <cellStyle name="Normal 105 109 2" xfId="11971" xr:uid="{00000000-0005-0000-0000-00003D080000}"/>
    <cellStyle name="Normal 105 11" xfId="11972" xr:uid="{00000000-0005-0000-0000-00003E080000}"/>
    <cellStyle name="Normal 105 11 2" xfId="11973" xr:uid="{00000000-0005-0000-0000-00003F080000}"/>
    <cellStyle name="Normal 105 110" xfId="11974" xr:uid="{00000000-0005-0000-0000-000040080000}"/>
    <cellStyle name="Normal 105 110 2" xfId="11975" xr:uid="{00000000-0005-0000-0000-000041080000}"/>
    <cellStyle name="Normal 105 111" xfId="11976" xr:uid="{00000000-0005-0000-0000-000042080000}"/>
    <cellStyle name="Normal 105 111 2" xfId="11977" xr:uid="{00000000-0005-0000-0000-000043080000}"/>
    <cellStyle name="Normal 105 112" xfId="11978" xr:uid="{00000000-0005-0000-0000-000044080000}"/>
    <cellStyle name="Normal 105 112 2" xfId="11979" xr:uid="{00000000-0005-0000-0000-000045080000}"/>
    <cellStyle name="Normal 105 113" xfId="11980" xr:uid="{00000000-0005-0000-0000-000046080000}"/>
    <cellStyle name="Normal 105 113 2" xfId="11981" xr:uid="{00000000-0005-0000-0000-000047080000}"/>
    <cellStyle name="Normal 105 114" xfId="11982" xr:uid="{00000000-0005-0000-0000-000048080000}"/>
    <cellStyle name="Normal 105 114 2" xfId="11983" xr:uid="{00000000-0005-0000-0000-000049080000}"/>
    <cellStyle name="Normal 105 115" xfId="11984" xr:uid="{00000000-0005-0000-0000-00004A080000}"/>
    <cellStyle name="Normal 105 115 2" xfId="11985" xr:uid="{00000000-0005-0000-0000-00004B080000}"/>
    <cellStyle name="Normal 105 116" xfId="11986" xr:uid="{00000000-0005-0000-0000-00004C080000}"/>
    <cellStyle name="Normal 105 116 2" xfId="11987" xr:uid="{00000000-0005-0000-0000-00004D080000}"/>
    <cellStyle name="Normal 105 117" xfId="11988" xr:uid="{00000000-0005-0000-0000-00004E080000}"/>
    <cellStyle name="Normal 105 117 2" xfId="11989" xr:uid="{00000000-0005-0000-0000-00004F080000}"/>
    <cellStyle name="Normal 105 118" xfId="11990" xr:uid="{00000000-0005-0000-0000-000050080000}"/>
    <cellStyle name="Normal 105 118 2" xfId="11991" xr:uid="{00000000-0005-0000-0000-000051080000}"/>
    <cellStyle name="Normal 105 119" xfId="11992" xr:uid="{00000000-0005-0000-0000-000052080000}"/>
    <cellStyle name="Normal 105 119 2" xfId="11993" xr:uid="{00000000-0005-0000-0000-000053080000}"/>
    <cellStyle name="Normal 105 12" xfId="11994" xr:uid="{00000000-0005-0000-0000-000054080000}"/>
    <cellStyle name="Normal 105 12 2" xfId="11995" xr:uid="{00000000-0005-0000-0000-000055080000}"/>
    <cellStyle name="Normal 105 120" xfId="11996" xr:uid="{00000000-0005-0000-0000-000056080000}"/>
    <cellStyle name="Normal 105 120 2" xfId="11997" xr:uid="{00000000-0005-0000-0000-000057080000}"/>
    <cellStyle name="Normal 105 121" xfId="11998" xr:uid="{00000000-0005-0000-0000-000058080000}"/>
    <cellStyle name="Normal 105 121 2" xfId="11999" xr:uid="{00000000-0005-0000-0000-000059080000}"/>
    <cellStyle name="Normal 105 122" xfId="12000" xr:uid="{00000000-0005-0000-0000-00005A080000}"/>
    <cellStyle name="Normal 105 122 2" xfId="12001" xr:uid="{00000000-0005-0000-0000-00005B080000}"/>
    <cellStyle name="Normal 105 123" xfId="12002" xr:uid="{00000000-0005-0000-0000-00005C080000}"/>
    <cellStyle name="Normal 105 123 2" xfId="12003" xr:uid="{00000000-0005-0000-0000-00005D080000}"/>
    <cellStyle name="Normal 105 124" xfId="12004" xr:uid="{00000000-0005-0000-0000-00005E080000}"/>
    <cellStyle name="Normal 105 124 2" xfId="12005" xr:uid="{00000000-0005-0000-0000-00005F080000}"/>
    <cellStyle name="Normal 105 125" xfId="12006" xr:uid="{00000000-0005-0000-0000-000060080000}"/>
    <cellStyle name="Normal 105 125 2" xfId="12007" xr:uid="{00000000-0005-0000-0000-000061080000}"/>
    <cellStyle name="Normal 105 126" xfId="12008" xr:uid="{00000000-0005-0000-0000-000062080000}"/>
    <cellStyle name="Normal 105 126 2" xfId="12009" xr:uid="{00000000-0005-0000-0000-000063080000}"/>
    <cellStyle name="Normal 105 127" xfId="12010" xr:uid="{00000000-0005-0000-0000-000064080000}"/>
    <cellStyle name="Normal 105 127 2" xfId="12011" xr:uid="{00000000-0005-0000-0000-000065080000}"/>
    <cellStyle name="Normal 105 128" xfId="12012" xr:uid="{00000000-0005-0000-0000-000066080000}"/>
    <cellStyle name="Normal 105 128 2" xfId="12013" xr:uid="{00000000-0005-0000-0000-000067080000}"/>
    <cellStyle name="Normal 105 129" xfId="12014" xr:uid="{00000000-0005-0000-0000-000068080000}"/>
    <cellStyle name="Normal 105 129 2" xfId="12015" xr:uid="{00000000-0005-0000-0000-000069080000}"/>
    <cellStyle name="Normal 105 13" xfId="12016" xr:uid="{00000000-0005-0000-0000-00006A080000}"/>
    <cellStyle name="Normal 105 13 2" xfId="12017" xr:uid="{00000000-0005-0000-0000-00006B080000}"/>
    <cellStyle name="Normal 105 130" xfId="12018" xr:uid="{00000000-0005-0000-0000-00006C080000}"/>
    <cellStyle name="Normal 105 130 2" xfId="12019" xr:uid="{00000000-0005-0000-0000-00006D080000}"/>
    <cellStyle name="Normal 105 131" xfId="12020" xr:uid="{00000000-0005-0000-0000-00006E080000}"/>
    <cellStyle name="Normal 105 131 2" xfId="12021" xr:uid="{00000000-0005-0000-0000-00006F080000}"/>
    <cellStyle name="Normal 105 132" xfId="12022" xr:uid="{00000000-0005-0000-0000-000070080000}"/>
    <cellStyle name="Normal 105 132 2" xfId="12023" xr:uid="{00000000-0005-0000-0000-000071080000}"/>
    <cellStyle name="Normal 105 133" xfId="12024" xr:uid="{00000000-0005-0000-0000-000072080000}"/>
    <cellStyle name="Normal 105 133 2" xfId="12025" xr:uid="{00000000-0005-0000-0000-000073080000}"/>
    <cellStyle name="Normal 105 134" xfId="12026" xr:uid="{00000000-0005-0000-0000-000074080000}"/>
    <cellStyle name="Normal 105 134 2" xfId="12027" xr:uid="{00000000-0005-0000-0000-000075080000}"/>
    <cellStyle name="Normal 105 135" xfId="12028" xr:uid="{00000000-0005-0000-0000-000076080000}"/>
    <cellStyle name="Normal 105 136" xfId="12029" xr:uid="{00000000-0005-0000-0000-000077080000}"/>
    <cellStyle name="Normal 105 137" xfId="32197" xr:uid="{00000000-0005-0000-0000-000078080000}"/>
    <cellStyle name="Normal 105 138" xfId="32198" xr:uid="{00000000-0005-0000-0000-000079080000}"/>
    <cellStyle name="Normal 105 139" xfId="32199" xr:uid="{00000000-0005-0000-0000-00007A080000}"/>
    <cellStyle name="Normal 105 14" xfId="12030" xr:uid="{00000000-0005-0000-0000-00007B080000}"/>
    <cellStyle name="Normal 105 14 2" xfId="12031" xr:uid="{00000000-0005-0000-0000-00007C080000}"/>
    <cellStyle name="Normal 105 140" xfId="32200" xr:uid="{00000000-0005-0000-0000-00007D080000}"/>
    <cellStyle name="Normal 105 141" xfId="32201" xr:uid="{00000000-0005-0000-0000-00007E080000}"/>
    <cellStyle name="Normal 105 142" xfId="32202" xr:uid="{00000000-0005-0000-0000-00007F080000}"/>
    <cellStyle name="Normal 105 143" xfId="32203" xr:uid="{00000000-0005-0000-0000-000080080000}"/>
    <cellStyle name="Normal 105 144" xfId="32204" xr:uid="{00000000-0005-0000-0000-000081080000}"/>
    <cellStyle name="Normal 105 145" xfId="32205" xr:uid="{00000000-0005-0000-0000-000082080000}"/>
    <cellStyle name="Normal 105 146" xfId="32206" xr:uid="{00000000-0005-0000-0000-000083080000}"/>
    <cellStyle name="Normal 105 147" xfId="32207" xr:uid="{00000000-0005-0000-0000-000084080000}"/>
    <cellStyle name="Normal 105 148" xfId="32208" xr:uid="{00000000-0005-0000-0000-000085080000}"/>
    <cellStyle name="Normal 105 149" xfId="32209" xr:uid="{00000000-0005-0000-0000-000086080000}"/>
    <cellStyle name="Normal 105 15" xfId="12032" xr:uid="{00000000-0005-0000-0000-000087080000}"/>
    <cellStyle name="Normal 105 15 2" xfId="12033" xr:uid="{00000000-0005-0000-0000-000088080000}"/>
    <cellStyle name="Normal 105 150" xfId="32210" xr:uid="{00000000-0005-0000-0000-000089080000}"/>
    <cellStyle name="Normal 105 151" xfId="32211" xr:uid="{00000000-0005-0000-0000-00008A080000}"/>
    <cellStyle name="Normal 105 152" xfId="32212" xr:uid="{00000000-0005-0000-0000-00008B080000}"/>
    <cellStyle name="Normal 105 153" xfId="32213" xr:uid="{00000000-0005-0000-0000-00008C080000}"/>
    <cellStyle name="Normal 105 154" xfId="32214" xr:uid="{00000000-0005-0000-0000-00008D080000}"/>
    <cellStyle name="Normal 105 155" xfId="32215" xr:uid="{00000000-0005-0000-0000-00008E080000}"/>
    <cellStyle name="Normal 105 156" xfId="32216" xr:uid="{00000000-0005-0000-0000-00008F080000}"/>
    <cellStyle name="Normal 105 157" xfId="32217" xr:uid="{00000000-0005-0000-0000-000090080000}"/>
    <cellStyle name="Normal 105 16" xfId="12034" xr:uid="{00000000-0005-0000-0000-000091080000}"/>
    <cellStyle name="Normal 105 16 2" xfId="12035" xr:uid="{00000000-0005-0000-0000-000092080000}"/>
    <cellStyle name="Normal 105 17" xfId="12036" xr:uid="{00000000-0005-0000-0000-000093080000}"/>
    <cellStyle name="Normal 105 17 2" xfId="12037" xr:uid="{00000000-0005-0000-0000-000094080000}"/>
    <cellStyle name="Normal 105 18" xfId="12038" xr:uid="{00000000-0005-0000-0000-000095080000}"/>
    <cellStyle name="Normal 105 18 2" xfId="12039" xr:uid="{00000000-0005-0000-0000-000096080000}"/>
    <cellStyle name="Normal 105 19" xfId="12040" xr:uid="{00000000-0005-0000-0000-000097080000}"/>
    <cellStyle name="Normal 105 19 2" xfId="12041" xr:uid="{00000000-0005-0000-0000-000098080000}"/>
    <cellStyle name="Normal 105 2" xfId="12042" xr:uid="{00000000-0005-0000-0000-000099080000}"/>
    <cellStyle name="Normal 105 2 2" xfId="12043" xr:uid="{00000000-0005-0000-0000-00009A080000}"/>
    <cellStyle name="Normal 105 2 3" xfId="31814" xr:uid="{00000000-0005-0000-0000-00009B080000}"/>
    <cellStyle name="Normal 105 2 4" xfId="31815" xr:uid="{00000000-0005-0000-0000-00009C080000}"/>
    <cellStyle name="Normal 105 20" xfId="12044" xr:uid="{00000000-0005-0000-0000-00009D080000}"/>
    <cellStyle name="Normal 105 20 2" xfId="12045" xr:uid="{00000000-0005-0000-0000-00009E080000}"/>
    <cellStyle name="Normal 105 21" xfId="12046" xr:uid="{00000000-0005-0000-0000-00009F080000}"/>
    <cellStyle name="Normal 105 21 2" xfId="12047" xr:uid="{00000000-0005-0000-0000-0000A0080000}"/>
    <cellStyle name="Normal 105 22" xfId="12048" xr:uid="{00000000-0005-0000-0000-0000A1080000}"/>
    <cellStyle name="Normal 105 22 2" xfId="12049" xr:uid="{00000000-0005-0000-0000-0000A2080000}"/>
    <cellStyle name="Normal 105 23" xfId="12050" xr:uid="{00000000-0005-0000-0000-0000A3080000}"/>
    <cellStyle name="Normal 105 23 2" xfId="12051" xr:uid="{00000000-0005-0000-0000-0000A4080000}"/>
    <cellStyle name="Normal 105 24" xfId="12052" xr:uid="{00000000-0005-0000-0000-0000A5080000}"/>
    <cellStyle name="Normal 105 24 2" xfId="12053" xr:uid="{00000000-0005-0000-0000-0000A6080000}"/>
    <cellStyle name="Normal 105 25" xfId="12054" xr:uid="{00000000-0005-0000-0000-0000A7080000}"/>
    <cellStyle name="Normal 105 25 2" xfId="12055" xr:uid="{00000000-0005-0000-0000-0000A8080000}"/>
    <cellStyle name="Normal 105 26" xfId="12056" xr:uid="{00000000-0005-0000-0000-0000A9080000}"/>
    <cellStyle name="Normal 105 26 2" xfId="12057" xr:uid="{00000000-0005-0000-0000-0000AA080000}"/>
    <cellStyle name="Normal 105 27" xfId="12058" xr:uid="{00000000-0005-0000-0000-0000AB080000}"/>
    <cellStyle name="Normal 105 27 2" xfId="12059" xr:uid="{00000000-0005-0000-0000-0000AC080000}"/>
    <cellStyle name="Normal 105 28" xfId="12060" xr:uid="{00000000-0005-0000-0000-0000AD080000}"/>
    <cellStyle name="Normal 105 28 2" xfId="12061" xr:uid="{00000000-0005-0000-0000-0000AE080000}"/>
    <cellStyle name="Normal 105 29" xfId="12062" xr:uid="{00000000-0005-0000-0000-0000AF080000}"/>
    <cellStyle name="Normal 105 29 2" xfId="12063" xr:uid="{00000000-0005-0000-0000-0000B0080000}"/>
    <cellStyle name="Normal 105 3" xfId="12064" xr:uid="{00000000-0005-0000-0000-0000B1080000}"/>
    <cellStyle name="Normal 105 3 2" xfId="12065" xr:uid="{00000000-0005-0000-0000-0000B2080000}"/>
    <cellStyle name="Normal 105 30" xfId="12066" xr:uid="{00000000-0005-0000-0000-0000B3080000}"/>
    <cellStyle name="Normal 105 30 2" xfId="12067" xr:uid="{00000000-0005-0000-0000-0000B4080000}"/>
    <cellStyle name="Normal 105 31" xfId="12068" xr:uid="{00000000-0005-0000-0000-0000B5080000}"/>
    <cellStyle name="Normal 105 31 2" xfId="12069" xr:uid="{00000000-0005-0000-0000-0000B6080000}"/>
    <cellStyle name="Normal 105 32" xfId="12070" xr:uid="{00000000-0005-0000-0000-0000B7080000}"/>
    <cellStyle name="Normal 105 32 2" xfId="12071" xr:uid="{00000000-0005-0000-0000-0000B8080000}"/>
    <cellStyle name="Normal 105 33" xfId="12072" xr:uid="{00000000-0005-0000-0000-0000B9080000}"/>
    <cellStyle name="Normal 105 33 2" xfId="12073" xr:uid="{00000000-0005-0000-0000-0000BA080000}"/>
    <cellStyle name="Normal 105 34" xfId="12074" xr:uid="{00000000-0005-0000-0000-0000BB080000}"/>
    <cellStyle name="Normal 105 34 2" xfId="12075" xr:uid="{00000000-0005-0000-0000-0000BC080000}"/>
    <cellStyle name="Normal 105 35" xfId="12076" xr:uid="{00000000-0005-0000-0000-0000BD080000}"/>
    <cellStyle name="Normal 105 35 2" xfId="12077" xr:uid="{00000000-0005-0000-0000-0000BE080000}"/>
    <cellStyle name="Normal 105 36" xfId="12078" xr:uid="{00000000-0005-0000-0000-0000BF080000}"/>
    <cellStyle name="Normal 105 36 2" xfId="12079" xr:uid="{00000000-0005-0000-0000-0000C0080000}"/>
    <cellStyle name="Normal 105 37" xfId="12080" xr:uid="{00000000-0005-0000-0000-0000C1080000}"/>
    <cellStyle name="Normal 105 37 2" xfId="12081" xr:uid="{00000000-0005-0000-0000-0000C2080000}"/>
    <cellStyle name="Normal 105 38" xfId="12082" xr:uid="{00000000-0005-0000-0000-0000C3080000}"/>
    <cellStyle name="Normal 105 38 2" xfId="12083" xr:uid="{00000000-0005-0000-0000-0000C4080000}"/>
    <cellStyle name="Normal 105 39" xfId="12084" xr:uid="{00000000-0005-0000-0000-0000C5080000}"/>
    <cellStyle name="Normal 105 39 2" xfId="12085" xr:uid="{00000000-0005-0000-0000-0000C6080000}"/>
    <cellStyle name="Normal 105 4" xfId="12086" xr:uid="{00000000-0005-0000-0000-0000C7080000}"/>
    <cellStyle name="Normal 105 4 2" xfId="12087" xr:uid="{00000000-0005-0000-0000-0000C8080000}"/>
    <cellStyle name="Normal 105 40" xfId="12088" xr:uid="{00000000-0005-0000-0000-0000C9080000}"/>
    <cellStyle name="Normal 105 40 2" xfId="12089" xr:uid="{00000000-0005-0000-0000-0000CA080000}"/>
    <cellStyle name="Normal 105 41" xfId="12090" xr:uid="{00000000-0005-0000-0000-0000CB080000}"/>
    <cellStyle name="Normal 105 41 2" xfId="12091" xr:uid="{00000000-0005-0000-0000-0000CC080000}"/>
    <cellStyle name="Normal 105 42" xfId="12092" xr:uid="{00000000-0005-0000-0000-0000CD080000}"/>
    <cellStyle name="Normal 105 42 2" xfId="12093" xr:uid="{00000000-0005-0000-0000-0000CE080000}"/>
    <cellStyle name="Normal 105 43" xfId="12094" xr:uid="{00000000-0005-0000-0000-0000CF080000}"/>
    <cellStyle name="Normal 105 43 2" xfId="12095" xr:uid="{00000000-0005-0000-0000-0000D0080000}"/>
    <cellStyle name="Normal 105 44" xfId="12096" xr:uid="{00000000-0005-0000-0000-0000D1080000}"/>
    <cellStyle name="Normal 105 44 2" xfId="12097" xr:uid="{00000000-0005-0000-0000-0000D2080000}"/>
    <cellStyle name="Normal 105 45" xfId="12098" xr:uid="{00000000-0005-0000-0000-0000D3080000}"/>
    <cellStyle name="Normal 105 45 2" xfId="12099" xr:uid="{00000000-0005-0000-0000-0000D4080000}"/>
    <cellStyle name="Normal 105 46" xfId="12100" xr:uid="{00000000-0005-0000-0000-0000D5080000}"/>
    <cellStyle name="Normal 105 46 2" xfId="12101" xr:uid="{00000000-0005-0000-0000-0000D6080000}"/>
    <cellStyle name="Normal 105 47" xfId="12102" xr:uid="{00000000-0005-0000-0000-0000D7080000}"/>
    <cellStyle name="Normal 105 47 2" xfId="12103" xr:uid="{00000000-0005-0000-0000-0000D8080000}"/>
    <cellStyle name="Normal 105 48" xfId="12104" xr:uid="{00000000-0005-0000-0000-0000D9080000}"/>
    <cellStyle name="Normal 105 48 2" xfId="12105" xr:uid="{00000000-0005-0000-0000-0000DA080000}"/>
    <cellStyle name="Normal 105 49" xfId="12106" xr:uid="{00000000-0005-0000-0000-0000DB080000}"/>
    <cellStyle name="Normal 105 49 2" xfId="12107" xr:uid="{00000000-0005-0000-0000-0000DC080000}"/>
    <cellStyle name="Normal 105 5" xfId="12108" xr:uid="{00000000-0005-0000-0000-0000DD080000}"/>
    <cellStyle name="Normal 105 5 2" xfId="12109" xr:uid="{00000000-0005-0000-0000-0000DE080000}"/>
    <cellStyle name="Normal 105 50" xfId="12110" xr:uid="{00000000-0005-0000-0000-0000DF080000}"/>
    <cellStyle name="Normal 105 50 2" xfId="12111" xr:uid="{00000000-0005-0000-0000-0000E0080000}"/>
    <cellStyle name="Normal 105 51" xfId="12112" xr:uid="{00000000-0005-0000-0000-0000E1080000}"/>
    <cellStyle name="Normal 105 51 2" xfId="12113" xr:uid="{00000000-0005-0000-0000-0000E2080000}"/>
    <cellStyle name="Normal 105 52" xfId="12114" xr:uid="{00000000-0005-0000-0000-0000E3080000}"/>
    <cellStyle name="Normal 105 52 2" xfId="12115" xr:uid="{00000000-0005-0000-0000-0000E4080000}"/>
    <cellStyle name="Normal 105 53" xfId="12116" xr:uid="{00000000-0005-0000-0000-0000E5080000}"/>
    <cellStyle name="Normal 105 53 2" xfId="12117" xr:uid="{00000000-0005-0000-0000-0000E6080000}"/>
    <cellStyle name="Normal 105 54" xfId="12118" xr:uid="{00000000-0005-0000-0000-0000E7080000}"/>
    <cellStyle name="Normal 105 54 2" xfId="12119" xr:uid="{00000000-0005-0000-0000-0000E8080000}"/>
    <cellStyle name="Normal 105 55" xfId="12120" xr:uid="{00000000-0005-0000-0000-0000E9080000}"/>
    <cellStyle name="Normal 105 55 2" xfId="12121" xr:uid="{00000000-0005-0000-0000-0000EA080000}"/>
    <cellStyle name="Normal 105 56" xfId="12122" xr:uid="{00000000-0005-0000-0000-0000EB080000}"/>
    <cellStyle name="Normal 105 56 2" xfId="12123" xr:uid="{00000000-0005-0000-0000-0000EC080000}"/>
    <cellStyle name="Normal 105 57" xfId="12124" xr:uid="{00000000-0005-0000-0000-0000ED080000}"/>
    <cellStyle name="Normal 105 57 2" xfId="12125" xr:uid="{00000000-0005-0000-0000-0000EE080000}"/>
    <cellStyle name="Normal 105 58" xfId="12126" xr:uid="{00000000-0005-0000-0000-0000EF080000}"/>
    <cellStyle name="Normal 105 58 2" xfId="12127" xr:uid="{00000000-0005-0000-0000-0000F0080000}"/>
    <cellStyle name="Normal 105 59" xfId="12128" xr:uid="{00000000-0005-0000-0000-0000F1080000}"/>
    <cellStyle name="Normal 105 59 2" xfId="12129" xr:uid="{00000000-0005-0000-0000-0000F2080000}"/>
    <cellStyle name="Normal 105 6" xfId="12130" xr:uid="{00000000-0005-0000-0000-0000F3080000}"/>
    <cellStyle name="Normal 105 6 2" xfId="12131" xr:uid="{00000000-0005-0000-0000-0000F4080000}"/>
    <cellStyle name="Normal 105 60" xfId="12132" xr:uid="{00000000-0005-0000-0000-0000F5080000}"/>
    <cellStyle name="Normal 105 60 2" xfId="12133" xr:uid="{00000000-0005-0000-0000-0000F6080000}"/>
    <cellStyle name="Normal 105 61" xfId="12134" xr:uid="{00000000-0005-0000-0000-0000F7080000}"/>
    <cellStyle name="Normal 105 61 2" xfId="12135" xr:uid="{00000000-0005-0000-0000-0000F8080000}"/>
    <cellStyle name="Normal 105 62" xfId="12136" xr:uid="{00000000-0005-0000-0000-0000F9080000}"/>
    <cellStyle name="Normal 105 62 2" xfId="12137" xr:uid="{00000000-0005-0000-0000-0000FA080000}"/>
    <cellStyle name="Normal 105 63" xfId="12138" xr:uid="{00000000-0005-0000-0000-0000FB080000}"/>
    <cellStyle name="Normal 105 63 2" xfId="12139" xr:uid="{00000000-0005-0000-0000-0000FC080000}"/>
    <cellStyle name="Normal 105 64" xfId="12140" xr:uid="{00000000-0005-0000-0000-0000FD080000}"/>
    <cellStyle name="Normal 105 64 2" xfId="12141" xr:uid="{00000000-0005-0000-0000-0000FE080000}"/>
    <cellStyle name="Normal 105 65" xfId="12142" xr:uid="{00000000-0005-0000-0000-0000FF080000}"/>
    <cellStyle name="Normal 105 65 2" xfId="12143" xr:uid="{00000000-0005-0000-0000-000000090000}"/>
    <cellStyle name="Normal 105 66" xfId="12144" xr:uid="{00000000-0005-0000-0000-000001090000}"/>
    <cellStyle name="Normal 105 66 2" xfId="12145" xr:uid="{00000000-0005-0000-0000-000002090000}"/>
    <cellStyle name="Normal 105 67" xfId="12146" xr:uid="{00000000-0005-0000-0000-000003090000}"/>
    <cellStyle name="Normal 105 67 2" xfId="12147" xr:uid="{00000000-0005-0000-0000-000004090000}"/>
    <cellStyle name="Normal 105 68" xfId="12148" xr:uid="{00000000-0005-0000-0000-000005090000}"/>
    <cellStyle name="Normal 105 68 2" xfId="12149" xr:uid="{00000000-0005-0000-0000-000006090000}"/>
    <cellStyle name="Normal 105 69" xfId="12150" xr:uid="{00000000-0005-0000-0000-000007090000}"/>
    <cellStyle name="Normal 105 69 2" xfId="12151" xr:uid="{00000000-0005-0000-0000-000008090000}"/>
    <cellStyle name="Normal 105 7" xfId="12152" xr:uid="{00000000-0005-0000-0000-000009090000}"/>
    <cellStyle name="Normal 105 7 2" xfId="12153" xr:uid="{00000000-0005-0000-0000-00000A090000}"/>
    <cellStyle name="Normal 105 70" xfId="12154" xr:uid="{00000000-0005-0000-0000-00000B090000}"/>
    <cellStyle name="Normal 105 70 2" xfId="12155" xr:uid="{00000000-0005-0000-0000-00000C090000}"/>
    <cellStyle name="Normal 105 71" xfId="12156" xr:uid="{00000000-0005-0000-0000-00000D090000}"/>
    <cellStyle name="Normal 105 71 2" xfId="12157" xr:uid="{00000000-0005-0000-0000-00000E090000}"/>
    <cellStyle name="Normal 105 72" xfId="12158" xr:uid="{00000000-0005-0000-0000-00000F090000}"/>
    <cellStyle name="Normal 105 72 2" xfId="12159" xr:uid="{00000000-0005-0000-0000-000010090000}"/>
    <cellStyle name="Normal 105 73" xfId="12160" xr:uid="{00000000-0005-0000-0000-000011090000}"/>
    <cellStyle name="Normal 105 73 2" xfId="12161" xr:uid="{00000000-0005-0000-0000-000012090000}"/>
    <cellStyle name="Normal 105 74" xfId="12162" xr:uid="{00000000-0005-0000-0000-000013090000}"/>
    <cellStyle name="Normal 105 74 2" xfId="12163" xr:uid="{00000000-0005-0000-0000-000014090000}"/>
    <cellStyle name="Normal 105 75" xfId="12164" xr:uid="{00000000-0005-0000-0000-000015090000}"/>
    <cellStyle name="Normal 105 75 2" xfId="12165" xr:uid="{00000000-0005-0000-0000-000016090000}"/>
    <cellStyle name="Normal 105 76" xfId="12166" xr:uid="{00000000-0005-0000-0000-000017090000}"/>
    <cellStyle name="Normal 105 76 2" xfId="12167" xr:uid="{00000000-0005-0000-0000-000018090000}"/>
    <cellStyle name="Normal 105 77" xfId="12168" xr:uid="{00000000-0005-0000-0000-000019090000}"/>
    <cellStyle name="Normal 105 77 2" xfId="12169" xr:uid="{00000000-0005-0000-0000-00001A090000}"/>
    <cellStyle name="Normal 105 78" xfId="12170" xr:uid="{00000000-0005-0000-0000-00001B090000}"/>
    <cellStyle name="Normal 105 78 2" xfId="12171" xr:uid="{00000000-0005-0000-0000-00001C090000}"/>
    <cellStyle name="Normal 105 79" xfId="12172" xr:uid="{00000000-0005-0000-0000-00001D090000}"/>
    <cellStyle name="Normal 105 79 2" xfId="12173" xr:uid="{00000000-0005-0000-0000-00001E090000}"/>
    <cellStyle name="Normal 105 8" xfId="12174" xr:uid="{00000000-0005-0000-0000-00001F090000}"/>
    <cellStyle name="Normal 105 8 2" xfId="12175" xr:uid="{00000000-0005-0000-0000-000020090000}"/>
    <cellStyle name="Normal 105 80" xfId="12176" xr:uid="{00000000-0005-0000-0000-000021090000}"/>
    <cellStyle name="Normal 105 80 2" xfId="12177" xr:uid="{00000000-0005-0000-0000-000022090000}"/>
    <cellStyle name="Normal 105 81" xfId="12178" xr:uid="{00000000-0005-0000-0000-000023090000}"/>
    <cellStyle name="Normal 105 81 2" xfId="12179" xr:uid="{00000000-0005-0000-0000-000024090000}"/>
    <cellStyle name="Normal 105 82" xfId="12180" xr:uid="{00000000-0005-0000-0000-000025090000}"/>
    <cellStyle name="Normal 105 82 2" xfId="12181" xr:uid="{00000000-0005-0000-0000-000026090000}"/>
    <cellStyle name="Normal 105 83" xfId="12182" xr:uid="{00000000-0005-0000-0000-000027090000}"/>
    <cellStyle name="Normal 105 83 2" xfId="12183" xr:uid="{00000000-0005-0000-0000-000028090000}"/>
    <cellStyle name="Normal 105 84" xfId="12184" xr:uid="{00000000-0005-0000-0000-000029090000}"/>
    <cellStyle name="Normal 105 84 2" xfId="12185" xr:uid="{00000000-0005-0000-0000-00002A090000}"/>
    <cellStyle name="Normal 105 85" xfId="12186" xr:uid="{00000000-0005-0000-0000-00002B090000}"/>
    <cellStyle name="Normal 105 85 2" xfId="12187" xr:uid="{00000000-0005-0000-0000-00002C090000}"/>
    <cellStyle name="Normal 105 86" xfId="12188" xr:uid="{00000000-0005-0000-0000-00002D090000}"/>
    <cellStyle name="Normal 105 86 2" xfId="12189" xr:uid="{00000000-0005-0000-0000-00002E090000}"/>
    <cellStyle name="Normal 105 87" xfId="12190" xr:uid="{00000000-0005-0000-0000-00002F090000}"/>
    <cellStyle name="Normal 105 87 2" xfId="12191" xr:uid="{00000000-0005-0000-0000-000030090000}"/>
    <cellStyle name="Normal 105 88" xfId="12192" xr:uid="{00000000-0005-0000-0000-000031090000}"/>
    <cellStyle name="Normal 105 88 2" xfId="12193" xr:uid="{00000000-0005-0000-0000-000032090000}"/>
    <cellStyle name="Normal 105 89" xfId="12194" xr:uid="{00000000-0005-0000-0000-000033090000}"/>
    <cellStyle name="Normal 105 89 2" xfId="12195" xr:uid="{00000000-0005-0000-0000-000034090000}"/>
    <cellStyle name="Normal 105 9" xfId="12196" xr:uid="{00000000-0005-0000-0000-000035090000}"/>
    <cellStyle name="Normal 105 9 2" xfId="12197" xr:uid="{00000000-0005-0000-0000-000036090000}"/>
    <cellStyle name="Normal 105 90" xfId="12198" xr:uid="{00000000-0005-0000-0000-000037090000}"/>
    <cellStyle name="Normal 105 90 2" xfId="12199" xr:uid="{00000000-0005-0000-0000-000038090000}"/>
    <cellStyle name="Normal 105 91" xfId="12200" xr:uid="{00000000-0005-0000-0000-000039090000}"/>
    <cellStyle name="Normal 105 91 2" xfId="12201" xr:uid="{00000000-0005-0000-0000-00003A090000}"/>
    <cellStyle name="Normal 105 92" xfId="12202" xr:uid="{00000000-0005-0000-0000-00003B090000}"/>
    <cellStyle name="Normal 105 92 2" xfId="12203" xr:uid="{00000000-0005-0000-0000-00003C090000}"/>
    <cellStyle name="Normal 105 93" xfId="12204" xr:uid="{00000000-0005-0000-0000-00003D090000}"/>
    <cellStyle name="Normal 105 93 2" xfId="12205" xr:uid="{00000000-0005-0000-0000-00003E090000}"/>
    <cellStyle name="Normal 105 94" xfId="12206" xr:uid="{00000000-0005-0000-0000-00003F090000}"/>
    <cellStyle name="Normal 105 94 2" xfId="12207" xr:uid="{00000000-0005-0000-0000-000040090000}"/>
    <cellStyle name="Normal 105 95" xfId="12208" xr:uid="{00000000-0005-0000-0000-000041090000}"/>
    <cellStyle name="Normal 105 95 2" xfId="12209" xr:uid="{00000000-0005-0000-0000-000042090000}"/>
    <cellStyle name="Normal 105 96" xfId="12210" xr:uid="{00000000-0005-0000-0000-000043090000}"/>
    <cellStyle name="Normal 105 96 2" xfId="12211" xr:uid="{00000000-0005-0000-0000-000044090000}"/>
    <cellStyle name="Normal 105 97" xfId="12212" xr:uid="{00000000-0005-0000-0000-000045090000}"/>
    <cellStyle name="Normal 105 97 2" xfId="12213" xr:uid="{00000000-0005-0000-0000-000046090000}"/>
    <cellStyle name="Normal 105 98" xfId="12214" xr:uid="{00000000-0005-0000-0000-000047090000}"/>
    <cellStyle name="Normal 105 98 2" xfId="12215" xr:uid="{00000000-0005-0000-0000-000048090000}"/>
    <cellStyle name="Normal 105 99" xfId="12216" xr:uid="{00000000-0005-0000-0000-000049090000}"/>
    <cellStyle name="Normal 105 99 2" xfId="12217" xr:uid="{00000000-0005-0000-0000-00004A090000}"/>
    <cellStyle name="Normal 106" xfId="12218" xr:uid="{00000000-0005-0000-0000-00004B090000}"/>
    <cellStyle name="Normal 106 10" xfId="12219" xr:uid="{00000000-0005-0000-0000-00004C090000}"/>
    <cellStyle name="Normal 106 10 2" xfId="12220" xr:uid="{00000000-0005-0000-0000-00004D090000}"/>
    <cellStyle name="Normal 106 100" xfId="12221" xr:uid="{00000000-0005-0000-0000-00004E090000}"/>
    <cellStyle name="Normal 106 100 2" xfId="12222" xr:uid="{00000000-0005-0000-0000-00004F090000}"/>
    <cellStyle name="Normal 106 101" xfId="12223" xr:uid="{00000000-0005-0000-0000-000050090000}"/>
    <cellStyle name="Normal 106 101 2" xfId="12224" xr:uid="{00000000-0005-0000-0000-000051090000}"/>
    <cellStyle name="Normal 106 102" xfId="12225" xr:uid="{00000000-0005-0000-0000-000052090000}"/>
    <cellStyle name="Normal 106 102 2" xfId="12226" xr:uid="{00000000-0005-0000-0000-000053090000}"/>
    <cellStyle name="Normal 106 103" xfId="12227" xr:uid="{00000000-0005-0000-0000-000054090000}"/>
    <cellStyle name="Normal 106 103 2" xfId="12228" xr:uid="{00000000-0005-0000-0000-000055090000}"/>
    <cellStyle name="Normal 106 104" xfId="12229" xr:uid="{00000000-0005-0000-0000-000056090000}"/>
    <cellStyle name="Normal 106 104 2" xfId="12230" xr:uid="{00000000-0005-0000-0000-000057090000}"/>
    <cellStyle name="Normal 106 105" xfId="12231" xr:uid="{00000000-0005-0000-0000-000058090000}"/>
    <cellStyle name="Normal 106 105 2" xfId="12232" xr:uid="{00000000-0005-0000-0000-000059090000}"/>
    <cellStyle name="Normal 106 106" xfId="12233" xr:uid="{00000000-0005-0000-0000-00005A090000}"/>
    <cellStyle name="Normal 106 106 2" xfId="12234" xr:uid="{00000000-0005-0000-0000-00005B090000}"/>
    <cellStyle name="Normal 106 107" xfId="12235" xr:uid="{00000000-0005-0000-0000-00005C090000}"/>
    <cellStyle name="Normal 106 107 2" xfId="12236" xr:uid="{00000000-0005-0000-0000-00005D090000}"/>
    <cellStyle name="Normal 106 108" xfId="12237" xr:uid="{00000000-0005-0000-0000-00005E090000}"/>
    <cellStyle name="Normal 106 108 2" xfId="12238" xr:uid="{00000000-0005-0000-0000-00005F090000}"/>
    <cellStyle name="Normal 106 109" xfId="12239" xr:uid="{00000000-0005-0000-0000-000060090000}"/>
    <cellStyle name="Normal 106 109 2" xfId="12240" xr:uid="{00000000-0005-0000-0000-000061090000}"/>
    <cellStyle name="Normal 106 11" xfId="12241" xr:uid="{00000000-0005-0000-0000-000062090000}"/>
    <cellStyle name="Normal 106 11 2" xfId="12242" xr:uid="{00000000-0005-0000-0000-000063090000}"/>
    <cellStyle name="Normal 106 110" xfId="12243" xr:uid="{00000000-0005-0000-0000-000064090000}"/>
    <cellStyle name="Normal 106 110 2" xfId="12244" xr:uid="{00000000-0005-0000-0000-000065090000}"/>
    <cellStyle name="Normal 106 111" xfId="12245" xr:uid="{00000000-0005-0000-0000-000066090000}"/>
    <cellStyle name="Normal 106 111 2" xfId="12246" xr:uid="{00000000-0005-0000-0000-000067090000}"/>
    <cellStyle name="Normal 106 112" xfId="12247" xr:uid="{00000000-0005-0000-0000-000068090000}"/>
    <cellStyle name="Normal 106 112 2" xfId="12248" xr:uid="{00000000-0005-0000-0000-000069090000}"/>
    <cellStyle name="Normal 106 113" xfId="12249" xr:uid="{00000000-0005-0000-0000-00006A090000}"/>
    <cellStyle name="Normal 106 113 2" xfId="12250" xr:uid="{00000000-0005-0000-0000-00006B090000}"/>
    <cellStyle name="Normal 106 114" xfId="12251" xr:uid="{00000000-0005-0000-0000-00006C090000}"/>
    <cellStyle name="Normal 106 114 2" xfId="12252" xr:uid="{00000000-0005-0000-0000-00006D090000}"/>
    <cellStyle name="Normal 106 115" xfId="12253" xr:uid="{00000000-0005-0000-0000-00006E090000}"/>
    <cellStyle name="Normal 106 115 2" xfId="12254" xr:uid="{00000000-0005-0000-0000-00006F090000}"/>
    <cellStyle name="Normal 106 116" xfId="12255" xr:uid="{00000000-0005-0000-0000-000070090000}"/>
    <cellStyle name="Normal 106 116 2" xfId="12256" xr:uid="{00000000-0005-0000-0000-000071090000}"/>
    <cellStyle name="Normal 106 117" xfId="12257" xr:uid="{00000000-0005-0000-0000-000072090000}"/>
    <cellStyle name="Normal 106 117 2" xfId="12258" xr:uid="{00000000-0005-0000-0000-000073090000}"/>
    <cellStyle name="Normal 106 118" xfId="12259" xr:uid="{00000000-0005-0000-0000-000074090000}"/>
    <cellStyle name="Normal 106 118 2" xfId="12260" xr:uid="{00000000-0005-0000-0000-000075090000}"/>
    <cellStyle name="Normal 106 119" xfId="12261" xr:uid="{00000000-0005-0000-0000-000076090000}"/>
    <cellStyle name="Normal 106 119 2" xfId="12262" xr:uid="{00000000-0005-0000-0000-000077090000}"/>
    <cellStyle name="Normal 106 12" xfId="12263" xr:uid="{00000000-0005-0000-0000-000078090000}"/>
    <cellStyle name="Normal 106 12 2" xfId="12264" xr:uid="{00000000-0005-0000-0000-000079090000}"/>
    <cellStyle name="Normal 106 120" xfId="12265" xr:uid="{00000000-0005-0000-0000-00007A090000}"/>
    <cellStyle name="Normal 106 120 2" xfId="12266" xr:uid="{00000000-0005-0000-0000-00007B090000}"/>
    <cellStyle name="Normal 106 121" xfId="12267" xr:uid="{00000000-0005-0000-0000-00007C090000}"/>
    <cellStyle name="Normal 106 121 2" xfId="12268" xr:uid="{00000000-0005-0000-0000-00007D090000}"/>
    <cellStyle name="Normal 106 122" xfId="12269" xr:uid="{00000000-0005-0000-0000-00007E090000}"/>
    <cellStyle name="Normal 106 122 2" xfId="12270" xr:uid="{00000000-0005-0000-0000-00007F090000}"/>
    <cellStyle name="Normal 106 123" xfId="12271" xr:uid="{00000000-0005-0000-0000-000080090000}"/>
    <cellStyle name="Normal 106 123 2" xfId="12272" xr:uid="{00000000-0005-0000-0000-000081090000}"/>
    <cellStyle name="Normal 106 124" xfId="12273" xr:uid="{00000000-0005-0000-0000-000082090000}"/>
    <cellStyle name="Normal 106 124 2" xfId="12274" xr:uid="{00000000-0005-0000-0000-000083090000}"/>
    <cellStyle name="Normal 106 125" xfId="12275" xr:uid="{00000000-0005-0000-0000-000084090000}"/>
    <cellStyle name="Normal 106 125 2" xfId="12276" xr:uid="{00000000-0005-0000-0000-000085090000}"/>
    <cellStyle name="Normal 106 126" xfId="12277" xr:uid="{00000000-0005-0000-0000-000086090000}"/>
    <cellStyle name="Normal 106 126 2" xfId="12278" xr:uid="{00000000-0005-0000-0000-000087090000}"/>
    <cellStyle name="Normal 106 127" xfId="12279" xr:uid="{00000000-0005-0000-0000-000088090000}"/>
    <cellStyle name="Normal 106 127 2" xfId="12280" xr:uid="{00000000-0005-0000-0000-000089090000}"/>
    <cellStyle name="Normal 106 128" xfId="12281" xr:uid="{00000000-0005-0000-0000-00008A090000}"/>
    <cellStyle name="Normal 106 128 2" xfId="12282" xr:uid="{00000000-0005-0000-0000-00008B090000}"/>
    <cellStyle name="Normal 106 129" xfId="12283" xr:uid="{00000000-0005-0000-0000-00008C090000}"/>
    <cellStyle name="Normal 106 129 2" xfId="12284" xr:uid="{00000000-0005-0000-0000-00008D090000}"/>
    <cellStyle name="Normal 106 13" xfId="12285" xr:uid="{00000000-0005-0000-0000-00008E090000}"/>
    <cellStyle name="Normal 106 13 2" xfId="12286" xr:uid="{00000000-0005-0000-0000-00008F090000}"/>
    <cellStyle name="Normal 106 130" xfId="12287" xr:uid="{00000000-0005-0000-0000-000090090000}"/>
    <cellStyle name="Normal 106 130 2" xfId="12288" xr:uid="{00000000-0005-0000-0000-000091090000}"/>
    <cellStyle name="Normal 106 131" xfId="12289" xr:uid="{00000000-0005-0000-0000-000092090000}"/>
    <cellStyle name="Normal 106 131 2" xfId="12290" xr:uid="{00000000-0005-0000-0000-000093090000}"/>
    <cellStyle name="Normal 106 132" xfId="12291" xr:uid="{00000000-0005-0000-0000-000094090000}"/>
    <cellStyle name="Normal 106 132 2" xfId="12292" xr:uid="{00000000-0005-0000-0000-000095090000}"/>
    <cellStyle name="Normal 106 133" xfId="12293" xr:uid="{00000000-0005-0000-0000-000096090000}"/>
    <cellStyle name="Normal 106 133 2" xfId="12294" xr:uid="{00000000-0005-0000-0000-000097090000}"/>
    <cellStyle name="Normal 106 134" xfId="12295" xr:uid="{00000000-0005-0000-0000-000098090000}"/>
    <cellStyle name="Normal 106 134 2" xfId="12296" xr:uid="{00000000-0005-0000-0000-000099090000}"/>
    <cellStyle name="Normal 106 135" xfId="12297" xr:uid="{00000000-0005-0000-0000-00009A090000}"/>
    <cellStyle name="Normal 106 136" xfId="12298" xr:uid="{00000000-0005-0000-0000-00009B090000}"/>
    <cellStyle name="Normal 106 137" xfId="32218" xr:uid="{00000000-0005-0000-0000-00009C090000}"/>
    <cellStyle name="Normal 106 138" xfId="32219" xr:uid="{00000000-0005-0000-0000-00009D090000}"/>
    <cellStyle name="Normal 106 139" xfId="32220" xr:uid="{00000000-0005-0000-0000-00009E090000}"/>
    <cellStyle name="Normal 106 14" xfId="12299" xr:uid="{00000000-0005-0000-0000-00009F090000}"/>
    <cellStyle name="Normal 106 14 2" xfId="12300" xr:uid="{00000000-0005-0000-0000-0000A0090000}"/>
    <cellStyle name="Normal 106 140" xfId="32221" xr:uid="{00000000-0005-0000-0000-0000A1090000}"/>
    <cellStyle name="Normal 106 141" xfId="32222" xr:uid="{00000000-0005-0000-0000-0000A2090000}"/>
    <cellStyle name="Normal 106 142" xfId="32223" xr:uid="{00000000-0005-0000-0000-0000A3090000}"/>
    <cellStyle name="Normal 106 143" xfId="32224" xr:uid="{00000000-0005-0000-0000-0000A4090000}"/>
    <cellStyle name="Normal 106 144" xfId="32225" xr:uid="{00000000-0005-0000-0000-0000A5090000}"/>
    <cellStyle name="Normal 106 145" xfId="32226" xr:uid="{00000000-0005-0000-0000-0000A6090000}"/>
    <cellStyle name="Normal 106 146" xfId="32227" xr:uid="{00000000-0005-0000-0000-0000A7090000}"/>
    <cellStyle name="Normal 106 147" xfId="32228" xr:uid="{00000000-0005-0000-0000-0000A8090000}"/>
    <cellStyle name="Normal 106 148" xfId="32229" xr:uid="{00000000-0005-0000-0000-0000A9090000}"/>
    <cellStyle name="Normal 106 149" xfId="32230" xr:uid="{00000000-0005-0000-0000-0000AA090000}"/>
    <cellStyle name="Normal 106 15" xfId="12301" xr:uid="{00000000-0005-0000-0000-0000AB090000}"/>
    <cellStyle name="Normal 106 15 2" xfId="12302" xr:uid="{00000000-0005-0000-0000-0000AC090000}"/>
    <cellStyle name="Normal 106 150" xfId="32231" xr:uid="{00000000-0005-0000-0000-0000AD090000}"/>
    <cellStyle name="Normal 106 151" xfId="32232" xr:uid="{00000000-0005-0000-0000-0000AE090000}"/>
    <cellStyle name="Normal 106 152" xfId="32233" xr:uid="{00000000-0005-0000-0000-0000AF090000}"/>
    <cellStyle name="Normal 106 153" xfId="32234" xr:uid="{00000000-0005-0000-0000-0000B0090000}"/>
    <cellStyle name="Normal 106 154" xfId="32235" xr:uid="{00000000-0005-0000-0000-0000B1090000}"/>
    <cellStyle name="Normal 106 155" xfId="32236" xr:uid="{00000000-0005-0000-0000-0000B2090000}"/>
    <cellStyle name="Normal 106 156" xfId="32237" xr:uid="{00000000-0005-0000-0000-0000B3090000}"/>
    <cellStyle name="Normal 106 157" xfId="32238" xr:uid="{00000000-0005-0000-0000-0000B4090000}"/>
    <cellStyle name="Normal 106 16" xfId="12303" xr:uid="{00000000-0005-0000-0000-0000B5090000}"/>
    <cellStyle name="Normal 106 16 2" xfId="12304" xr:uid="{00000000-0005-0000-0000-0000B6090000}"/>
    <cellStyle name="Normal 106 17" xfId="12305" xr:uid="{00000000-0005-0000-0000-0000B7090000}"/>
    <cellStyle name="Normal 106 17 2" xfId="12306" xr:uid="{00000000-0005-0000-0000-0000B8090000}"/>
    <cellStyle name="Normal 106 18" xfId="12307" xr:uid="{00000000-0005-0000-0000-0000B9090000}"/>
    <cellStyle name="Normal 106 18 2" xfId="12308" xr:uid="{00000000-0005-0000-0000-0000BA090000}"/>
    <cellStyle name="Normal 106 19" xfId="12309" xr:uid="{00000000-0005-0000-0000-0000BB090000}"/>
    <cellStyle name="Normal 106 19 2" xfId="12310" xr:uid="{00000000-0005-0000-0000-0000BC090000}"/>
    <cellStyle name="Normal 106 2" xfId="12311" xr:uid="{00000000-0005-0000-0000-0000BD090000}"/>
    <cellStyle name="Normal 106 2 2" xfId="12312" xr:uid="{00000000-0005-0000-0000-0000BE090000}"/>
    <cellStyle name="Normal 106 2 3" xfId="31816" xr:uid="{00000000-0005-0000-0000-0000BF090000}"/>
    <cellStyle name="Normal 106 2 4" xfId="31817" xr:uid="{00000000-0005-0000-0000-0000C0090000}"/>
    <cellStyle name="Normal 106 20" xfId="12313" xr:uid="{00000000-0005-0000-0000-0000C1090000}"/>
    <cellStyle name="Normal 106 20 2" xfId="12314" xr:uid="{00000000-0005-0000-0000-0000C2090000}"/>
    <cellStyle name="Normal 106 21" xfId="12315" xr:uid="{00000000-0005-0000-0000-0000C3090000}"/>
    <cellStyle name="Normal 106 21 2" xfId="12316" xr:uid="{00000000-0005-0000-0000-0000C4090000}"/>
    <cellStyle name="Normal 106 22" xfId="12317" xr:uid="{00000000-0005-0000-0000-0000C5090000}"/>
    <cellStyle name="Normal 106 22 2" xfId="12318" xr:uid="{00000000-0005-0000-0000-0000C6090000}"/>
    <cellStyle name="Normal 106 23" xfId="12319" xr:uid="{00000000-0005-0000-0000-0000C7090000}"/>
    <cellStyle name="Normal 106 23 2" xfId="12320" xr:uid="{00000000-0005-0000-0000-0000C8090000}"/>
    <cellStyle name="Normal 106 24" xfId="12321" xr:uid="{00000000-0005-0000-0000-0000C9090000}"/>
    <cellStyle name="Normal 106 24 2" xfId="12322" xr:uid="{00000000-0005-0000-0000-0000CA090000}"/>
    <cellStyle name="Normal 106 25" xfId="12323" xr:uid="{00000000-0005-0000-0000-0000CB090000}"/>
    <cellStyle name="Normal 106 25 2" xfId="12324" xr:uid="{00000000-0005-0000-0000-0000CC090000}"/>
    <cellStyle name="Normal 106 26" xfId="12325" xr:uid="{00000000-0005-0000-0000-0000CD090000}"/>
    <cellStyle name="Normal 106 26 2" xfId="12326" xr:uid="{00000000-0005-0000-0000-0000CE090000}"/>
    <cellStyle name="Normal 106 27" xfId="12327" xr:uid="{00000000-0005-0000-0000-0000CF090000}"/>
    <cellStyle name="Normal 106 27 2" xfId="12328" xr:uid="{00000000-0005-0000-0000-0000D0090000}"/>
    <cellStyle name="Normal 106 28" xfId="12329" xr:uid="{00000000-0005-0000-0000-0000D1090000}"/>
    <cellStyle name="Normal 106 28 2" xfId="12330" xr:uid="{00000000-0005-0000-0000-0000D2090000}"/>
    <cellStyle name="Normal 106 29" xfId="12331" xr:uid="{00000000-0005-0000-0000-0000D3090000}"/>
    <cellStyle name="Normal 106 29 2" xfId="12332" xr:uid="{00000000-0005-0000-0000-0000D4090000}"/>
    <cellStyle name="Normal 106 3" xfId="12333" xr:uid="{00000000-0005-0000-0000-0000D5090000}"/>
    <cellStyle name="Normal 106 3 2" xfId="12334" xr:uid="{00000000-0005-0000-0000-0000D6090000}"/>
    <cellStyle name="Normal 106 30" xfId="12335" xr:uid="{00000000-0005-0000-0000-0000D7090000}"/>
    <cellStyle name="Normal 106 30 2" xfId="12336" xr:uid="{00000000-0005-0000-0000-0000D8090000}"/>
    <cellStyle name="Normal 106 31" xfId="12337" xr:uid="{00000000-0005-0000-0000-0000D9090000}"/>
    <cellStyle name="Normal 106 31 2" xfId="12338" xr:uid="{00000000-0005-0000-0000-0000DA090000}"/>
    <cellStyle name="Normal 106 32" xfId="12339" xr:uid="{00000000-0005-0000-0000-0000DB090000}"/>
    <cellStyle name="Normal 106 32 2" xfId="12340" xr:uid="{00000000-0005-0000-0000-0000DC090000}"/>
    <cellStyle name="Normal 106 33" xfId="12341" xr:uid="{00000000-0005-0000-0000-0000DD090000}"/>
    <cellStyle name="Normal 106 33 2" xfId="12342" xr:uid="{00000000-0005-0000-0000-0000DE090000}"/>
    <cellStyle name="Normal 106 34" xfId="12343" xr:uid="{00000000-0005-0000-0000-0000DF090000}"/>
    <cellStyle name="Normal 106 34 2" xfId="12344" xr:uid="{00000000-0005-0000-0000-0000E0090000}"/>
    <cellStyle name="Normal 106 35" xfId="12345" xr:uid="{00000000-0005-0000-0000-0000E1090000}"/>
    <cellStyle name="Normal 106 35 2" xfId="12346" xr:uid="{00000000-0005-0000-0000-0000E2090000}"/>
    <cellStyle name="Normal 106 36" xfId="12347" xr:uid="{00000000-0005-0000-0000-0000E3090000}"/>
    <cellStyle name="Normal 106 36 2" xfId="12348" xr:uid="{00000000-0005-0000-0000-0000E4090000}"/>
    <cellStyle name="Normal 106 37" xfId="12349" xr:uid="{00000000-0005-0000-0000-0000E5090000}"/>
    <cellStyle name="Normal 106 37 2" xfId="12350" xr:uid="{00000000-0005-0000-0000-0000E6090000}"/>
    <cellStyle name="Normal 106 38" xfId="12351" xr:uid="{00000000-0005-0000-0000-0000E7090000}"/>
    <cellStyle name="Normal 106 38 2" xfId="12352" xr:uid="{00000000-0005-0000-0000-0000E8090000}"/>
    <cellStyle name="Normal 106 39" xfId="12353" xr:uid="{00000000-0005-0000-0000-0000E9090000}"/>
    <cellStyle name="Normal 106 39 2" xfId="12354" xr:uid="{00000000-0005-0000-0000-0000EA090000}"/>
    <cellStyle name="Normal 106 4" xfId="12355" xr:uid="{00000000-0005-0000-0000-0000EB090000}"/>
    <cellStyle name="Normal 106 4 2" xfId="12356" xr:uid="{00000000-0005-0000-0000-0000EC090000}"/>
    <cellStyle name="Normal 106 40" xfId="12357" xr:uid="{00000000-0005-0000-0000-0000ED090000}"/>
    <cellStyle name="Normal 106 40 2" xfId="12358" xr:uid="{00000000-0005-0000-0000-0000EE090000}"/>
    <cellStyle name="Normal 106 41" xfId="12359" xr:uid="{00000000-0005-0000-0000-0000EF090000}"/>
    <cellStyle name="Normal 106 41 2" xfId="12360" xr:uid="{00000000-0005-0000-0000-0000F0090000}"/>
    <cellStyle name="Normal 106 42" xfId="12361" xr:uid="{00000000-0005-0000-0000-0000F1090000}"/>
    <cellStyle name="Normal 106 42 2" xfId="12362" xr:uid="{00000000-0005-0000-0000-0000F2090000}"/>
    <cellStyle name="Normal 106 43" xfId="12363" xr:uid="{00000000-0005-0000-0000-0000F3090000}"/>
    <cellStyle name="Normal 106 43 2" xfId="12364" xr:uid="{00000000-0005-0000-0000-0000F4090000}"/>
    <cellStyle name="Normal 106 44" xfId="12365" xr:uid="{00000000-0005-0000-0000-0000F5090000}"/>
    <cellStyle name="Normal 106 44 2" xfId="12366" xr:uid="{00000000-0005-0000-0000-0000F6090000}"/>
    <cellStyle name="Normal 106 45" xfId="12367" xr:uid="{00000000-0005-0000-0000-0000F7090000}"/>
    <cellStyle name="Normal 106 45 2" xfId="12368" xr:uid="{00000000-0005-0000-0000-0000F8090000}"/>
    <cellStyle name="Normal 106 46" xfId="12369" xr:uid="{00000000-0005-0000-0000-0000F9090000}"/>
    <cellStyle name="Normal 106 46 2" xfId="12370" xr:uid="{00000000-0005-0000-0000-0000FA090000}"/>
    <cellStyle name="Normal 106 47" xfId="12371" xr:uid="{00000000-0005-0000-0000-0000FB090000}"/>
    <cellStyle name="Normal 106 47 2" xfId="12372" xr:uid="{00000000-0005-0000-0000-0000FC090000}"/>
    <cellStyle name="Normal 106 48" xfId="12373" xr:uid="{00000000-0005-0000-0000-0000FD090000}"/>
    <cellStyle name="Normal 106 48 2" xfId="12374" xr:uid="{00000000-0005-0000-0000-0000FE090000}"/>
    <cellStyle name="Normal 106 49" xfId="12375" xr:uid="{00000000-0005-0000-0000-0000FF090000}"/>
    <cellStyle name="Normal 106 49 2" xfId="12376" xr:uid="{00000000-0005-0000-0000-0000000A0000}"/>
    <cellStyle name="Normal 106 5" xfId="12377" xr:uid="{00000000-0005-0000-0000-0000010A0000}"/>
    <cellStyle name="Normal 106 5 2" xfId="12378" xr:uid="{00000000-0005-0000-0000-0000020A0000}"/>
    <cellStyle name="Normal 106 50" xfId="12379" xr:uid="{00000000-0005-0000-0000-0000030A0000}"/>
    <cellStyle name="Normal 106 50 2" xfId="12380" xr:uid="{00000000-0005-0000-0000-0000040A0000}"/>
    <cellStyle name="Normal 106 51" xfId="12381" xr:uid="{00000000-0005-0000-0000-0000050A0000}"/>
    <cellStyle name="Normal 106 51 2" xfId="12382" xr:uid="{00000000-0005-0000-0000-0000060A0000}"/>
    <cellStyle name="Normal 106 52" xfId="12383" xr:uid="{00000000-0005-0000-0000-0000070A0000}"/>
    <cellStyle name="Normal 106 52 2" xfId="12384" xr:uid="{00000000-0005-0000-0000-0000080A0000}"/>
    <cellStyle name="Normal 106 53" xfId="12385" xr:uid="{00000000-0005-0000-0000-0000090A0000}"/>
    <cellStyle name="Normal 106 53 2" xfId="12386" xr:uid="{00000000-0005-0000-0000-00000A0A0000}"/>
    <cellStyle name="Normal 106 54" xfId="12387" xr:uid="{00000000-0005-0000-0000-00000B0A0000}"/>
    <cellStyle name="Normal 106 54 2" xfId="12388" xr:uid="{00000000-0005-0000-0000-00000C0A0000}"/>
    <cellStyle name="Normal 106 55" xfId="12389" xr:uid="{00000000-0005-0000-0000-00000D0A0000}"/>
    <cellStyle name="Normal 106 55 2" xfId="12390" xr:uid="{00000000-0005-0000-0000-00000E0A0000}"/>
    <cellStyle name="Normal 106 56" xfId="12391" xr:uid="{00000000-0005-0000-0000-00000F0A0000}"/>
    <cellStyle name="Normal 106 56 2" xfId="12392" xr:uid="{00000000-0005-0000-0000-0000100A0000}"/>
    <cellStyle name="Normal 106 57" xfId="12393" xr:uid="{00000000-0005-0000-0000-0000110A0000}"/>
    <cellStyle name="Normal 106 57 2" xfId="12394" xr:uid="{00000000-0005-0000-0000-0000120A0000}"/>
    <cellStyle name="Normal 106 58" xfId="12395" xr:uid="{00000000-0005-0000-0000-0000130A0000}"/>
    <cellStyle name="Normal 106 58 2" xfId="12396" xr:uid="{00000000-0005-0000-0000-0000140A0000}"/>
    <cellStyle name="Normal 106 59" xfId="12397" xr:uid="{00000000-0005-0000-0000-0000150A0000}"/>
    <cellStyle name="Normal 106 59 2" xfId="12398" xr:uid="{00000000-0005-0000-0000-0000160A0000}"/>
    <cellStyle name="Normal 106 6" xfId="12399" xr:uid="{00000000-0005-0000-0000-0000170A0000}"/>
    <cellStyle name="Normal 106 6 2" xfId="12400" xr:uid="{00000000-0005-0000-0000-0000180A0000}"/>
    <cellStyle name="Normal 106 60" xfId="12401" xr:uid="{00000000-0005-0000-0000-0000190A0000}"/>
    <cellStyle name="Normal 106 60 2" xfId="12402" xr:uid="{00000000-0005-0000-0000-00001A0A0000}"/>
    <cellStyle name="Normal 106 61" xfId="12403" xr:uid="{00000000-0005-0000-0000-00001B0A0000}"/>
    <cellStyle name="Normal 106 61 2" xfId="12404" xr:uid="{00000000-0005-0000-0000-00001C0A0000}"/>
    <cellStyle name="Normal 106 62" xfId="12405" xr:uid="{00000000-0005-0000-0000-00001D0A0000}"/>
    <cellStyle name="Normal 106 62 2" xfId="12406" xr:uid="{00000000-0005-0000-0000-00001E0A0000}"/>
    <cellStyle name="Normal 106 63" xfId="12407" xr:uid="{00000000-0005-0000-0000-00001F0A0000}"/>
    <cellStyle name="Normal 106 63 2" xfId="12408" xr:uid="{00000000-0005-0000-0000-0000200A0000}"/>
    <cellStyle name="Normal 106 64" xfId="12409" xr:uid="{00000000-0005-0000-0000-0000210A0000}"/>
    <cellStyle name="Normal 106 64 2" xfId="12410" xr:uid="{00000000-0005-0000-0000-0000220A0000}"/>
    <cellStyle name="Normal 106 65" xfId="12411" xr:uid="{00000000-0005-0000-0000-0000230A0000}"/>
    <cellStyle name="Normal 106 65 2" xfId="12412" xr:uid="{00000000-0005-0000-0000-0000240A0000}"/>
    <cellStyle name="Normal 106 66" xfId="12413" xr:uid="{00000000-0005-0000-0000-0000250A0000}"/>
    <cellStyle name="Normal 106 66 2" xfId="12414" xr:uid="{00000000-0005-0000-0000-0000260A0000}"/>
    <cellStyle name="Normal 106 67" xfId="12415" xr:uid="{00000000-0005-0000-0000-0000270A0000}"/>
    <cellStyle name="Normal 106 67 2" xfId="12416" xr:uid="{00000000-0005-0000-0000-0000280A0000}"/>
    <cellStyle name="Normal 106 68" xfId="12417" xr:uid="{00000000-0005-0000-0000-0000290A0000}"/>
    <cellStyle name="Normal 106 68 2" xfId="12418" xr:uid="{00000000-0005-0000-0000-00002A0A0000}"/>
    <cellStyle name="Normal 106 69" xfId="12419" xr:uid="{00000000-0005-0000-0000-00002B0A0000}"/>
    <cellStyle name="Normal 106 69 2" xfId="12420" xr:uid="{00000000-0005-0000-0000-00002C0A0000}"/>
    <cellStyle name="Normal 106 7" xfId="12421" xr:uid="{00000000-0005-0000-0000-00002D0A0000}"/>
    <cellStyle name="Normal 106 7 2" xfId="12422" xr:uid="{00000000-0005-0000-0000-00002E0A0000}"/>
    <cellStyle name="Normal 106 70" xfId="12423" xr:uid="{00000000-0005-0000-0000-00002F0A0000}"/>
    <cellStyle name="Normal 106 70 2" xfId="12424" xr:uid="{00000000-0005-0000-0000-0000300A0000}"/>
    <cellStyle name="Normal 106 71" xfId="12425" xr:uid="{00000000-0005-0000-0000-0000310A0000}"/>
    <cellStyle name="Normal 106 71 2" xfId="12426" xr:uid="{00000000-0005-0000-0000-0000320A0000}"/>
    <cellStyle name="Normal 106 72" xfId="12427" xr:uid="{00000000-0005-0000-0000-0000330A0000}"/>
    <cellStyle name="Normal 106 72 2" xfId="12428" xr:uid="{00000000-0005-0000-0000-0000340A0000}"/>
    <cellStyle name="Normal 106 73" xfId="12429" xr:uid="{00000000-0005-0000-0000-0000350A0000}"/>
    <cellStyle name="Normal 106 73 2" xfId="12430" xr:uid="{00000000-0005-0000-0000-0000360A0000}"/>
    <cellStyle name="Normal 106 74" xfId="12431" xr:uid="{00000000-0005-0000-0000-0000370A0000}"/>
    <cellStyle name="Normal 106 74 2" xfId="12432" xr:uid="{00000000-0005-0000-0000-0000380A0000}"/>
    <cellStyle name="Normal 106 75" xfId="12433" xr:uid="{00000000-0005-0000-0000-0000390A0000}"/>
    <cellStyle name="Normal 106 75 2" xfId="12434" xr:uid="{00000000-0005-0000-0000-00003A0A0000}"/>
    <cellStyle name="Normal 106 76" xfId="12435" xr:uid="{00000000-0005-0000-0000-00003B0A0000}"/>
    <cellStyle name="Normal 106 76 2" xfId="12436" xr:uid="{00000000-0005-0000-0000-00003C0A0000}"/>
    <cellStyle name="Normal 106 77" xfId="12437" xr:uid="{00000000-0005-0000-0000-00003D0A0000}"/>
    <cellStyle name="Normal 106 77 2" xfId="12438" xr:uid="{00000000-0005-0000-0000-00003E0A0000}"/>
    <cellStyle name="Normal 106 78" xfId="12439" xr:uid="{00000000-0005-0000-0000-00003F0A0000}"/>
    <cellStyle name="Normal 106 78 2" xfId="12440" xr:uid="{00000000-0005-0000-0000-0000400A0000}"/>
    <cellStyle name="Normal 106 79" xfId="12441" xr:uid="{00000000-0005-0000-0000-0000410A0000}"/>
    <cellStyle name="Normal 106 79 2" xfId="12442" xr:uid="{00000000-0005-0000-0000-0000420A0000}"/>
    <cellStyle name="Normal 106 8" xfId="12443" xr:uid="{00000000-0005-0000-0000-0000430A0000}"/>
    <cellStyle name="Normal 106 8 2" xfId="12444" xr:uid="{00000000-0005-0000-0000-0000440A0000}"/>
    <cellStyle name="Normal 106 80" xfId="12445" xr:uid="{00000000-0005-0000-0000-0000450A0000}"/>
    <cellStyle name="Normal 106 80 2" xfId="12446" xr:uid="{00000000-0005-0000-0000-0000460A0000}"/>
    <cellStyle name="Normal 106 81" xfId="12447" xr:uid="{00000000-0005-0000-0000-0000470A0000}"/>
    <cellStyle name="Normal 106 81 2" xfId="12448" xr:uid="{00000000-0005-0000-0000-0000480A0000}"/>
    <cellStyle name="Normal 106 82" xfId="12449" xr:uid="{00000000-0005-0000-0000-0000490A0000}"/>
    <cellStyle name="Normal 106 82 2" xfId="12450" xr:uid="{00000000-0005-0000-0000-00004A0A0000}"/>
    <cellStyle name="Normal 106 83" xfId="12451" xr:uid="{00000000-0005-0000-0000-00004B0A0000}"/>
    <cellStyle name="Normal 106 83 2" xfId="12452" xr:uid="{00000000-0005-0000-0000-00004C0A0000}"/>
    <cellStyle name="Normal 106 84" xfId="12453" xr:uid="{00000000-0005-0000-0000-00004D0A0000}"/>
    <cellStyle name="Normal 106 84 2" xfId="12454" xr:uid="{00000000-0005-0000-0000-00004E0A0000}"/>
    <cellStyle name="Normal 106 85" xfId="12455" xr:uid="{00000000-0005-0000-0000-00004F0A0000}"/>
    <cellStyle name="Normal 106 85 2" xfId="12456" xr:uid="{00000000-0005-0000-0000-0000500A0000}"/>
    <cellStyle name="Normal 106 86" xfId="12457" xr:uid="{00000000-0005-0000-0000-0000510A0000}"/>
    <cellStyle name="Normal 106 86 2" xfId="12458" xr:uid="{00000000-0005-0000-0000-0000520A0000}"/>
    <cellStyle name="Normal 106 87" xfId="12459" xr:uid="{00000000-0005-0000-0000-0000530A0000}"/>
    <cellStyle name="Normal 106 87 2" xfId="12460" xr:uid="{00000000-0005-0000-0000-0000540A0000}"/>
    <cellStyle name="Normal 106 88" xfId="12461" xr:uid="{00000000-0005-0000-0000-0000550A0000}"/>
    <cellStyle name="Normal 106 88 2" xfId="12462" xr:uid="{00000000-0005-0000-0000-0000560A0000}"/>
    <cellStyle name="Normal 106 89" xfId="12463" xr:uid="{00000000-0005-0000-0000-0000570A0000}"/>
    <cellStyle name="Normal 106 89 2" xfId="12464" xr:uid="{00000000-0005-0000-0000-0000580A0000}"/>
    <cellStyle name="Normal 106 9" xfId="12465" xr:uid="{00000000-0005-0000-0000-0000590A0000}"/>
    <cellStyle name="Normal 106 9 2" xfId="12466" xr:uid="{00000000-0005-0000-0000-00005A0A0000}"/>
    <cellStyle name="Normal 106 90" xfId="12467" xr:uid="{00000000-0005-0000-0000-00005B0A0000}"/>
    <cellStyle name="Normal 106 90 2" xfId="12468" xr:uid="{00000000-0005-0000-0000-00005C0A0000}"/>
    <cellStyle name="Normal 106 91" xfId="12469" xr:uid="{00000000-0005-0000-0000-00005D0A0000}"/>
    <cellStyle name="Normal 106 91 2" xfId="12470" xr:uid="{00000000-0005-0000-0000-00005E0A0000}"/>
    <cellStyle name="Normal 106 92" xfId="12471" xr:uid="{00000000-0005-0000-0000-00005F0A0000}"/>
    <cellStyle name="Normal 106 92 2" xfId="12472" xr:uid="{00000000-0005-0000-0000-0000600A0000}"/>
    <cellStyle name="Normal 106 93" xfId="12473" xr:uid="{00000000-0005-0000-0000-0000610A0000}"/>
    <cellStyle name="Normal 106 93 2" xfId="12474" xr:uid="{00000000-0005-0000-0000-0000620A0000}"/>
    <cellStyle name="Normal 106 94" xfId="12475" xr:uid="{00000000-0005-0000-0000-0000630A0000}"/>
    <cellStyle name="Normal 106 94 2" xfId="12476" xr:uid="{00000000-0005-0000-0000-0000640A0000}"/>
    <cellStyle name="Normal 106 95" xfId="12477" xr:uid="{00000000-0005-0000-0000-0000650A0000}"/>
    <cellStyle name="Normal 106 95 2" xfId="12478" xr:uid="{00000000-0005-0000-0000-0000660A0000}"/>
    <cellStyle name="Normal 106 96" xfId="12479" xr:uid="{00000000-0005-0000-0000-0000670A0000}"/>
    <cellStyle name="Normal 106 96 2" xfId="12480" xr:uid="{00000000-0005-0000-0000-0000680A0000}"/>
    <cellStyle name="Normal 106 97" xfId="12481" xr:uid="{00000000-0005-0000-0000-0000690A0000}"/>
    <cellStyle name="Normal 106 97 2" xfId="12482" xr:uid="{00000000-0005-0000-0000-00006A0A0000}"/>
    <cellStyle name="Normal 106 98" xfId="12483" xr:uid="{00000000-0005-0000-0000-00006B0A0000}"/>
    <cellStyle name="Normal 106 98 2" xfId="12484" xr:uid="{00000000-0005-0000-0000-00006C0A0000}"/>
    <cellStyle name="Normal 106 99" xfId="12485" xr:uid="{00000000-0005-0000-0000-00006D0A0000}"/>
    <cellStyle name="Normal 106 99 2" xfId="12486" xr:uid="{00000000-0005-0000-0000-00006E0A0000}"/>
    <cellStyle name="Normal 107" xfId="12487" xr:uid="{00000000-0005-0000-0000-00006F0A0000}"/>
    <cellStyle name="Normal 107 10" xfId="12488" xr:uid="{00000000-0005-0000-0000-0000700A0000}"/>
    <cellStyle name="Normal 107 10 2" xfId="12489" xr:uid="{00000000-0005-0000-0000-0000710A0000}"/>
    <cellStyle name="Normal 107 100" xfId="12490" xr:uid="{00000000-0005-0000-0000-0000720A0000}"/>
    <cellStyle name="Normal 107 100 2" xfId="12491" xr:uid="{00000000-0005-0000-0000-0000730A0000}"/>
    <cellStyle name="Normal 107 101" xfId="12492" xr:uid="{00000000-0005-0000-0000-0000740A0000}"/>
    <cellStyle name="Normal 107 101 2" xfId="12493" xr:uid="{00000000-0005-0000-0000-0000750A0000}"/>
    <cellStyle name="Normal 107 102" xfId="12494" xr:uid="{00000000-0005-0000-0000-0000760A0000}"/>
    <cellStyle name="Normal 107 102 2" xfId="12495" xr:uid="{00000000-0005-0000-0000-0000770A0000}"/>
    <cellStyle name="Normal 107 103" xfId="12496" xr:uid="{00000000-0005-0000-0000-0000780A0000}"/>
    <cellStyle name="Normal 107 103 2" xfId="12497" xr:uid="{00000000-0005-0000-0000-0000790A0000}"/>
    <cellStyle name="Normal 107 104" xfId="12498" xr:uid="{00000000-0005-0000-0000-00007A0A0000}"/>
    <cellStyle name="Normal 107 104 2" xfId="12499" xr:uid="{00000000-0005-0000-0000-00007B0A0000}"/>
    <cellStyle name="Normal 107 105" xfId="12500" xr:uid="{00000000-0005-0000-0000-00007C0A0000}"/>
    <cellStyle name="Normal 107 105 2" xfId="12501" xr:uid="{00000000-0005-0000-0000-00007D0A0000}"/>
    <cellStyle name="Normal 107 106" xfId="12502" xr:uid="{00000000-0005-0000-0000-00007E0A0000}"/>
    <cellStyle name="Normal 107 106 2" xfId="12503" xr:uid="{00000000-0005-0000-0000-00007F0A0000}"/>
    <cellStyle name="Normal 107 107" xfId="12504" xr:uid="{00000000-0005-0000-0000-0000800A0000}"/>
    <cellStyle name="Normal 107 107 2" xfId="12505" xr:uid="{00000000-0005-0000-0000-0000810A0000}"/>
    <cellStyle name="Normal 107 108" xfId="12506" xr:uid="{00000000-0005-0000-0000-0000820A0000}"/>
    <cellStyle name="Normal 107 108 2" xfId="12507" xr:uid="{00000000-0005-0000-0000-0000830A0000}"/>
    <cellStyle name="Normal 107 109" xfId="12508" xr:uid="{00000000-0005-0000-0000-0000840A0000}"/>
    <cellStyle name="Normal 107 109 2" xfId="12509" xr:uid="{00000000-0005-0000-0000-0000850A0000}"/>
    <cellStyle name="Normal 107 11" xfId="12510" xr:uid="{00000000-0005-0000-0000-0000860A0000}"/>
    <cellStyle name="Normal 107 11 2" xfId="12511" xr:uid="{00000000-0005-0000-0000-0000870A0000}"/>
    <cellStyle name="Normal 107 110" xfId="12512" xr:uid="{00000000-0005-0000-0000-0000880A0000}"/>
    <cellStyle name="Normal 107 110 2" xfId="12513" xr:uid="{00000000-0005-0000-0000-0000890A0000}"/>
    <cellStyle name="Normal 107 111" xfId="12514" xr:uid="{00000000-0005-0000-0000-00008A0A0000}"/>
    <cellStyle name="Normal 107 111 2" xfId="12515" xr:uid="{00000000-0005-0000-0000-00008B0A0000}"/>
    <cellStyle name="Normal 107 112" xfId="12516" xr:uid="{00000000-0005-0000-0000-00008C0A0000}"/>
    <cellStyle name="Normal 107 112 2" xfId="12517" xr:uid="{00000000-0005-0000-0000-00008D0A0000}"/>
    <cellStyle name="Normal 107 113" xfId="12518" xr:uid="{00000000-0005-0000-0000-00008E0A0000}"/>
    <cellStyle name="Normal 107 113 2" xfId="12519" xr:uid="{00000000-0005-0000-0000-00008F0A0000}"/>
    <cellStyle name="Normal 107 114" xfId="12520" xr:uid="{00000000-0005-0000-0000-0000900A0000}"/>
    <cellStyle name="Normal 107 114 2" xfId="12521" xr:uid="{00000000-0005-0000-0000-0000910A0000}"/>
    <cellStyle name="Normal 107 115" xfId="12522" xr:uid="{00000000-0005-0000-0000-0000920A0000}"/>
    <cellStyle name="Normal 107 115 2" xfId="12523" xr:uid="{00000000-0005-0000-0000-0000930A0000}"/>
    <cellStyle name="Normal 107 116" xfId="12524" xr:uid="{00000000-0005-0000-0000-0000940A0000}"/>
    <cellStyle name="Normal 107 116 2" xfId="12525" xr:uid="{00000000-0005-0000-0000-0000950A0000}"/>
    <cellStyle name="Normal 107 117" xfId="12526" xr:uid="{00000000-0005-0000-0000-0000960A0000}"/>
    <cellStyle name="Normal 107 117 2" xfId="12527" xr:uid="{00000000-0005-0000-0000-0000970A0000}"/>
    <cellStyle name="Normal 107 118" xfId="12528" xr:uid="{00000000-0005-0000-0000-0000980A0000}"/>
    <cellStyle name="Normal 107 118 2" xfId="12529" xr:uid="{00000000-0005-0000-0000-0000990A0000}"/>
    <cellStyle name="Normal 107 119" xfId="12530" xr:uid="{00000000-0005-0000-0000-00009A0A0000}"/>
    <cellStyle name="Normal 107 119 2" xfId="12531" xr:uid="{00000000-0005-0000-0000-00009B0A0000}"/>
    <cellStyle name="Normal 107 12" xfId="12532" xr:uid="{00000000-0005-0000-0000-00009C0A0000}"/>
    <cellStyle name="Normal 107 12 2" xfId="12533" xr:uid="{00000000-0005-0000-0000-00009D0A0000}"/>
    <cellStyle name="Normal 107 120" xfId="12534" xr:uid="{00000000-0005-0000-0000-00009E0A0000}"/>
    <cellStyle name="Normal 107 120 2" xfId="12535" xr:uid="{00000000-0005-0000-0000-00009F0A0000}"/>
    <cellStyle name="Normal 107 121" xfId="12536" xr:uid="{00000000-0005-0000-0000-0000A00A0000}"/>
    <cellStyle name="Normal 107 121 2" xfId="12537" xr:uid="{00000000-0005-0000-0000-0000A10A0000}"/>
    <cellStyle name="Normal 107 122" xfId="12538" xr:uid="{00000000-0005-0000-0000-0000A20A0000}"/>
    <cellStyle name="Normal 107 122 2" xfId="12539" xr:uid="{00000000-0005-0000-0000-0000A30A0000}"/>
    <cellStyle name="Normal 107 123" xfId="12540" xr:uid="{00000000-0005-0000-0000-0000A40A0000}"/>
    <cellStyle name="Normal 107 123 2" xfId="12541" xr:uid="{00000000-0005-0000-0000-0000A50A0000}"/>
    <cellStyle name="Normal 107 124" xfId="12542" xr:uid="{00000000-0005-0000-0000-0000A60A0000}"/>
    <cellStyle name="Normal 107 124 2" xfId="12543" xr:uid="{00000000-0005-0000-0000-0000A70A0000}"/>
    <cellStyle name="Normal 107 125" xfId="12544" xr:uid="{00000000-0005-0000-0000-0000A80A0000}"/>
    <cellStyle name="Normal 107 125 2" xfId="12545" xr:uid="{00000000-0005-0000-0000-0000A90A0000}"/>
    <cellStyle name="Normal 107 126" xfId="12546" xr:uid="{00000000-0005-0000-0000-0000AA0A0000}"/>
    <cellStyle name="Normal 107 126 2" xfId="12547" xr:uid="{00000000-0005-0000-0000-0000AB0A0000}"/>
    <cellStyle name="Normal 107 127" xfId="12548" xr:uid="{00000000-0005-0000-0000-0000AC0A0000}"/>
    <cellStyle name="Normal 107 127 2" xfId="12549" xr:uid="{00000000-0005-0000-0000-0000AD0A0000}"/>
    <cellStyle name="Normal 107 128" xfId="12550" xr:uid="{00000000-0005-0000-0000-0000AE0A0000}"/>
    <cellStyle name="Normal 107 128 2" xfId="12551" xr:uid="{00000000-0005-0000-0000-0000AF0A0000}"/>
    <cellStyle name="Normal 107 129" xfId="12552" xr:uid="{00000000-0005-0000-0000-0000B00A0000}"/>
    <cellStyle name="Normal 107 129 2" xfId="12553" xr:uid="{00000000-0005-0000-0000-0000B10A0000}"/>
    <cellStyle name="Normal 107 13" xfId="12554" xr:uid="{00000000-0005-0000-0000-0000B20A0000}"/>
    <cellStyle name="Normal 107 13 2" xfId="12555" xr:uid="{00000000-0005-0000-0000-0000B30A0000}"/>
    <cellStyle name="Normal 107 130" xfId="12556" xr:uid="{00000000-0005-0000-0000-0000B40A0000}"/>
    <cellStyle name="Normal 107 130 2" xfId="12557" xr:uid="{00000000-0005-0000-0000-0000B50A0000}"/>
    <cellStyle name="Normal 107 131" xfId="12558" xr:uid="{00000000-0005-0000-0000-0000B60A0000}"/>
    <cellStyle name="Normal 107 131 2" xfId="12559" xr:uid="{00000000-0005-0000-0000-0000B70A0000}"/>
    <cellStyle name="Normal 107 132" xfId="12560" xr:uid="{00000000-0005-0000-0000-0000B80A0000}"/>
    <cellStyle name="Normal 107 132 2" xfId="12561" xr:uid="{00000000-0005-0000-0000-0000B90A0000}"/>
    <cellStyle name="Normal 107 133" xfId="12562" xr:uid="{00000000-0005-0000-0000-0000BA0A0000}"/>
    <cellStyle name="Normal 107 133 2" xfId="12563" xr:uid="{00000000-0005-0000-0000-0000BB0A0000}"/>
    <cellStyle name="Normal 107 134" xfId="12564" xr:uid="{00000000-0005-0000-0000-0000BC0A0000}"/>
    <cellStyle name="Normal 107 134 2" xfId="12565" xr:uid="{00000000-0005-0000-0000-0000BD0A0000}"/>
    <cellStyle name="Normal 107 135" xfId="12566" xr:uid="{00000000-0005-0000-0000-0000BE0A0000}"/>
    <cellStyle name="Normal 107 136" xfId="12567" xr:uid="{00000000-0005-0000-0000-0000BF0A0000}"/>
    <cellStyle name="Normal 107 137" xfId="32239" xr:uid="{00000000-0005-0000-0000-0000C00A0000}"/>
    <cellStyle name="Normal 107 138" xfId="32240" xr:uid="{00000000-0005-0000-0000-0000C10A0000}"/>
    <cellStyle name="Normal 107 139" xfId="32241" xr:uid="{00000000-0005-0000-0000-0000C20A0000}"/>
    <cellStyle name="Normal 107 14" xfId="12568" xr:uid="{00000000-0005-0000-0000-0000C30A0000}"/>
    <cellStyle name="Normal 107 14 2" xfId="12569" xr:uid="{00000000-0005-0000-0000-0000C40A0000}"/>
    <cellStyle name="Normal 107 140" xfId="32242" xr:uid="{00000000-0005-0000-0000-0000C50A0000}"/>
    <cellStyle name="Normal 107 141" xfId="32243" xr:uid="{00000000-0005-0000-0000-0000C60A0000}"/>
    <cellStyle name="Normal 107 142" xfId="32244" xr:uid="{00000000-0005-0000-0000-0000C70A0000}"/>
    <cellStyle name="Normal 107 143" xfId="32245" xr:uid="{00000000-0005-0000-0000-0000C80A0000}"/>
    <cellStyle name="Normal 107 144" xfId="32246" xr:uid="{00000000-0005-0000-0000-0000C90A0000}"/>
    <cellStyle name="Normal 107 145" xfId="32247" xr:uid="{00000000-0005-0000-0000-0000CA0A0000}"/>
    <cellStyle name="Normal 107 146" xfId="32248" xr:uid="{00000000-0005-0000-0000-0000CB0A0000}"/>
    <cellStyle name="Normal 107 147" xfId="32249" xr:uid="{00000000-0005-0000-0000-0000CC0A0000}"/>
    <cellStyle name="Normal 107 148" xfId="32250" xr:uid="{00000000-0005-0000-0000-0000CD0A0000}"/>
    <cellStyle name="Normal 107 149" xfId="32251" xr:uid="{00000000-0005-0000-0000-0000CE0A0000}"/>
    <cellStyle name="Normal 107 15" xfId="12570" xr:uid="{00000000-0005-0000-0000-0000CF0A0000}"/>
    <cellStyle name="Normal 107 15 2" xfId="12571" xr:uid="{00000000-0005-0000-0000-0000D00A0000}"/>
    <cellStyle name="Normal 107 150" xfId="32252" xr:uid="{00000000-0005-0000-0000-0000D10A0000}"/>
    <cellStyle name="Normal 107 151" xfId="32253" xr:uid="{00000000-0005-0000-0000-0000D20A0000}"/>
    <cellStyle name="Normal 107 152" xfId="32254" xr:uid="{00000000-0005-0000-0000-0000D30A0000}"/>
    <cellStyle name="Normal 107 153" xfId="32255" xr:uid="{00000000-0005-0000-0000-0000D40A0000}"/>
    <cellStyle name="Normal 107 154" xfId="32256" xr:uid="{00000000-0005-0000-0000-0000D50A0000}"/>
    <cellStyle name="Normal 107 155" xfId="32257" xr:uid="{00000000-0005-0000-0000-0000D60A0000}"/>
    <cellStyle name="Normal 107 156" xfId="32258" xr:uid="{00000000-0005-0000-0000-0000D70A0000}"/>
    <cellStyle name="Normal 107 157" xfId="32259" xr:uid="{00000000-0005-0000-0000-0000D80A0000}"/>
    <cellStyle name="Normal 107 16" xfId="12572" xr:uid="{00000000-0005-0000-0000-0000D90A0000}"/>
    <cellStyle name="Normal 107 16 2" xfId="12573" xr:uid="{00000000-0005-0000-0000-0000DA0A0000}"/>
    <cellStyle name="Normal 107 17" xfId="12574" xr:uid="{00000000-0005-0000-0000-0000DB0A0000}"/>
    <cellStyle name="Normal 107 17 2" xfId="12575" xr:uid="{00000000-0005-0000-0000-0000DC0A0000}"/>
    <cellStyle name="Normal 107 18" xfId="12576" xr:uid="{00000000-0005-0000-0000-0000DD0A0000}"/>
    <cellStyle name="Normal 107 18 2" xfId="12577" xr:uid="{00000000-0005-0000-0000-0000DE0A0000}"/>
    <cellStyle name="Normal 107 19" xfId="12578" xr:uid="{00000000-0005-0000-0000-0000DF0A0000}"/>
    <cellStyle name="Normal 107 19 2" xfId="12579" xr:uid="{00000000-0005-0000-0000-0000E00A0000}"/>
    <cellStyle name="Normal 107 2" xfId="12580" xr:uid="{00000000-0005-0000-0000-0000E10A0000}"/>
    <cellStyle name="Normal 107 2 2" xfId="12581" xr:uid="{00000000-0005-0000-0000-0000E20A0000}"/>
    <cellStyle name="Normal 107 2 3" xfId="31818" xr:uid="{00000000-0005-0000-0000-0000E30A0000}"/>
    <cellStyle name="Normal 107 2 4" xfId="31819" xr:uid="{00000000-0005-0000-0000-0000E40A0000}"/>
    <cellStyle name="Normal 107 20" xfId="12582" xr:uid="{00000000-0005-0000-0000-0000E50A0000}"/>
    <cellStyle name="Normal 107 20 2" xfId="12583" xr:uid="{00000000-0005-0000-0000-0000E60A0000}"/>
    <cellStyle name="Normal 107 21" xfId="12584" xr:uid="{00000000-0005-0000-0000-0000E70A0000}"/>
    <cellStyle name="Normal 107 21 2" xfId="12585" xr:uid="{00000000-0005-0000-0000-0000E80A0000}"/>
    <cellStyle name="Normal 107 22" xfId="12586" xr:uid="{00000000-0005-0000-0000-0000E90A0000}"/>
    <cellStyle name="Normal 107 22 2" xfId="12587" xr:uid="{00000000-0005-0000-0000-0000EA0A0000}"/>
    <cellStyle name="Normal 107 23" xfId="12588" xr:uid="{00000000-0005-0000-0000-0000EB0A0000}"/>
    <cellStyle name="Normal 107 23 2" xfId="12589" xr:uid="{00000000-0005-0000-0000-0000EC0A0000}"/>
    <cellStyle name="Normal 107 24" xfId="12590" xr:uid="{00000000-0005-0000-0000-0000ED0A0000}"/>
    <cellStyle name="Normal 107 24 2" xfId="12591" xr:uid="{00000000-0005-0000-0000-0000EE0A0000}"/>
    <cellStyle name="Normal 107 25" xfId="12592" xr:uid="{00000000-0005-0000-0000-0000EF0A0000}"/>
    <cellStyle name="Normal 107 25 2" xfId="12593" xr:uid="{00000000-0005-0000-0000-0000F00A0000}"/>
    <cellStyle name="Normal 107 26" xfId="12594" xr:uid="{00000000-0005-0000-0000-0000F10A0000}"/>
    <cellStyle name="Normal 107 26 2" xfId="12595" xr:uid="{00000000-0005-0000-0000-0000F20A0000}"/>
    <cellStyle name="Normal 107 27" xfId="12596" xr:uid="{00000000-0005-0000-0000-0000F30A0000}"/>
    <cellStyle name="Normal 107 27 2" xfId="12597" xr:uid="{00000000-0005-0000-0000-0000F40A0000}"/>
    <cellStyle name="Normal 107 28" xfId="12598" xr:uid="{00000000-0005-0000-0000-0000F50A0000}"/>
    <cellStyle name="Normal 107 28 2" xfId="12599" xr:uid="{00000000-0005-0000-0000-0000F60A0000}"/>
    <cellStyle name="Normal 107 29" xfId="12600" xr:uid="{00000000-0005-0000-0000-0000F70A0000}"/>
    <cellStyle name="Normal 107 29 2" xfId="12601" xr:uid="{00000000-0005-0000-0000-0000F80A0000}"/>
    <cellStyle name="Normal 107 3" xfId="12602" xr:uid="{00000000-0005-0000-0000-0000F90A0000}"/>
    <cellStyle name="Normal 107 3 2" xfId="12603" xr:uid="{00000000-0005-0000-0000-0000FA0A0000}"/>
    <cellStyle name="Normal 107 30" xfId="12604" xr:uid="{00000000-0005-0000-0000-0000FB0A0000}"/>
    <cellStyle name="Normal 107 30 2" xfId="12605" xr:uid="{00000000-0005-0000-0000-0000FC0A0000}"/>
    <cellStyle name="Normal 107 31" xfId="12606" xr:uid="{00000000-0005-0000-0000-0000FD0A0000}"/>
    <cellStyle name="Normal 107 31 2" xfId="12607" xr:uid="{00000000-0005-0000-0000-0000FE0A0000}"/>
    <cellStyle name="Normal 107 32" xfId="12608" xr:uid="{00000000-0005-0000-0000-0000FF0A0000}"/>
    <cellStyle name="Normal 107 32 2" xfId="12609" xr:uid="{00000000-0005-0000-0000-0000000B0000}"/>
    <cellStyle name="Normal 107 33" xfId="12610" xr:uid="{00000000-0005-0000-0000-0000010B0000}"/>
    <cellStyle name="Normal 107 33 2" xfId="12611" xr:uid="{00000000-0005-0000-0000-0000020B0000}"/>
    <cellStyle name="Normal 107 34" xfId="12612" xr:uid="{00000000-0005-0000-0000-0000030B0000}"/>
    <cellStyle name="Normal 107 34 2" xfId="12613" xr:uid="{00000000-0005-0000-0000-0000040B0000}"/>
    <cellStyle name="Normal 107 35" xfId="12614" xr:uid="{00000000-0005-0000-0000-0000050B0000}"/>
    <cellStyle name="Normal 107 35 2" xfId="12615" xr:uid="{00000000-0005-0000-0000-0000060B0000}"/>
    <cellStyle name="Normal 107 36" xfId="12616" xr:uid="{00000000-0005-0000-0000-0000070B0000}"/>
    <cellStyle name="Normal 107 36 2" xfId="12617" xr:uid="{00000000-0005-0000-0000-0000080B0000}"/>
    <cellStyle name="Normal 107 37" xfId="12618" xr:uid="{00000000-0005-0000-0000-0000090B0000}"/>
    <cellStyle name="Normal 107 37 2" xfId="12619" xr:uid="{00000000-0005-0000-0000-00000A0B0000}"/>
    <cellStyle name="Normal 107 38" xfId="12620" xr:uid="{00000000-0005-0000-0000-00000B0B0000}"/>
    <cellStyle name="Normal 107 38 2" xfId="12621" xr:uid="{00000000-0005-0000-0000-00000C0B0000}"/>
    <cellStyle name="Normal 107 39" xfId="12622" xr:uid="{00000000-0005-0000-0000-00000D0B0000}"/>
    <cellStyle name="Normal 107 39 2" xfId="12623" xr:uid="{00000000-0005-0000-0000-00000E0B0000}"/>
    <cellStyle name="Normal 107 4" xfId="12624" xr:uid="{00000000-0005-0000-0000-00000F0B0000}"/>
    <cellStyle name="Normal 107 4 2" xfId="12625" xr:uid="{00000000-0005-0000-0000-0000100B0000}"/>
    <cellStyle name="Normal 107 40" xfId="12626" xr:uid="{00000000-0005-0000-0000-0000110B0000}"/>
    <cellStyle name="Normal 107 40 2" xfId="12627" xr:uid="{00000000-0005-0000-0000-0000120B0000}"/>
    <cellStyle name="Normal 107 41" xfId="12628" xr:uid="{00000000-0005-0000-0000-0000130B0000}"/>
    <cellStyle name="Normal 107 41 2" xfId="12629" xr:uid="{00000000-0005-0000-0000-0000140B0000}"/>
    <cellStyle name="Normal 107 42" xfId="12630" xr:uid="{00000000-0005-0000-0000-0000150B0000}"/>
    <cellStyle name="Normal 107 42 2" xfId="12631" xr:uid="{00000000-0005-0000-0000-0000160B0000}"/>
    <cellStyle name="Normal 107 43" xfId="12632" xr:uid="{00000000-0005-0000-0000-0000170B0000}"/>
    <cellStyle name="Normal 107 43 2" xfId="12633" xr:uid="{00000000-0005-0000-0000-0000180B0000}"/>
    <cellStyle name="Normal 107 44" xfId="12634" xr:uid="{00000000-0005-0000-0000-0000190B0000}"/>
    <cellStyle name="Normal 107 44 2" xfId="12635" xr:uid="{00000000-0005-0000-0000-00001A0B0000}"/>
    <cellStyle name="Normal 107 45" xfId="12636" xr:uid="{00000000-0005-0000-0000-00001B0B0000}"/>
    <cellStyle name="Normal 107 45 2" xfId="12637" xr:uid="{00000000-0005-0000-0000-00001C0B0000}"/>
    <cellStyle name="Normal 107 46" xfId="12638" xr:uid="{00000000-0005-0000-0000-00001D0B0000}"/>
    <cellStyle name="Normal 107 46 2" xfId="12639" xr:uid="{00000000-0005-0000-0000-00001E0B0000}"/>
    <cellStyle name="Normal 107 47" xfId="12640" xr:uid="{00000000-0005-0000-0000-00001F0B0000}"/>
    <cellStyle name="Normal 107 47 2" xfId="12641" xr:uid="{00000000-0005-0000-0000-0000200B0000}"/>
    <cellStyle name="Normal 107 48" xfId="12642" xr:uid="{00000000-0005-0000-0000-0000210B0000}"/>
    <cellStyle name="Normal 107 48 2" xfId="12643" xr:uid="{00000000-0005-0000-0000-0000220B0000}"/>
    <cellStyle name="Normal 107 49" xfId="12644" xr:uid="{00000000-0005-0000-0000-0000230B0000}"/>
    <cellStyle name="Normal 107 49 2" xfId="12645" xr:uid="{00000000-0005-0000-0000-0000240B0000}"/>
    <cellStyle name="Normal 107 5" xfId="12646" xr:uid="{00000000-0005-0000-0000-0000250B0000}"/>
    <cellStyle name="Normal 107 5 2" xfId="12647" xr:uid="{00000000-0005-0000-0000-0000260B0000}"/>
    <cellStyle name="Normal 107 50" xfId="12648" xr:uid="{00000000-0005-0000-0000-0000270B0000}"/>
    <cellStyle name="Normal 107 50 2" xfId="12649" xr:uid="{00000000-0005-0000-0000-0000280B0000}"/>
    <cellStyle name="Normal 107 51" xfId="12650" xr:uid="{00000000-0005-0000-0000-0000290B0000}"/>
    <cellStyle name="Normal 107 51 2" xfId="12651" xr:uid="{00000000-0005-0000-0000-00002A0B0000}"/>
    <cellStyle name="Normal 107 52" xfId="12652" xr:uid="{00000000-0005-0000-0000-00002B0B0000}"/>
    <cellStyle name="Normal 107 52 2" xfId="12653" xr:uid="{00000000-0005-0000-0000-00002C0B0000}"/>
    <cellStyle name="Normal 107 53" xfId="12654" xr:uid="{00000000-0005-0000-0000-00002D0B0000}"/>
    <cellStyle name="Normal 107 53 2" xfId="12655" xr:uid="{00000000-0005-0000-0000-00002E0B0000}"/>
    <cellStyle name="Normal 107 54" xfId="12656" xr:uid="{00000000-0005-0000-0000-00002F0B0000}"/>
    <cellStyle name="Normal 107 54 2" xfId="12657" xr:uid="{00000000-0005-0000-0000-0000300B0000}"/>
    <cellStyle name="Normal 107 55" xfId="12658" xr:uid="{00000000-0005-0000-0000-0000310B0000}"/>
    <cellStyle name="Normal 107 55 2" xfId="12659" xr:uid="{00000000-0005-0000-0000-0000320B0000}"/>
    <cellStyle name="Normal 107 56" xfId="12660" xr:uid="{00000000-0005-0000-0000-0000330B0000}"/>
    <cellStyle name="Normal 107 56 2" xfId="12661" xr:uid="{00000000-0005-0000-0000-0000340B0000}"/>
    <cellStyle name="Normal 107 57" xfId="12662" xr:uid="{00000000-0005-0000-0000-0000350B0000}"/>
    <cellStyle name="Normal 107 57 2" xfId="12663" xr:uid="{00000000-0005-0000-0000-0000360B0000}"/>
    <cellStyle name="Normal 107 58" xfId="12664" xr:uid="{00000000-0005-0000-0000-0000370B0000}"/>
    <cellStyle name="Normal 107 58 2" xfId="12665" xr:uid="{00000000-0005-0000-0000-0000380B0000}"/>
    <cellStyle name="Normal 107 59" xfId="12666" xr:uid="{00000000-0005-0000-0000-0000390B0000}"/>
    <cellStyle name="Normal 107 59 2" xfId="12667" xr:uid="{00000000-0005-0000-0000-00003A0B0000}"/>
    <cellStyle name="Normal 107 6" xfId="12668" xr:uid="{00000000-0005-0000-0000-00003B0B0000}"/>
    <cellStyle name="Normal 107 6 2" xfId="12669" xr:uid="{00000000-0005-0000-0000-00003C0B0000}"/>
    <cellStyle name="Normal 107 60" xfId="12670" xr:uid="{00000000-0005-0000-0000-00003D0B0000}"/>
    <cellStyle name="Normal 107 60 2" xfId="12671" xr:uid="{00000000-0005-0000-0000-00003E0B0000}"/>
    <cellStyle name="Normal 107 61" xfId="12672" xr:uid="{00000000-0005-0000-0000-00003F0B0000}"/>
    <cellStyle name="Normal 107 61 2" xfId="12673" xr:uid="{00000000-0005-0000-0000-0000400B0000}"/>
    <cellStyle name="Normal 107 62" xfId="12674" xr:uid="{00000000-0005-0000-0000-0000410B0000}"/>
    <cellStyle name="Normal 107 62 2" xfId="12675" xr:uid="{00000000-0005-0000-0000-0000420B0000}"/>
    <cellStyle name="Normal 107 63" xfId="12676" xr:uid="{00000000-0005-0000-0000-0000430B0000}"/>
    <cellStyle name="Normal 107 63 2" xfId="12677" xr:uid="{00000000-0005-0000-0000-0000440B0000}"/>
    <cellStyle name="Normal 107 64" xfId="12678" xr:uid="{00000000-0005-0000-0000-0000450B0000}"/>
    <cellStyle name="Normal 107 64 2" xfId="12679" xr:uid="{00000000-0005-0000-0000-0000460B0000}"/>
    <cellStyle name="Normal 107 65" xfId="12680" xr:uid="{00000000-0005-0000-0000-0000470B0000}"/>
    <cellStyle name="Normal 107 65 2" xfId="12681" xr:uid="{00000000-0005-0000-0000-0000480B0000}"/>
    <cellStyle name="Normal 107 66" xfId="12682" xr:uid="{00000000-0005-0000-0000-0000490B0000}"/>
    <cellStyle name="Normal 107 66 2" xfId="12683" xr:uid="{00000000-0005-0000-0000-00004A0B0000}"/>
    <cellStyle name="Normal 107 67" xfId="12684" xr:uid="{00000000-0005-0000-0000-00004B0B0000}"/>
    <cellStyle name="Normal 107 67 2" xfId="12685" xr:uid="{00000000-0005-0000-0000-00004C0B0000}"/>
    <cellStyle name="Normal 107 68" xfId="12686" xr:uid="{00000000-0005-0000-0000-00004D0B0000}"/>
    <cellStyle name="Normal 107 68 2" xfId="12687" xr:uid="{00000000-0005-0000-0000-00004E0B0000}"/>
    <cellStyle name="Normal 107 69" xfId="12688" xr:uid="{00000000-0005-0000-0000-00004F0B0000}"/>
    <cellStyle name="Normal 107 69 2" xfId="12689" xr:uid="{00000000-0005-0000-0000-0000500B0000}"/>
    <cellStyle name="Normal 107 7" xfId="12690" xr:uid="{00000000-0005-0000-0000-0000510B0000}"/>
    <cellStyle name="Normal 107 7 2" xfId="12691" xr:uid="{00000000-0005-0000-0000-0000520B0000}"/>
    <cellStyle name="Normal 107 70" xfId="12692" xr:uid="{00000000-0005-0000-0000-0000530B0000}"/>
    <cellStyle name="Normal 107 70 2" xfId="12693" xr:uid="{00000000-0005-0000-0000-0000540B0000}"/>
    <cellStyle name="Normal 107 71" xfId="12694" xr:uid="{00000000-0005-0000-0000-0000550B0000}"/>
    <cellStyle name="Normal 107 71 2" xfId="12695" xr:uid="{00000000-0005-0000-0000-0000560B0000}"/>
    <cellStyle name="Normal 107 72" xfId="12696" xr:uid="{00000000-0005-0000-0000-0000570B0000}"/>
    <cellStyle name="Normal 107 72 2" xfId="12697" xr:uid="{00000000-0005-0000-0000-0000580B0000}"/>
    <cellStyle name="Normal 107 73" xfId="12698" xr:uid="{00000000-0005-0000-0000-0000590B0000}"/>
    <cellStyle name="Normal 107 73 2" xfId="12699" xr:uid="{00000000-0005-0000-0000-00005A0B0000}"/>
    <cellStyle name="Normal 107 74" xfId="12700" xr:uid="{00000000-0005-0000-0000-00005B0B0000}"/>
    <cellStyle name="Normal 107 74 2" xfId="12701" xr:uid="{00000000-0005-0000-0000-00005C0B0000}"/>
    <cellStyle name="Normal 107 75" xfId="12702" xr:uid="{00000000-0005-0000-0000-00005D0B0000}"/>
    <cellStyle name="Normal 107 75 2" xfId="12703" xr:uid="{00000000-0005-0000-0000-00005E0B0000}"/>
    <cellStyle name="Normal 107 76" xfId="12704" xr:uid="{00000000-0005-0000-0000-00005F0B0000}"/>
    <cellStyle name="Normal 107 76 2" xfId="12705" xr:uid="{00000000-0005-0000-0000-0000600B0000}"/>
    <cellStyle name="Normal 107 77" xfId="12706" xr:uid="{00000000-0005-0000-0000-0000610B0000}"/>
    <cellStyle name="Normal 107 77 2" xfId="12707" xr:uid="{00000000-0005-0000-0000-0000620B0000}"/>
    <cellStyle name="Normal 107 78" xfId="12708" xr:uid="{00000000-0005-0000-0000-0000630B0000}"/>
    <cellStyle name="Normal 107 78 2" xfId="12709" xr:uid="{00000000-0005-0000-0000-0000640B0000}"/>
    <cellStyle name="Normal 107 79" xfId="12710" xr:uid="{00000000-0005-0000-0000-0000650B0000}"/>
    <cellStyle name="Normal 107 79 2" xfId="12711" xr:uid="{00000000-0005-0000-0000-0000660B0000}"/>
    <cellStyle name="Normal 107 8" xfId="12712" xr:uid="{00000000-0005-0000-0000-0000670B0000}"/>
    <cellStyle name="Normal 107 8 2" xfId="12713" xr:uid="{00000000-0005-0000-0000-0000680B0000}"/>
    <cellStyle name="Normal 107 80" xfId="12714" xr:uid="{00000000-0005-0000-0000-0000690B0000}"/>
    <cellStyle name="Normal 107 80 2" xfId="12715" xr:uid="{00000000-0005-0000-0000-00006A0B0000}"/>
    <cellStyle name="Normal 107 81" xfId="12716" xr:uid="{00000000-0005-0000-0000-00006B0B0000}"/>
    <cellStyle name="Normal 107 81 2" xfId="12717" xr:uid="{00000000-0005-0000-0000-00006C0B0000}"/>
    <cellStyle name="Normal 107 82" xfId="12718" xr:uid="{00000000-0005-0000-0000-00006D0B0000}"/>
    <cellStyle name="Normal 107 82 2" xfId="12719" xr:uid="{00000000-0005-0000-0000-00006E0B0000}"/>
    <cellStyle name="Normal 107 83" xfId="12720" xr:uid="{00000000-0005-0000-0000-00006F0B0000}"/>
    <cellStyle name="Normal 107 83 2" xfId="12721" xr:uid="{00000000-0005-0000-0000-0000700B0000}"/>
    <cellStyle name="Normal 107 84" xfId="12722" xr:uid="{00000000-0005-0000-0000-0000710B0000}"/>
    <cellStyle name="Normal 107 84 2" xfId="12723" xr:uid="{00000000-0005-0000-0000-0000720B0000}"/>
    <cellStyle name="Normal 107 85" xfId="12724" xr:uid="{00000000-0005-0000-0000-0000730B0000}"/>
    <cellStyle name="Normal 107 85 2" xfId="12725" xr:uid="{00000000-0005-0000-0000-0000740B0000}"/>
    <cellStyle name="Normal 107 86" xfId="12726" xr:uid="{00000000-0005-0000-0000-0000750B0000}"/>
    <cellStyle name="Normal 107 86 2" xfId="12727" xr:uid="{00000000-0005-0000-0000-0000760B0000}"/>
    <cellStyle name="Normal 107 87" xfId="12728" xr:uid="{00000000-0005-0000-0000-0000770B0000}"/>
    <cellStyle name="Normal 107 87 2" xfId="12729" xr:uid="{00000000-0005-0000-0000-0000780B0000}"/>
    <cellStyle name="Normal 107 88" xfId="12730" xr:uid="{00000000-0005-0000-0000-0000790B0000}"/>
    <cellStyle name="Normal 107 88 2" xfId="12731" xr:uid="{00000000-0005-0000-0000-00007A0B0000}"/>
    <cellStyle name="Normal 107 89" xfId="12732" xr:uid="{00000000-0005-0000-0000-00007B0B0000}"/>
    <cellStyle name="Normal 107 89 2" xfId="12733" xr:uid="{00000000-0005-0000-0000-00007C0B0000}"/>
    <cellStyle name="Normal 107 9" xfId="12734" xr:uid="{00000000-0005-0000-0000-00007D0B0000}"/>
    <cellStyle name="Normal 107 9 2" xfId="12735" xr:uid="{00000000-0005-0000-0000-00007E0B0000}"/>
    <cellStyle name="Normal 107 90" xfId="12736" xr:uid="{00000000-0005-0000-0000-00007F0B0000}"/>
    <cellStyle name="Normal 107 90 2" xfId="12737" xr:uid="{00000000-0005-0000-0000-0000800B0000}"/>
    <cellStyle name="Normal 107 91" xfId="12738" xr:uid="{00000000-0005-0000-0000-0000810B0000}"/>
    <cellStyle name="Normal 107 91 2" xfId="12739" xr:uid="{00000000-0005-0000-0000-0000820B0000}"/>
    <cellStyle name="Normal 107 92" xfId="12740" xr:uid="{00000000-0005-0000-0000-0000830B0000}"/>
    <cellStyle name="Normal 107 92 2" xfId="12741" xr:uid="{00000000-0005-0000-0000-0000840B0000}"/>
    <cellStyle name="Normal 107 93" xfId="12742" xr:uid="{00000000-0005-0000-0000-0000850B0000}"/>
    <cellStyle name="Normal 107 93 2" xfId="12743" xr:uid="{00000000-0005-0000-0000-0000860B0000}"/>
    <cellStyle name="Normal 107 94" xfId="12744" xr:uid="{00000000-0005-0000-0000-0000870B0000}"/>
    <cellStyle name="Normal 107 94 2" xfId="12745" xr:uid="{00000000-0005-0000-0000-0000880B0000}"/>
    <cellStyle name="Normal 107 95" xfId="12746" xr:uid="{00000000-0005-0000-0000-0000890B0000}"/>
    <cellStyle name="Normal 107 95 2" xfId="12747" xr:uid="{00000000-0005-0000-0000-00008A0B0000}"/>
    <cellStyle name="Normal 107 96" xfId="12748" xr:uid="{00000000-0005-0000-0000-00008B0B0000}"/>
    <cellStyle name="Normal 107 96 2" xfId="12749" xr:uid="{00000000-0005-0000-0000-00008C0B0000}"/>
    <cellStyle name="Normal 107 97" xfId="12750" xr:uid="{00000000-0005-0000-0000-00008D0B0000}"/>
    <cellStyle name="Normal 107 97 2" xfId="12751" xr:uid="{00000000-0005-0000-0000-00008E0B0000}"/>
    <cellStyle name="Normal 107 98" xfId="12752" xr:uid="{00000000-0005-0000-0000-00008F0B0000}"/>
    <cellStyle name="Normal 107 98 2" xfId="12753" xr:uid="{00000000-0005-0000-0000-0000900B0000}"/>
    <cellStyle name="Normal 107 99" xfId="12754" xr:uid="{00000000-0005-0000-0000-0000910B0000}"/>
    <cellStyle name="Normal 107 99 2" xfId="12755" xr:uid="{00000000-0005-0000-0000-0000920B0000}"/>
    <cellStyle name="Normal 108" xfId="12756" xr:uid="{00000000-0005-0000-0000-0000930B0000}"/>
    <cellStyle name="Normal 108 10" xfId="12757" xr:uid="{00000000-0005-0000-0000-0000940B0000}"/>
    <cellStyle name="Normal 108 10 2" xfId="12758" xr:uid="{00000000-0005-0000-0000-0000950B0000}"/>
    <cellStyle name="Normal 108 100" xfId="12759" xr:uid="{00000000-0005-0000-0000-0000960B0000}"/>
    <cellStyle name="Normal 108 100 2" xfId="12760" xr:uid="{00000000-0005-0000-0000-0000970B0000}"/>
    <cellStyle name="Normal 108 101" xfId="12761" xr:uid="{00000000-0005-0000-0000-0000980B0000}"/>
    <cellStyle name="Normal 108 101 2" xfId="12762" xr:uid="{00000000-0005-0000-0000-0000990B0000}"/>
    <cellStyle name="Normal 108 102" xfId="12763" xr:uid="{00000000-0005-0000-0000-00009A0B0000}"/>
    <cellStyle name="Normal 108 102 2" xfId="12764" xr:uid="{00000000-0005-0000-0000-00009B0B0000}"/>
    <cellStyle name="Normal 108 103" xfId="12765" xr:uid="{00000000-0005-0000-0000-00009C0B0000}"/>
    <cellStyle name="Normal 108 103 2" xfId="12766" xr:uid="{00000000-0005-0000-0000-00009D0B0000}"/>
    <cellStyle name="Normal 108 104" xfId="12767" xr:uid="{00000000-0005-0000-0000-00009E0B0000}"/>
    <cellStyle name="Normal 108 104 2" xfId="12768" xr:uid="{00000000-0005-0000-0000-00009F0B0000}"/>
    <cellStyle name="Normal 108 105" xfId="12769" xr:uid="{00000000-0005-0000-0000-0000A00B0000}"/>
    <cellStyle name="Normal 108 105 2" xfId="12770" xr:uid="{00000000-0005-0000-0000-0000A10B0000}"/>
    <cellStyle name="Normal 108 106" xfId="12771" xr:uid="{00000000-0005-0000-0000-0000A20B0000}"/>
    <cellStyle name="Normal 108 106 2" xfId="12772" xr:uid="{00000000-0005-0000-0000-0000A30B0000}"/>
    <cellStyle name="Normal 108 107" xfId="12773" xr:uid="{00000000-0005-0000-0000-0000A40B0000}"/>
    <cellStyle name="Normal 108 107 2" xfId="12774" xr:uid="{00000000-0005-0000-0000-0000A50B0000}"/>
    <cellStyle name="Normal 108 108" xfId="12775" xr:uid="{00000000-0005-0000-0000-0000A60B0000}"/>
    <cellStyle name="Normal 108 108 2" xfId="12776" xr:uid="{00000000-0005-0000-0000-0000A70B0000}"/>
    <cellStyle name="Normal 108 109" xfId="12777" xr:uid="{00000000-0005-0000-0000-0000A80B0000}"/>
    <cellStyle name="Normal 108 109 2" xfId="12778" xr:uid="{00000000-0005-0000-0000-0000A90B0000}"/>
    <cellStyle name="Normal 108 11" xfId="12779" xr:uid="{00000000-0005-0000-0000-0000AA0B0000}"/>
    <cellStyle name="Normal 108 11 2" xfId="12780" xr:uid="{00000000-0005-0000-0000-0000AB0B0000}"/>
    <cellStyle name="Normal 108 110" xfId="12781" xr:uid="{00000000-0005-0000-0000-0000AC0B0000}"/>
    <cellStyle name="Normal 108 110 2" xfId="12782" xr:uid="{00000000-0005-0000-0000-0000AD0B0000}"/>
    <cellStyle name="Normal 108 111" xfId="12783" xr:uid="{00000000-0005-0000-0000-0000AE0B0000}"/>
    <cellStyle name="Normal 108 111 2" xfId="12784" xr:uid="{00000000-0005-0000-0000-0000AF0B0000}"/>
    <cellStyle name="Normal 108 112" xfId="12785" xr:uid="{00000000-0005-0000-0000-0000B00B0000}"/>
    <cellStyle name="Normal 108 112 2" xfId="12786" xr:uid="{00000000-0005-0000-0000-0000B10B0000}"/>
    <cellStyle name="Normal 108 113" xfId="12787" xr:uid="{00000000-0005-0000-0000-0000B20B0000}"/>
    <cellStyle name="Normal 108 113 2" xfId="12788" xr:uid="{00000000-0005-0000-0000-0000B30B0000}"/>
    <cellStyle name="Normal 108 114" xfId="12789" xr:uid="{00000000-0005-0000-0000-0000B40B0000}"/>
    <cellStyle name="Normal 108 114 2" xfId="12790" xr:uid="{00000000-0005-0000-0000-0000B50B0000}"/>
    <cellStyle name="Normal 108 115" xfId="12791" xr:uid="{00000000-0005-0000-0000-0000B60B0000}"/>
    <cellStyle name="Normal 108 115 2" xfId="12792" xr:uid="{00000000-0005-0000-0000-0000B70B0000}"/>
    <cellStyle name="Normal 108 116" xfId="12793" xr:uid="{00000000-0005-0000-0000-0000B80B0000}"/>
    <cellStyle name="Normal 108 116 2" xfId="12794" xr:uid="{00000000-0005-0000-0000-0000B90B0000}"/>
    <cellStyle name="Normal 108 117" xfId="12795" xr:uid="{00000000-0005-0000-0000-0000BA0B0000}"/>
    <cellStyle name="Normal 108 117 2" xfId="12796" xr:uid="{00000000-0005-0000-0000-0000BB0B0000}"/>
    <cellStyle name="Normal 108 118" xfId="12797" xr:uid="{00000000-0005-0000-0000-0000BC0B0000}"/>
    <cellStyle name="Normal 108 118 2" xfId="12798" xr:uid="{00000000-0005-0000-0000-0000BD0B0000}"/>
    <cellStyle name="Normal 108 119" xfId="12799" xr:uid="{00000000-0005-0000-0000-0000BE0B0000}"/>
    <cellStyle name="Normal 108 119 2" xfId="12800" xr:uid="{00000000-0005-0000-0000-0000BF0B0000}"/>
    <cellStyle name="Normal 108 12" xfId="12801" xr:uid="{00000000-0005-0000-0000-0000C00B0000}"/>
    <cellStyle name="Normal 108 12 2" xfId="12802" xr:uid="{00000000-0005-0000-0000-0000C10B0000}"/>
    <cellStyle name="Normal 108 120" xfId="12803" xr:uid="{00000000-0005-0000-0000-0000C20B0000}"/>
    <cellStyle name="Normal 108 120 2" xfId="12804" xr:uid="{00000000-0005-0000-0000-0000C30B0000}"/>
    <cellStyle name="Normal 108 121" xfId="12805" xr:uid="{00000000-0005-0000-0000-0000C40B0000}"/>
    <cellStyle name="Normal 108 121 2" xfId="12806" xr:uid="{00000000-0005-0000-0000-0000C50B0000}"/>
    <cellStyle name="Normal 108 122" xfId="12807" xr:uid="{00000000-0005-0000-0000-0000C60B0000}"/>
    <cellStyle name="Normal 108 122 2" xfId="12808" xr:uid="{00000000-0005-0000-0000-0000C70B0000}"/>
    <cellStyle name="Normal 108 123" xfId="12809" xr:uid="{00000000-0005-0000-0000-0000C80B0000}"/>
    <cellStyle name="Normal 108 123 2" xfId="12810" xr:uid="{00000000-0005-0000-0000-0000C90B0000}"/>
    <cellStyle name="Normal 108 124" xfId="12811" xr:uid="{00000000-0005-0000-0000-0000CA0B0000}"/>
    <cellStyle name="Normal 108 124 2" xfId="12812" xr:uid="{00000000-0005-0000-0000-0000CB0B0000}"/>
    <cellStyle name="Normal 108 125" xfId="12813" xr:uid="{00000000-0005-0000-0000-0000CC0B0000}"/>
    <cellStyle name="Normal 108 125 2" xfId="12814" xr:uid="{00000000-0005-0000-0000-0000CD0B0000}"/>
    <cellStyle name="Normal 108 126" xfId="12815" xr:uid="{00000000-0005-0000-0000-0000CE0B0000}"/>
    <cellStyle name="Normal 108 126 2" xfId="12816" xr:uid="{00000000-0005-0000-0000-0000CF0B0000}"/>
    <cellStyle name="Normal 108 127" xfId="12817" xr:uid="{00000000-0005-0000-0000-0000D00B0000}"/>
    <cellStyle name="Normal 108 127 2" xfId="12818" xr:uid="{00000000-0005-0000-0000-0000D10B0000}"/>
    <cellStyle name="Normal 108 128" xfId="12819" xr:uid="{00000000-0005-0000-0000-0000D20B0000}"/>
    <cellStyle name="Normal 108 128 2" xfId="12820" xr:uid="{00000000-0005-0000-0000-0000D30B0000}"/>
    <cellStyle name="Normal 108 129" xfId="12821" xr:uid="{00000000-0005-0000-0000-0000D40B0000}"/>
    <cellStyle name="Normal 108 129 2" xfId="12822" xr:uid="{00000000-0005-0000-0000-0000D50B0000}"/>
    <cellStyle name="Normal 108 13" xfId="12823" xr:uid="{00000000-0005-0000-0000-0000D60B0000}"/>
    <cellStyle name="Normal 108 13 2" xfId="12824" xr:uid="{00000000-0005-0000-0000-0000D70B0000}"/>
    <cellStyle name="Normal 108 130" xfId="12825" xr:uid="{00000000-0005-0000-0000-0000D80B0000}"/>
    <cellStyle name="Normal 108 130 2" xfId="12826" xr:uid="{00000000-0005-0000-0000-0000D90B0000}"/>
    <cellStyle name="Normal 108 131" xfId="12827" xr:uid="{00000000-0005-0000-0000-0000DA0B0000}"/>
    <cellStyle name="Normal 108 131 2" xfId="12828" xr:uid="{00000000-0005-0000-0000-0000DB0B0000}"/>
    <cellStyle name="Normal 108 132" xfId="12829" xr:uid="{00000000-0005-0000-0000-0000DC0B0000}"/>
    <cellStyle name="Normal 108 132 2" xfId="12830" xr:uid="{00000000-0005-0000-0000-0000DD0B0000}"/>
    <cellStyle name="Normal 108 133" xfId="12831" xr:uid="{00000000-0005-0000-0000-0000DE0B0000}"/>
    <cellStyle name="Normal 108 133 2" xfId="12832" xr:uid="{00000000-0005-0000-0000-0000DF0B0000}"/>
    <cellStyle name="Normal 108 134" xfId="12833" xr:uid="{00000000-0005-0000-0000-0000E00B0000}"/>
    <cellStyle name="Normal 108 134 2" xfId="12834" xr:uid="{00000000-0005-0000-0000-0000E10B0000}"/>
    <cellStyle name="Normal 108 135" xfId="12835" xr:uid="{00000000-0005-0000-0000-0000E20B0000}"/>
    <cellStyle name="Normal 108 136" xfId="12836" xr:uid="{00000000-0005-0000-0000-0000E30B0000}"/>
    <cellStyle name="Normal 108 137" xfId="32260" xr:uid="{00000000-0005-0000-0000-0000E40B0000}"/>
    <cellStyle name="Normal 108 138" xfId="32261" xr:uid="{00000000-0005-0000-0000-0000E50B0000}"/>
    <cellStyle name="Normal 108 139" xfId="32262" xr:uid="{00000000-0005-0000-0000-0000E60B0000}"/>
    <cellStyle name="Normal 108 14" xfId="12837" xr:uid="{00000000-0005-0000-0000-0000E70B0000}"/>
    <cellStyle name="Normal 108 14 2" xfId="12838" xr:uid="{00000000-0005-0000-0000-0000E80B0000}"/>
    <cellStyle name="Normal 108 140" xfId="32263" xr:uid="{00000000-0005-0000-0000-0000E90B0000}"/>
    <cellStyle name="Normal 108 141" xfId="32264" xr:uid="{00000000-0005-0000-0000-0000EA0B0000}"/>
    <cellStyle name="Normal 108 142" xfId="32265" xr:uid="{00000000-0005-0000-0000-0000EB0B0000}"/>
    <cellStyle name="Normal 108 143" xfId="32266" xr:uid="{00000000-0005-0000-0000-0000EC0B0000}"/>
    <cellStyle name="Normal 108 144" xfId="32267" xr:uid="{00000000-0005-0000-0000-0000ED0B0000}"/>
    <cellStyle name="Normal 108 145" xfId="32268" xr:uid="{00000000-0005-0000-0000-0000EE0B0000}"/>
    <cellStyle name="Normal 108 146" xfId="32269" xr:uid="{00000000-0005-0000-0000-0000EF0B0000}"/>
    <cellStyle name="Normal 108 147" xfId="32270" xr:uid="{00000000-0005-0000-0000-0000F00B0000}"/>
    <cellStyle name="Normal 108 148" xfId="32271" xr:uid="{00000000-0005-0000-0000-0000F10B0000}"/>
    <cellStyle name="Normal 108 149" xfId="32272" xr:uid="{00000000-0005-0000-0000-0000F20B0000}"/>
    <cellStyle name="Normal 108 15" xfId="12839" xr:uid="{00000000-0005-0000-0000-0000F30B0000}"/>
    <cellStyle name="Normal 108 15 2" xfId="12840" xr:uid="{00000000-0005-0000-0000-0000F40B0000}"/>
    <cellStyle name="Normal 108 150" xfId="32273" xr:uid="{00000000-0005-0000-0000-0000F50B0000}"/>
    <cellStyle name="Normal 108 151" xfId="32274" xr:uid="{00000000-0005-0000-0000-0000F60B0000}"/>
    <cellStyle name="Normal 108 152" xfId="32275" xr:uid="{00000000-0005-0000-0000-0000F70B0000}"/>
    <cellStyle name="Normal 108 153" xfId="32276" xr:uid="{00000000-0005-0000-0000-0000F80B0000}"/>
    <cellStyle name="Normal 108 154" xfId="32277" xr:uid="{00000000-0005-0000-0000-0000F90B0000}"/>
    <cellStyle name="Normal 108 155" xfId="32278" xr:uid="{00000000-0005-0000-0000-0000FA0B0000}"/>
    <cellStyle name="Normal 108 156" xfId="32279" xr:uid="{00000000-0005-0000-0000-0000FB0B0000}"/>
    <cellStyle name="Normal 108 157" xfId="32280" xr:uid="{00000000-0005-0000-0000-0000FC0B0000}"/>
    <cellStyle name="Normal 108 16" xfId="12841" xr:uid="{00000000-0005-0000-0000-0000FD0B0000}"/>
    <cellStyle name="Normal 108 16 2" xfId="12842" xr:uid="{00000000-0005-0000-0000-0000FE0B0000}"/>
    <cellStyle name="Normal 108 17" xfId="12843" xr:uid="{00000000-0005-0000-0000-0000FF0B0000}"/>
    <cellStyle name="Normal 108 17 2" xfId="12844" xr:uid="{00000000-0005-0000-0000-0000000C0000}"/>
    <cellStyle name="Normal 108 18" xfId="12845" xr:uid="{00000000-0005-0000-0000-0000010C0000}"/>
    <cellStyle name="Normal 108 18 2" xfId="12846" xr:uid="{00000000-0005-0000-0000-0000020C0000}"/>
    <cellStyle name="Normal 108 19" xfId="12847" xr:uid="{00000000-0005-0000-0000-0000030C0000}"/>
    <cellStyle name="Normal 108 19 2" xfId="12848" xr:uid="{00000000-0005-0000-0000-0000040C0000}"/>
    <cellStyle name="Normal 108 2" xfId="12849" xr:uid="{00000000-0005-0000-0000-0000050C0000}"/>
    <cellStyle name="Normal 108 2 2" xfId="12850" xr:uid="{00000000-0005-0000-0000-0000060C0000}"/>
    <cellStyle name="Normal 108 2 3" xfId="31820" xr:uid="{00000000-0005-0000-0000-0000070C0000}"/>
    <cellStyle name="Normal 108 2 4" xfId="31821" xr:uid="{00000000-0005-0000-0000-0000080C0000}"/>
    <cellStyle name="Normal 108 20" xfId="12851" xr:uid="{00000000-0005-0000-0000-0000090C0000}"/>
    <cellStyle name="Normal 108 20 2" xfId="12852" xr:uid="{00000000-0005-0000-0000-00000A0C0000}"/>
    <cellStyle name="Normal 108 21" xfId="12853" xr:uid="{00000000-0005-0000-0000-00000B0C0000}"/>
    <cellStyle name="Normal 108 21 2" xfId="12854" xr:uid="{00000000-0005-0000-0000-00000C0C0000}"/>
    <cellStyle name="Normal 108 22" xfId="12855" xr:uid="{00000000-0005-0000-0000-00000D0C0000}"/>
    <cellStyle name="Normal 108 22 2" xfId="12856" xr:uid="{00000000-0005-0000-0000-00000E0C0000}"/>
    <cellStyle name="Normal 108 23" xfId="12857" xr:uid="{00000000-0005-0000-0000-00000F0C0000}"/>
    <cellStyle name="Normal 108 23 2" xfId="12858" xr:uid="{00000000-0005-0000-0000-0000100C0000}"/>
    <cellStyle name="Normal 108 24" xfId="12859" xr:uid="{00000000-0005-0000-0000-0000110C0000}"/>
    <cellStyle name="Normal 108 24 2" xfId="12860" xr:uid="{00000000-0005-0000-0000-0000120C0000}"/>
    <cellStyle name="Normal 108 25" xfId="12861" xr:uid="{00000000-0005-0000-0000-0000130C0000}"/>
    <cellStyle name="Normal 108 25 2" xfId="12862" xr:uid="{00000000-0005-0000-0000-0000140C0000}"/>
    <cellStyle name="Normal 108 26" xfId="12863" xr:uid="{00000000-0005-0000-0000-0000150C0000}"/>
    <cellStyle name="Normal 108 26 2" xfId="12864" xr:uid="{00000000-0005-0000-0000-0000160C0000}"/>
    <cellStyle name="Normal 108 27" xfId="12865" xr:uid="{00000000-0005-0000-0000-0000170C0000}"/>
    <cellStyle name="Normal 108 27 2" xfId="12866" xr:uid="{00000000-0005-0000-0000-0000180C0000}"/>
    <cellStyle name="Normal 108 28" xfId="12867" xr:uid="{00000000-0005-0000-0000-0000190C0000}"/>
    <cellStyle name="Normal 108 28 2" xfId="12868" xr:uid="{00000000-0005-0000-0000-00001A0C0000}"/>
    <cellStyle name="Normal 108 29" xfId="12869" xr:uid="{00000000-0005-0000-0000-00001B0C0000}"/>
    <cellStyle name="Normal 108 29 2" xfId="12870" xr:uid="{00000000-0005-0000-0000-00001C0C0000}"/>
    <cellStyle name="Normal 108 3" xfId="12871" xr:uid="{00000000-0005-0000-0000-00001D0C0000}"/>
    <cellStyle name="Normal 108 3 2" xfId="12872" xr:uid="{00000000-0005-0000-0000-00001E0C0000}"/>
    <cellStyle name="Normal 108 30" xfId="12873" xr:uid="{00000000-0005-0000-0000-00001F0C0000}"/>
    <cellStyle name="Normal 108 30 2" xfId="12874" xr:uid="{00000000-0005-0000-0000-0000200C0000}"/>
    <cellStyle name="Normal 108 31" xfId="12875" xr:uid="{00000000-0005-0000-0000-0000210C0000}"/>
    <cellStyle name="Normal 108 31 2" xfId="12876" xr:uid="{00000000-0005-0000-0000-0000220C0000}"/>
    <cellStyle name="Normal 108 32" xfId="12877" xr:uid="{00000000-0005-0000-0000-0000230C0000}"/>
    <cellStyle name="Normal 108 32 2" xfId="12878" xr:uid="{00000000-0005-0000-0000-0000240C0000}"/>
    <cellStyle name="Normal 108 33" xfId="12879" xr:uid="{00000000-0005-0000-0000-0000250C0000}"/>
    <cellStyle name="Normal 108 33 2" xfId="12880" xr:uid="{00000000-0005-0000-0000-0000260C0000}"/>
    <cellStyle name="Normal 108 34" xfId="12881" xr:uid="{00000000-0005-0000-0000-0000270C0000}"/>
    <cellStyle name="Normal 108 34 2" xfId="12882" xr:uid="{00000000-0005-0000-0000-0000280C0000}"/>
    <cellStyle name="Normal 108 35" xfId="12883" xr:uid="{00000000-0005-0000-0000-0000290C0000}"/>
    <cellStyle name="Normal 108 35 2" xfId="12884" xr:uid="{00000000-0005-0000-0000-00002A0C0000}"/>
    <cellStyle name="Normal 108 36" xfId="12885" xr:uid="{00000000-0005-0000-0000-00002B0C0000}"/>
    <cellStyle name="Normal 108 36 2" xfId="12886" xr:uid="{00000000-0005-0000-0000-00002C0C0000}"/>
    <cellStyle name="Normal 108 37" xfId="12887" xr:uid="{00000000-0005-0000-0000-00002D0C0000}"/>
    <cellStyle name="Normal 108 37 2" xfId="12888" xr:uid="{00000000-0005-0000-0000-00002E0C0000}"/>
    <cellStyle name="Normal 108 38" xfId="12889" xr:uid="{00000000-0005-0000-0000-00002F0C0000}"/>
    <cellStyle name="Normal 108 38 2" xfId="12890" xr:uid="{00000000-0005-0000-0000-0000300C0000}"/>
    <cellStyle name="Normal 108 39" xfId="12891" xr:uid="{00000000-0005-0000-0000-0000310C0000}"/>
    <cellStyle name="Normal 108 39 2" xfId="12892" xr:uid="{00000000-0005-0000-0000-0000320C0000}"/>
    <cellStyle name="Normal 108 4" xfId="12893" xr:uid="{00000000-0005-0000-0000-0000330C0000}"/>
    <cellStyle name="Normal 108 4 2" xfId="12894" xr:uid="{00000000-0005-0000-0000-0000340C0000}"/>
    <cellStyle name="Normal 108 40" xfId="12895" xr:uid="{00000000-0005-0000-0000-0000350C0000}"/>
    <cellStyle name="Normal 108 40 2" xfId="12896" xr:uid="{00000000-0005-0000-0000-0000360C0000}"/>
    <cellStyle name="Normal 108 41" xfId="12897" xr:uid="{00000000-0005-0000-0000-0000370C0000}"/>
    <cellStyle name="Normal 108 41 2" xfId="12898" xr:uid="{00000000-0005-0000-0000-0000380C0000}"/>
    <cellStyle name="Normal 108 42" xfId="12899" xr:uid="{00000000-0005-0000-0000-0000390C0000}"/>
    <cellStyle name="Normal 108 42 2" xfId="12900" xr:uid="{00000000-0005-0000-0000-00003A0C0000}"/>
    <cellStyle name="Normal 108 43" xfId="12901" xr:uid="{00000000-0005-0000-0000-00003B0C0000}"/>
    <cellStyle name="Normal 108 43 2" xfId="12902" xr:uid="{00000000-0005-0000-0000-00003C0C0000}"/>
    <cellStyle name="Normal 108 44" xfId="12903" xr:uid="{00000000-0005-0000-0000-00003D0C0000}"/>
    <cellStyle name="Normal 108 44 2" xfId="12904" xr:uid="{00000000-0005-0000-0000-00003E0C0000}"/>
    <cellStyle name="Normal 108 45" xfId="12905" xr:uid="{00000000-0005-0000-0000-00003F0C0000}"/>
    <cellStyle name="Normal 108 45 2" xfId="12906" xr:uid="{00000000-0005-0000-0000-0000400C0000}"/>
    <cellStyle name="Normal 108 46" xfId="12907" xr:uid="{00000000-0005-0000-0000-0000410C0000}"/>
    <cellStyle name="Normal 108 46 2" xfId="12908" xr:uid="{00000000-0005-0000-0000-0000420C0000}"/>
    <cellStyle name="Normal 108 47" xfId="12909" xr:uid="{00000000-0005-0000-0000-0000430C0000}"/>
    <cellStyle name="Normal 108 47 2" xfId="12910" xr:uid="{00000000-0005-0000-0000-0000440C0000}"/>
    <cellStyle name="Normal 108 48" xfId="12911" xr:uid="{00000000-0005-0000-0000-0000450C0000}"/>
    <cellStyle name="Normal 108 48 2" xfId="12912" xr:uid="{00000000-0005-0000-0000-0000460C0000}"/>
    <cellStyle name="Normal 108 49" xfId="12913" xr:uid="{00000000-0005-0000-0000-0000470C0000}"/>
    <cellStyle name="Normal 108 49 2" xfId="12914" xr:uid="{00000000-0005-0000-0000-0000480C0000}"/>
    <cellStyle name="Normal 108 5" xfId="12915" xr:uid="{00000000-0005-0000-0000-0000490C0000}"/>
    <cellStyle name="Normal 108 5 2" xfId="12916" xr:uid="{00000000-0005-0000-0000-00004A0C0000}"/>
    <cellStyle name="Normal 108 50" xfId="12917" xr:uid="{00000000-0005-0000-0000-00004B0C0000}"/>
    <cellStyle name="Normal 108 50 2" xfId="12918" xr:uid="{00000000-0005-0000-0000-00004C0C0000}"/>
    <cellStyle name="Normal 108 51" xfId="12919" xr:uid="{00000000-0005-0000-0000-00004D0C0000}"/>
    <cellStyle name="Normal 108 51 2" xfId="12920" xr:uid="{00000000-0005-0000-0000-00004E0C0000}"/>
    <cellStyle name="Normal 108 52" xfId="12921" xr:uid="{00000000-0005-0000-0000-00004F0C0000}"/>
    <cellStyle name="Normal 108 52 2" xfId="12922" xr:uid="{00000000-0005-0000-0000-0000500C0000}"/>
    <cellStyle name="Normal 108 53" xfId="12923" xr:uid="{00000000-0005-0000-0000-0000510C0000}"/>
    <cellStyle name="Normal 108 53 2" xfId="12924" xr:uid="{00000000-0005-0000-0000-0000520C0000}"/>
    <cellStyle name="Normal 108 54" xfId="12925" xr:uid="{00000000-0005-0000-0000-0000530C0000}"/>
    <cellStyle name="Normal 108 54 2" xfId="12926" xr:uid="{00000000-0005-0000-0000-0000540C0000}"/>
    <cellStyle name="Normal 108 55" xfId="12927" xr:uid="{00000000-0005-0000-0000-0000550C0000}"/>
    <cellStyle name="Normal 108 55 2" xfId="12928" xr:uid="{00000000-0005-0000-0000-0000560C0000}"/>
    <cellStyle name="Normal 108 56" xfId="12929" xr:uid="{00000000-0005-0000-0000-0000570C0000}"/>
    <cellStyle name="Normal 108 56 2" xfId="12930" xr:uid="{00000000-0005-0000-0000-0000580C0000}"/>
    <cellStyle name="Normal 108 57" xfId="12931" xr:uid="{00000000-0005-0000-0000-0000590C0000}"/>
    <cellStyle name="Normal 108 57 2" xfId="12932" xr:uid="{00000000-0005-0000-0000-00005A0C0000}"/>
    <cellStyle name="Normal 108 58" xfId="12933" xr:uid="{00000000-0005-0000-0000-00005B0C0000}"/>
    <cellStyle name="Normal 108 58 2" xfId="12934" xr:uid="{00000000-0005-0000-0000-00005C0C0000}"/>
    <cellStyle name="Normal 108 59" xfId="12935" xr:uid="{00000000-0005-0000-0000-00005D0C0000}"/>
    <cellStyle name="Normal 108 59 2" xfId="12936" xr:uid="{00000000-0005-0000-0000-00005E0C0000}"/>
    <cellStyle name="Normal 108 6" xfId="12937" xr:uid="{00000000-0005-0000-0000-00005F0C0000}"/>
    <cellStyle name="Normal 108 6 2" xfId="12938" xr:uid="{00000000-0005-0000-0000-0000600C0000}"/>
    <cellStyle name="Normal 108 60" xfId="12939" xr:uid="{00000000-0005-0000-0000-0000610C0000}"/>
    <cellStyle name="Normal 108 60 2" xfId="12940" xr:uid="{00000000-0005-0000-0000-0000620C0000}"/>
    <cellStyle name="Normal 108 61" xfId="12941" xr:uid="{00000000-0005-0000-0000-0000630C0000}"/>
    <cellStyle name="Normal 108 61 2" xfId="12942" xr:uid="{00000000-0005-0000-0000-0000640C0000}"/>
    <cellStyle name="Normal 108 62" xfId="12943" xr:uid="{00000000-0005-0000-0000-0000650C0000}"/>
    <cellStyle name="Normal 108 62 2" xfId="12944" xr:uid="{00000000-0005-0000-0000-0000660C0000}"/>
    <cellStyle name="Normal 108 63" xfId="12945" xr:uid="{00000000-0005-0000-0000-0000670C0000}"/>
    <cellStyle name="Normal 108 63 2" xfId="12946" xr:uid="{00000000-0005-0000-0000-0000680C0000}"/>
    <cellStyle name="Normal 108 64" xfId="12947" xr:uid="{00000000-0005-0000-0000-0000690C0000}"/>
    <cellStyle name="Normal 108 64 2" xfId="12948" xr:uid="{00000000-0005-0000-0000-00006A0C0000}"/>
    <cellStyle name="Normal 108 65" xfId="12949" xr:uid="{00000000-0005-0000-0000-00006B0C0000}"/>
    <cellStyle name="Normal 108 65 2" xfId="12950" xr:uid="{00000000-0005-0000-0000-00006C0C0000}"/>
    <cellStyle name="Normal 108 66" xfId="12951" xr:uid="{00000000-0005-0000-0000-00006D0C0000}"/>
    <cellStyle name="Normal 108 66 2" xfId="12952" xr:uid="{00000000-0005-0000-0000-00006E0C0000}"/>
    <cellStyle name="Normal 108 67" xfId="12953" xr:uid="{00000000-0005-0000-0000-00006F0C0000}"/>
    <cellStyle name="Normal 108 67 2" xfId="12954" xr:uid="{00000000-0005-0000-0000-0000700C0000}"/>
    <cellStyle name="Normal 108 68" xfId="12955" xr:uid="{00000000-0005-0000-0000-0000710C0000}"/>
    <cellStyle name="Normal 108 68 2" xfId="12956" xr:uid="{00000000-0005-0000-0000-0000720C0000}"/>
    <cellStyle name="Normal 108 69" xfId="12957" xr:uid="{00000000-0005-0000-0000-0000730C0000}"/>
    <cellStyle name="Normal 108 69 2" xfId="12958" xr:uid="{00000000-0005-0000-0000-0000740C0000}"/>
    <cellStyle name="Normal 108 7" xfId="12959" xr:uid="{00000000-0005-0000-0000-0000750C0000}"/>
    <cellStyle name="Normal 108 7 2" xfId="12960" xr:uid="{00000000-0005-0000-0000-0000760C0000}"/>
    <cellStyle name="Normal 108 70" xfId="12961" xr:uid="{00000000-0005-0000-0000-0000770C0000}"/>
    <cellStyle name="Normal 108 70 2" xfId="12962" xr:uid="{00000000-0005-0000-0000-0000780C0000}"/>
    <cellStyle name="Normal 108 71" xfId="12963" xr:uid="{00000000-0005-0000-0000-0000790C0000}"/>
    <cellStyle name="Normal 108 71 2" xfId="12964" xr:uid="{00000000-0005-0000-0000-00007A0C0000}"/>
    <cellStyle name="Normal 108 72" xfId="12965" xr:uid="{00000000-0005-0000-0000-00007B0C0000}"/>
    <cellStyle name="Normal 108 72 2" xfId="12966" xr:uid="{00000000-0005-0000-0000-00007C0C0000}"/>
    <cellStyle name="Normal 108 73" xfId="12967" xr:uid="{00000000-0005-0000-0000-00007D0C0000}"/>
    <cellStyle name="Normal 108 73 2" xfId="12968" xr:uid="{00000000-0005-0000-0000-00007E0C0000}"/>
    <cellStyle name="Normal 108 74" xfId="12969" xr:uid="{00000000-0005-0000-0000-00007F0C0000}"/>
    <cellStyle name="Normal 108 74 2" xfId="12970" xr:uid="{00000000-0005-0000-0000-0000800C0000}"/>
    <cellStyle name="Normal 108 75" xfId="12971" xr:uid="{00000000-0005-0000-0000-0000810C0000}"/>
    <cellStyle name="Normal 108 75 2" xfId="12972" xr:uid="{00000000-0005-0000-0000-0000820C0000}"/>
    <cellStyle name="Normal 108 76" xfId="12973" xr:uid="{00000000-0005-0000-0000-0000830C0000}"/>
    <cellStyle name="Normal 108 76 2" xfId="12974" xr:uid="{00000000-0005-0000-0000-0000840C0000}"/>
    <cellStyle name="Normal 108 77" xfId="12975" xr:uid="{00000000-0005-0000-0000-0000850C0000}"/>
    <cellStyle name="Normal 108 77 2" xfId="12976" xr:uid="{00000000-0005-0000-0000-0000860C0000}"/>
    <cellStyle name="Normal 108 78" xfId="12977" xr:uid="{00000000-0005-0000-0000-0000870C0000}"/>
    <cellStyle name="Normal 108 78 2" xfId="12978" xr:uid="{00000000-0005-0000-0000-0000880C0000}"/>
    <cellStyle name="Normal 108 79" xfId="12979" xr:uid="{00000000-0005-0000-0000-0000890C0000}"/>
    <cellStyle name="Normal 108 79 2" xfId="12980" xr:uid="{00000000-0005-0000-0000-00008A0C0000}"/>
    <cellStyle name="Normal 108 8" xfId="12981" xr:uid="{00000000-0005-0000-0000-00008B0C0000}"/>
    <cellStyle name="Normal 108 8 2" xfId="12982" xr:uid="{00000000-0005-0000-0000-00008C0C0000}"/>
    <cellStyle name="Normal 108 80" xfId="12983" xr:uid="{00000000-0005-0000-0000-00008D0C0000}"/>
    <cellStyle name="Normal 108 80 2" xfId="12984" xr:uid="{00000000-0005-0000-0000-00008E0C0000}"/>
    <cellStyle name="Normal 108 81" xfId="12985" xr:uid="{00000000-0005-0000-0000-00008F0C0000}"/>
    <cellStyle name="Normal 108 81 2" xfId="12986" xr:uid="{00000000-0005-0000-0000-0000900C0000}"/>
    <cellStyle name="Normal 108 82" xfId="12987" xr:uid="{00000000-0005-0000-0000-0000910C0000}"/>
    <cellStyle name="Normal 108 82 2" xfId="12988" xr:uid="{00000000-0005-0000-0000-0000920C0000}"/>
    <cellStyle name="Normal 108 83" xfId="12989" xr:uid="{00000000-0005-0000-0000-0000930C0000}"/>
    <cellStyle name="Normal 108 83 2" xfId="12990" xr:uid="{00000000-0005-0000-0000-0000940C0000}"/>
    <cellStyle name="Normal 108 84" xfId="12991" xr:uid="{00000000-0005-0000-0000-0000950C0000}"/>
    <cellStyle name="Normal 108 84 2" xfId="12992" xr:uid="{00000000-0005-0000-0000-0000960C0000}"/>
    <cellStyle name="Normal 108 85" xfId="12993" xr:uid="{00000000-0005-0000-0000-0000970C0000}"/>
    <cellStyle name="Normal 108 85 2" xfId="12994" xr:uid="{00000000-0005-0000-0000-0000980C0000}"/>
    <cellStyle name="Normal 108 86" xfId="12995" xr:uid="{00000000-0005-0000-0000-0000990C0000}"/>
    <cellStyle name="Normal 108 86 2" xfId="12996" xr:uid="{00000000-0005-0000-0000-00009A0C0000}"/>
    <cellStyle name="Normal 108 87" xfId="12997" xr:uid="{00000000-0005-0000-0000-00009B0C0000}"/>
    <cellStyle name="Normal 108 87 2" xfId="12998" xr:uid="{00000000-0005-0000-0000-00009C0C0000}"/>
    <cellStyle name="Normal 108 88" xfId="12999" xr:uid="{00000000-0005-0000-0000-00009D0C0000}"/>
    <cellStyle name="Normal 108 88 2" xfId="13000" xr:uid="{00000000-0005-0000-0000-00009E0C0000}"/>
    <cellStyle name="Normal 108 89" xfId="13001" xr:uid="{00000000-0005-0000-0000-00009F0C0000}"/>
    <cellStyle name="Normal 108 89 2" xfId="13002" xr:uid="{00000000-0005-0000-0000-0000A00C0000}"/>
    <cellStyle name="Normal 108 9" xfId="13003" xr:uid="{00000000-0005-0000-0000-0000A10C0000}"/>
    <cellStyle name="Normal 108 9 2" xfId="13004" xr:uid="{00000000-0005-0000-0000-0000A20C0000}"/>
    <cellStyle name="Normal 108 90" xfId="13005" xr:uid="{00000000-0005-0000-0000-0000A30C0000}"/>
    <cellStyle name="Normal 108 90 2" xfId="13006" xr:uid="{00000000-0005-0000-0000-0000A40C0000}"/>
    <cellStyle name="Normal 108 91" xfId="13007" xr:uid="{00000000-0005-0000-0000-0000A50C0000}"/>
    <cellStyle name="Normal 108 91 2" xfId="13008" xr:uid="{00000000-0005-0000-0000-0000A60C0000}"/>
    <cellStyle name="Normal 108 92" xfId="13009" xr:uid="{00000000-0005-0000-0000-0000A70C0000}"/>
    <cellStyle name="Normal 108 92 2" xfId="13010" xr:uid="{00000000-0005-0000-0000-0000A80C0000}"/>
    <cellStyle name="Normal 108 93" xfId="13011" xr:uid="{00000000-0005-0000-0000-0000A90C0000}"/>
    <cellStyle name="Normal 108 93 2" xfId="13012" xr:uid="{00000000-0005-0000-0000-0000AA0C0000}"/>
    <cellStyle name="Normal 108 94" xfId="13013" xr:uid="{00000000-0005-0000-0000-0000AB0C0000}"/>
    <cellStyle name="Normal 108 94 2" xfId="13014" xr:uid="{00000000-0005-0000-0000-0000AC0C0000}"/>
    <cellStyle name="Normal 108 95" xfId="13015" xr:uid="{00000000-0005-0000-0000-0000AD0C0000}"/>
    <cellStyle name="Normal 108 95 2" xfId="13016" xr:uid="{00000000-0005-0000-0000-0000AE0C0000}"/>
    <cellStyle name="Normal 108 96" xfId="13017" xr:uid="{00000000-0005-0000-0000-0000AF0C0000}"/>
    <cellStyle name="Normal 108 96 2" xfId="13018" xr:uid="{00000000-0005-0000-0000-0000B00C0000}"/>
    <cellStyle name="Normal 108 97" xfId="13019" xr:uid="{00000000-0005-0000-0000-0000B10C0000}"/>
    <cellStyle name="Normal 108 97 2" xfId="13020" xr:uid="{00000000-0005-0000-0000-0000B20C0000}"/>
    <cellStyle name="Normal 108 98" xfId="13021" xr:uid="{00000000-0005-0000-0000-0000B30C0000}"/>
    <cellStyle name="Normal 108 98 2" xfId="13022" xr:uid="{00000000-0005-0000-0000-0000B40C0000}"/>
    <cellStyle name="Normal 108 99" xfId="13023" xr:uid="{00000000-0005-0000-0000-0000B50C0000}"/>
    <cellStyle name="Normal 108 99 2" xfId="13024" xr:uid="{00000000-0005-0000-0000-0000B60C0000}"/>
    <cellStyle name="Normal 109" xfId="13025" xr:uid="{00000000-0005-0000-0000-0000B70C0000}"/>
    <cellStyle name="Normal 109 10" xfId="13026" xr:uid="{00000000-0005-0000-0000-0000B80C0000}"/>
    <cellStyle name="Normal 109 10 2" xfId="13027" xr:uid="{00000000-0005-0000-0000-0000B90C0000}"/>
    <cellStyle name="Normal 109 100" xfId="13028" xr:uid="{00000000-0005-0000-0000-0000BA0C0000}"/>
    <cellStyle name="Normal 109 100 2" xfId="13029" xr:uid="{00000000-0005-0000-0000-0000BB0C0000}"/>
    <cellStyle name="Normal 109 101" xfId="13030" xr:uid="{00000000-0005-0000-0000-0000BC0C0000}"/>
    <cellStyle name="Normal 109 101 2" xfId="13031" xr:uid="{00000000-0005-0000-0000-0000BD0C0000}"/>
    <cellStyle name="Normal 109 102" xfId="13032" xr:uid="{00000000-0005-0000-0000-0000BE0C0000}"/>
    <cellStyle name="Normal 109 102 2" xfId="13033" xr:uid="{00000000-0005-0000-0000-0000BF0C0000}"/>
    <cellStyle name="Normal 109 103" xfId="13034" xr:uid="{00000000-0005-0000-0000-0000C00C0000}"/>
    <cellStyle name="Normal 109 103 2" xfId="13035" xr:uid="{00000000-0005-0000-0000-0000C10C0000}"/>
    <cellStyle name="Normal 109 104" xfId="13036" xr:uid="{00000000-0005-0000-0000-0000C20C0000}"/>
    <cellStyle name="Normal 109 104 2" xfId="13037" xr:uid="{00000000-0005-0000-0000-0000C30C0000}"/>
    <cellStyle name="Normal 109 105" xfId="13038" xr:uid="{00000000-0005-0000-0000-0000C40C0000}"/>
    <cellStyle name="Normal 109 105 2" xfId="13039" xr:uid="{00000000-0005-0000-0000-0000C50C0000}"/>
    <cellStyle name="Normal 109 106" xfId="13040" xr:uid="{00000000-0005-0000-0000-0000C60C0000}"/>
    <cellStyle name="Normal 109 106 2" xfId="13041" xr:uid="{00000000-0005-0000-0000-0000C70C0000}"/>
    <cellStyle name="Normal 109 107" xfId="13042" xr:uid="{00000000-0005-0000-0000-0000C80C0000}"/>
    <cellStyle name="Normal 109 107 2" xfId="13043" xr:uid="{00000000-0005-0000-0000-0000C90C0000}"/>
    <cellStyle name="Normal 109 108" xfId="13044" xr:uid="{00000000-0005-0000-0000-0000CA0C0000}"/>
    <cellStyle name="Normal 109 108 2" xfId="13045" xr:uid="{00000000-0005-0000-0000-0000CB0C0000}"/>
    <cellStyle name="Normal 109 109" xfId="13046" xr:uid="{00000000-0005-0000-0000-0000CC0C0000}"/>
    <cellStyle name="Normal 109 109 2" xfId="13047" xr:uid="{00000000-0005-0000-0000-0000CD0C0000}"/>
    <cellStyle name="Normal 109 11" xfId="13048" xr:uid="{00000000-0005-0000-0000-0000CE0C0000}"/>
    <cellStyle name="Normal 109 11 2" xfId="13049" xr:uid="{00000000-0005-0000-0000-0000CF0C0000}"/>
    <cellStyle name="Normal 109 110" xfId="13050" xr:uid="{00000000-0005-0000-0000-0000D00C0000}"/>
    <cellStyle name="Normal 109 110 2" xfId="13051" xr:uid="{00000000-0005-0000-0000-0000D10C0000}"/>
    <cellStyle name="Normal 109 111" xfId="13052" xr:uid="{00000000-0005-0000-0000-0000D20C0000}"/>
    <cellStyle name="Normal 109 111 2" xfId="13053" xr:uid="{00000000-0005-0000-0000-0000D30C0000}"/>
    <cellStyle name="Normal 109 112" xfId="13054" xr:uid="{00000000-0005-0000-0000-0000D40C0000}"/>
    <cellStyle name="Normal 109 112 2" xfId="13055" xr:uid="{00000000-0005-0000-0000-0000D50C0000}"/>
    <cellStyle name="Normal 109 113" xfId="13056" xr:uid="{00000000-0005-0000-0000-0000D60C0000}"/>
    <cellStyle name="Normal 109 113 2" xfId="13057" xr:uid="{00000000-0005-0000-0000-0000D70C0000}"/>
    <cellStyle name="Normal 109 114" xfId="13058" xr:uid="{00000000-0005-0000-0000-0000D80C0000}"/>
    <cellStyle name="Normal 109 114 2" xfId="13059" xr:uid="{00000000-0005-0000-0000-0000D90C0000}"/>
    <cellStyle name="Normal 109 115" xfId="13060" xr:uid="{00000000-0005-0000-0000-0000DA0C0000}"/>
    <cellStyle name="Normal 109 115 2" xfId="13061" xr:uid="{00000000-0005-0000-0000-0000DB0C0000}"/>
    <cellStyle name="Normal 109 116" xfId="13062" xr:uid="{00000000-0005-0000-0000-0000DC0C0000}"/>
    <cellStyle name="Normal 109 116 2" xfId="13063" xr:uid="{00000000-0005-0000-0000-0000DD0C0000}"/>
    <cellStyle name="Normal 109 117" xfId="13064" xr:uid="{00000000-0005-0000-0000-0000DE0C0000}"/>
    <cellStyle name="Normal 109 117 2" xfId="13065" xr:uid="{00000000-0005-0000-0000-0000DF0C0000}"/>
    <cellStyle name="Normal 109 118" xfId="13066" xr:uid="{00000000-0005-0000-0000-0000E00C0000}"/>
    <cellStyle name="Normal 109 118 2" xfId="13067" xr:uid="{00000000-0005-0000-0000-0000E10C0000}"/>
    <cellStyle name="Normal 109 119" xfId="13068" xr:uid="{00000000-0005-0000-0000-0000E20C0000}"/>
    <cellStyle name="Normal 109 119 2" xfId="13069" xr:uid="{00000000-0005-0000-0000-0000E30C0000}"/>
    <cellStyle name="Normal 109 12" xfId="13070" xr:uid="{00000000-0005-0000-0000-0000E40C0000}"/>
    <cellStyle name="Normal 109 12 2" xfId="13071" xr:uid="{00000000-0005-0000-0000-0000E50C0000}"/>
    <cellStyle name="Normal 109 120" xfId="13072" xr:uid="{00000000-0005-0000-0000-0000E60C0000}"/>
    <cellStyle name="Normal 109 120 2" xfId="13073" xr:uid="{00000000-0005-0000-0000-0000E70C0000}"/>
    <cellStyle name="Normal 109 121" xfId="13074" xr:uid="{00000000-0005-0000-0000-0000E80C0000}"/>
    <cellStyle name="Normal 109 121 2" xfId="13075" xr:uid="{00000000-0005-0000-0000-0000E90C0000}"/>
    <cellStyle name="Normal 109 122" xfId="13076" xr:uid="{00000000-0005-0000-0000-0000EA0C0000}"/>
    <cellStyle name="Normal 109 122 2" xfId="13077" xr:uid="{00000000-0005-0000-0000-0000EB0C0000}"/>
    <cellStyle name="Normal 109 123" xfId="13078" xr:uid="{00000000-0005-0000-0000-0000EC0C0000}"/>
    <cellStyle name="Normal 109 123 2" xfId="13079" xr:uid="{00000000-0005-0000-0000-0000ED0C0000}"/>
    <cellStyle name="Normal 109 124" xfId="13080" xr:uid="{00000000-0005-0000-0000-0000EE0C0000}"/>
    <cellStyle name="Normal 109 124 2" xfId="13081" xr:uid="{00000000-0005-0000-0000-0000EF0C0000}"/>
    <cellStyle name="Normal 109 125" xfId="13082" xr:uid="{00000000-0005-0000-0000-0000F00C0000}"/>
    <cellStyle name="Normal 109 125 2" xfId="13083" xr:uid="{00000000-0005-0000-0000-0000F10C0000}"/>
    <cellStyle name="Normal 109 126" xfId="13084" xr:uid="{00000000-0005-0000-0000-0000F20C0000}"/>
    <cellStyle name="Normal 109 126 2" xfId="13085" xr:uid="{00000000-0005-0000-0000-0000F30C0000}"/>
    <cellStyle name="Normal 109 127" xfId="13086" xr:uid="{00000000-0005-0000-0000-0000F40C0000}"/>
    <cellStyle name="Normal 109 127 2" xfId="13087" xr:uid="{00000000-0005-0000-0000-0000F50C0000}"/>
    <cellStyle name="Normal 109 128" xfId="13088" xr:uid="{00000000-0005-0000-0000-0000F60C0000}"/>
    <cellStyle name="Normal 109 128 2" xfId="13089" xr:uid="{00000000-0005-0000-0000-0000F70C0000}"/>
    <cellStyle name="Normal 109 129" xfId="13090" xr:uid="{00000000-0005-0000-0000-0000F80C0000}"/>
    <cellStyle name="Normal 109 129 2" xfId="13091" xr:uid="{00000000-0005-0000-0000-0000F90C0000}"/>
    <cellStyle name="Normal 109 13" xfId="13092" xr:uid="{00000000-0005-0000-0000-0000FA0C0000}"/>
    <cellStyle name="Normal 109 13 2" xfId="13093" xr:uid="{00000000-0005-0000-0000-0000FB0C0000}"/>
    <cellStyle name="Normal 109 130" xfId="13094" xr:uid="{00000000-0005-0000-0000-0000FC0C0000}"/>
    <cellStyle name="Normal 109 130 2" xfId="13095" xr:uid="{00000000-0005-0000-0000-0000FD0C0000}"/>
    <cellStyle name="Normal 109 131" xfId="13096" xr:uid="{00000000-0005-0000-0000-0000FE0C0000}"/>
    <cellStyle name="Normal 109 131 2" xfId="13097" xr:uid="{00000000-0005-0000-0000-0000FF0C0000}"/>
    <cellStyle name="Normal 109 132" xfId="13098" xr:uid="{00000000-0005-0000-0000-0000000D0000}"/>
    <cellStyle name="Normal 109 132 2" xfId="13099" xr:uid="{00000000-0005-0000-0000-0000010D0000}"/>
    <cellStyle name="Normal 109 133" xfId="13100" xr:uid="{00000000-0005-0000-0000-0000020D0000}"/>
    <cellStyle name="Normal 109 133 2" xfId="13101" xr:uid="{00000000-0005-0000-0000-0000030D0000}"/>
    <cellStyle name="Normal 109 134" xfId="13102" xr:uid="{00000000-0005-0000-0000-0000040D0000}"/>
    <cellStyle name="Normal 109 134 2" xfId="13103" xr:uid="{00000000-0005-0000-0000-0000050D0000}"/>
    <cellStyle name="Normal 109 135" xfId="13104" xr:uid="{00000000-0005-0000-0000-0000060D0000}"/>
    <cellStyle name="Normal 109 136" xfId="13105" xr:uid="{00000000-0005-0000-0000-0000070D0000}"/>
    <cellStyle name="Normal 109 137" xfId="32281" xr:uid="{00000000-0005-0000-0000-0000080D0000}"/>
    <cellStyle name="Normal 109 138" xfId="32282" xr:uid="{00000000-0005-0000-0000-0000090D0000}"/>
    <cellStyle name="Normal 109 139" xfId="32283" xr:uid="{00000000-0005-0000-0000-00000A0D0000}"/>
    <cellStyle name="Normal 109 14" xfId="13106" xr:uid="{00000000-0005-0000-0000-00000B0D0000}"/>
    <cellStyle name="Normal 109 14 2" xfId="13107" xr:uid="{00000000-0005-0000-0000-00000C0D0000}"/>
    <cellStyle name="Normal 109 140" xfId="32284" xr:uid="{00000000-0005-0000-0000-00000D0D0000}"/>
    <cellStyle name="Normal 109 141" xfId="32285" xr:uid="{00000000-0005-0000-0000-00000E0D0000}"/>
    <cellStyle name="Normal 109 142" xfId="32286" xr:uid="{00000000-0005-0000-0000-00000F0D0000}"/>
    <cellStyle name="Normal 109 143" xfId="32287" xr:uid="{00000000-0005-0000-0000-0000100D0000}"/>
    <cellStyle name="Normal 109 144" xfId="32288" xr:uid="{00000000-0005-0000-0000-0000110D0000}"/>
    <cellStyle name="Normal 109 145" xfId="32289" xr:uid="{00000000-0005-0000-0000-0000120D0000}"/>
    <cellStyle name="Normal 109 146" xfId="32290" xr:uid="{00000000-0005-0000-0000-0000130D0000}"/>
    <cellStyle name="Normal 109 147" xfId="32291" xr:uid="{00000000-0005-0000-0000-0000140D0000}"/>
    <cellStyle name="Normal 109 148" xfId="32292" xr:uid="{00000000-0005-0000-0000-0000150D0000}"/>
    <cellStyle name="Normal 109 149" xfId="32293" xr:uid="{00000000-0005-0000-0000-0000160D0000}"/>
    <cellStyle name="Normal 109 15" xfId="13108" xr:uid="{00000000-0005-0000-0000-0000170D0000}"/>
    <cellStyle name="Normal 109 15 2" xfId="13109" xr:uid="{00000000-0005-0000-0000-0000180D0000}"/>
    <cellStyle name="Normal 109 150" xfId="32294" xr:uid="{00000000-0005-0000-0000-0000190D0000}"/>
    <cellStyle name="Normal 109 151" xfId="32295" xr:uid="{00000000-0005-0000-0000-00001A0D0000}"/>
    <cellStyle name="Normal 109 152" xfId="32296" xr:uid="{00000000-0005-0000-0000-00001B0D0000}"/>
    <cellStyle name="Normal 109 153" xfId="32297" xr:uid="{00000000-0005-0000-0000-00001C0D0000}"/>
    <cellStyle name="Normal 109 154" xfId="32298" xr:uid="{00000000-0005-0000-0000-00001D0D0000}"/>
    <cellStyle name="Normal 109 155" xfId="32299" xr:uid="{00000000-0005-0000-0000-00001E0D0000}"/>
    <cellStyle name="Normal 109 156" xfId="32300" xr:uid="{00000000-0005-0000-0000-00001F0D0000}"/>
    <cellStyle name="Normal 109 157" xfId="32301" xr:uid="{00000000-0005-0000-0000-0000200D0000}"/>
    <cellStyle name="Normal 109 16" xfId="13110" xr:uid="{00000000-0005-0000-0000-0000210D0000}"/>
    <cellStyle name="Normal 109 16 2" xfId="13111" xr:uid="{00000000-0005-0000-0000-0000220D0000}"/>
    <cellStyle name="Normal 109 17" xfId="13112" xr:uid="{00000000-0005-0000-0000-0000230D0000}"/>
    <cellStyle name="Normal 109 17 2" xfId="13113" xr:uid="{00000000-0005-0000-0000-0000240D0000}"/>
    <cellStyle name="Normal 109 18" xfId="13114" xr:uid="{00000000-0005-0000-0000-0000250D0000}"/>
    <cellStyle name="Normal 109 18 2" xfId="13115" xr:uid="{00000000-0005-0000-0000-0000260D0000}"/>
    <cellStyle name="Normal 109 19" xfId="13116" xr:uid="{00000000-0005-0000-0000-0000270D0000}"/>
    <cellStyle name="Normal 109 19 2" xfId="13117" xr:uid="{00000000-0005-0000-0000-0000280D0000}"/>
    <cellStyle name="Normal 109 2" xfId="13118" xr:uid="{00000000-0005-0000-0000-0000290D0000}"/>
    <cellStyle name="Normal 109 2 2" xfId="13119" xr:uid="{00000000-0005-0000-0000-00002A0D0000}"/>
    <cellStyle name="Normal 109 2 3" xfId="31822" xr:uid="{00000000-0005-0000-0000-00002B0D0000}"/>
    <cellStyle name="Normal 109 2 4" xfId="31823" xr:uid="{00000000-0005-0000-0000-00002C0D0000}"/>
    <cellStyle name="Normal 109 20" xfId="13120" xr:uid="{00000000-0005-0000-0000-00002D0D0000}"/>
    <cellStyle name="Normal 109 20 2" xfId="13121" xr:uid="{00000000-0005-0000-0000-00002E0D0000}"/>
    <cellStyle name="Normal 109 21" xfId="13122" xr:uid="{00000000-0005-0000-0000-00002F0D0000}"/>
    <cellStyle name="Normal 109 21 2" xfId="13123" xr:uid="{00000000-0005-0000-0000-0000300D0000}"/>
    <cellStyle name="Normal 109 22" xfId="13124" xr:uid="{00000000-0005-0000-0000-0000310D0000}"/>
    <cellStyle name="Normal 109 22 2" xfId="13125" xr:uid="{00000000-0005-0000-0000-0000320D0000}"/>
    <cellStyle name="Normal 109 23" xfId="13126" xr:uid="{00000000-0005-0000-0000-0000330D0000}"/>
    <cellStyle name="Normal 109 23 2" xfId="13127" xr:uid="{00000000-0005-0000-0000-0000340D0000}"/>
    <cellStyle name="Normal 109 24" xfId="13128" xr:uid="{00000000-0005-0000-0000-0000350D0000}"/>
    <cellStyle name="Normal 109 24 2" xfId="13129" xr:uid="{00000000-0005-0000-0000-0000360D0000}"/>
    <cellStyle name="Normal 109 25" xfId="13130" xr:uid="{00000000-0005-0000-0000-0000370D0000}"/>
    <cellStyle name="Normal 109 25 2" xfId="13131" xr:uid="{00000000-0005-0000-0000-0000380D0000}"/>
    <cellStyle name="Normal 109 26" xfId="13132" xr:uid="{00000000-0005-0000-0000-0000390D0000}"/>
    <cellStyle name="Normal 109 26 2" xfId="13133" xr:uid="{00000000-0005-0000-0000-00003A0D0000}"/>
    <cellStyle name="Normal 109 27" xfId="13134" xr:uid="{00000000-0005-0000-0000-00003B0D0000}"/>
    <cellStyle name="Normal 109 27 2" xfId="13135" xr:uid="{00000000-0005-0000-0000-00003C0D0000}"/>
    <cellStyle name="Normal 109 28" xfId="13136" xr:uid="{00000000-0005-0000-0000-00003D0D0000}"/>
    <cellStyle name="Normal 109 28 2" xfId="13137" xr:uid="{00000000-0005-0000-0000-00003E0D0000}"/>
    <cellStyle name="Normal 109 29" xfId="13138" xr:uid="{00000000-0005-0000-0000-00003F0D0000}"/>
    <cellStyle name="Normal 109 29 2" xfId="13139" xr:uid="{00000000-0005-0000-0000-0000400D0000}"/>
    <cellStyle name="Normal 109 3" xfId="13140" xr:uid="{00000000-0005-0000-0000-0000410D0000}"/>
    <cellStyle name="Normal 109 3 2" xfId="13141" xr:uid="{00000000-0005-0000-0000-0000420D0000}"/>
    <cellStyle name="Normal 109 30" xfId="13142" xr:uid="{00000000-0005-0000-0000-0000430D0000}"/>
    <cellStyle name="Normal 109 30 2" xfId="13143" xr:uid="{00000000-0005-0000-0000-0000440D0000}"/>
    <cellStyle name="Normal 109 31" xfId="13144" xr:uid="{00000000-0005-0000-0000-0000450D0000}"/>
    <cellStyle name="Normal 109 31 2" xfId="13145" xr:uid="{00000000-0005-0000-0000-0000460D0000}"/>
    <cellStyle name="Normal 109 32" xfId="13146" xr:uid="{00000000-0005-0000-0000-0000470D0000}"/>
    <cellStyle name="Normal 109 32 2" xfId="13147" xr:uid="{00000000-0005-0000-0000-0000480D0000}"/>
    <cellStyle name="Normal 109 33" xfId="13148" xr:uid="{00000000-0005-0000-0000-0000490D0000}"/>
    <cellStyle name="Normal 109 33 2" xfId="13149" xr:uid="{00000000-0005-0000-0000-00004A0D0000}"/>
    <cellStyle name="Normal 109 34" xfId="13150" xr:uid="{00000000-0005-0000-0000-00004B0D0000}"/>
    <cellStyle name="Normal 109 34 2" xfId="13151" xr:uid="{00000000-0005-0000-0000-00004C0D0000}"/>
    <cellStyle name="Normal 109 35" xfId="13152" xr:uid="{00000000-0005-0000-0000-00004D0D0000}"/>
    <cellStyle name="Normal 109 35 2" xfId="13153" xr:uid="{00000000-0005-0000-0000-00004E0D0000}"/>
    <cellStyle name="Normal 109 36" xfId="13154" xr:uid="{00000000-0005-0000-0000-00004F0D0000}"/>
    <cellStyle name="Normal 109 36 2" xfId="13155" xr:uid="{00000000-0005-0000-0000-0000500D0000}"/>
    <cellStyle name="Normal 109 37" xfId="13156" xr:uid="{00000000-0005-0000-0000-0000510D0000}"/>
    <cellStyle name="Normal 109 37 2" xfId="13157" xr:uid="{00000000-0005-0000-0000-0000520D0000}"/>
    <cellStyle name="Normal 109 38" xfId="13158" xr:uid="{00000000-0005-0000-0000-0000530D0000}"/>
    <cellStyle name="Normal 109 38 2" xfId="13159" xr:uid="{00000000-0005-0000-0000-0000540D0000}"/>
    <cellStyle name="Normal 109 39" xfId="13160" xr:uid="{00000000-0005-0000-0000-0000550D0000}"/>
    <cellStyle name="Normal 109 39 2" xfId="13161" xr:uid="{00000000-0005-0000-0000-0000560D0000}"/>
    <cellStyle name="Normal 109 4" xfId="13162" xr:uid="{00000000-0005-0000-0000-0000570D0000}"/>
    <cellStyle name="Normal 109 4 2" xfId="13163" xr:uid="{00000000-0005-0000-0000-0000580D0000}"/>
    <cellStyle name="Normal 109 40" xfId="13164" xr:uid="{00000000-0005-0000-0000-0000590D0000}"/>
    <cellStyle name="Normal 109 40 2" xfId="13165" xr:uid="{00000000-0005-0000-0000-00005A0D0000}"/>
    <cellStyle name="Normal 109 41" xfId="13166" xr:uid="{00000000-0005-0000-0000-00005B0D0000}"/>
    <cellStyle name="Normal 109 41 2" xfId="13167" xr:uid="{00000000-0005-0000-0000-00005C0D0000}"/>
    <cellStyle name="Normal 109 42" xfId="13168" xr:uid="{00000000-0005-0000-0000-00005D0D0000}"/>
    <cellStyle name="Normal 109 42 2" xfId="13169" xr:uid="{00000000-0005-0000-0000-00005E0D0000}"/>
    <cellStyle name="Normal 109 43" xfId="13170" xr:uid="{00000000-0005-0000-0000-00005F0D0000}"/>
    <cellStyle name="Normal 109 43 2" xfId="13171" xr:uid="{00000000-0005-0000-0000-0000600D0000}"/>
    <cellStyle name="Normal 109 44" xfId="13172" xr:uid="{00000000-0005-0000-0000-0000610D0000}"/>
    <cellStyle name="Normal 109 44 2" xfId="13173" xr:uid="{00000000-0005-0000-0000-0000620D0000}"/>
    <cellStyle name="Normal 109 45" xfId="13174" xr:uid="{00000000-0005-0000-0000-0000630D0000}"/>
    <cellStyle name="Normal 109 45 2" xfId="13175" xr:uid="{00000000-0005-0000-0000-0000640D0000}"/>
    <cellStyle name="Normal 109 46" xfId="13176" xr:uid="{00000000-0005-0000-0000-0000650D0000}"/>
    <cellStyle name="Normal 109 46 2" xfId="13177" xr:uid="{00000000-0005-0000-0000-0000660D0000}"/>
    <cellStyle name="Normal 109 47" xfId="13178" xr:uid="{00000000-0005-0000-0000-0000670D0000}"/>
    <cellStyle name="Normal 109 47 2" xfId="13179" xr:uid="{00000000-0005-0000-0000-0000680D0000}"/>
    <cellStyle name="Normal 109 48" xfId="13180" xr:uid="{00000000-0005-0000-0000-0000690D0000}"/>
    <cellStyle name="Normal 109 48 2" xfId="13181" xr:uid="{00000000-0005-0000-0000-00006A0D0000}"/>
    <cellStyle name="Normal 109 49" xfId="13182" xr:uid="{00000000-0005-0000-0000-00006B0D0000}"/>
    <cellStyle name="Normal 109 49 2" xfId="13183" xr:uid="{00000000-0005-0000-0000-00006C0D0000}"/>
    <cellStyle name="Normal 109 5" xfId="13184" xr:uid="{00000000-0005-0000-0000-00006D0D0000}"/>
    <cellStyle name="Normal 109 5 2" xfId="13185" xr:uid="{00000000-0005-0000-0000-00006E0D0000}"/>
    <cellStyle name="Normal 109 50" xfId="13186" xr:uid="{00000000-0005-0000-0000-00006F0D0000}"/>
    <cellStyle name="Normal 109 50 2" xfId="13187" xr:uid="{00000000-0005-0000-0000-0000700D0000}"/>
    <cellStyle name="Normal 109 51" xfId="13188" xr:uid="{00000000-0005-0000-0000-0000710D0000}"/>
    <cellStyle name="Normal 109 51 2" xfId="13189" xr:uid="{00000000-0005-0000-0000-0000720D0000}"/>
    <cellStyle name="Normal 109 52" xfId="13190" xr:uid="{00000000-0005-0000-0000-0000730D0000}"/>
    <cellStyle name="Normal 109 52 2" xfId="13191" xr:uid="{00000000-0005-0000-0000-0000740D0000}"/>
    <cellStyle name="Normal 109 53" xfId="13192" xr:uid="{00000000-0005-0000-0000-0000750D0000}"/>
    <cellStyle name="Normal 109 53 2" xfId="13193" xr:uid="{00000000-0005-0000-0000-0000760D0000}"/>
    <cellStyle name="Normal 109 54" xfId="13194" xr:uid="{00000000-0005-0000-0000-0000770D0000}"/>
    <cellStyle name="Normal 109 54 2" xfId="13195" xr:uid="{00000000-0005-0000-0000-0000780D0000}"/>
    <cellStyle name="Normal 109 55" xfId="13196" xr:uid="{00000000-0005-0000-0000-0000790D0000}"/>
    <cellStyle name="Normal 109 55 2" xfId="13197" xr:uid="{00000000-0005-0000-0000-00007A0D0000}"/>
    <cellStyle name="Normal 109 56" xfId="13198" xr:uid="{00000000-0005-0000-0000-00007B0D0000}"/>
    <cellStyle name="Normal 109 56 2" xfId="13199" xr:uid="{00000000-0005-0000-0000-00007C0D0000}"/>
    <cellStyle name="Normal 109 57" xfId="13200" xr:uid="{00000000-0005-0000-0000-00007D0D0000}"/>
    <cellStyle name="Normal 109 57 2" xfId="13201" xr:uid="{00000000-0005-0000-0000-00007E0D0000}"/>
    <cellStyle name="Normal 109 58" xfId="13202" xr:uid="{00000000-0005-0000-0000-00007F0D0000}"/>
    <cellStyle name="Normal 109 58 2" xfId="13203" xr:uid="{00000000-0005-0000-0000-0000800D0000}"/>
    <cellStyle name="Normal 109 59" xfId="13204" xr:uid="{00000000-0005-0000-0000-0000810D0000}"/>
    <cellStyle name="Normal 109 59 2" xfId="13205" xr:uid="{00000000-0005-0000-0000-0000820D0000}"/>
    <cellStyle name="Normal 109 6" xfId="13206" xr:uid="{00000000-0005-0000-0000-0000830D0000}"/>
    <cellStyle name="Normal 109 6 2" xfId="13207" xr:uid="{00000000-0005-0000-0000-0000840D0000}"/>
    <cellStyle name="Normal 109 60" xfId="13208" xr:uid="{00000000-0005-0000-0000-0000850D0000}"/>
    <cellStyle name="Normal 109 60 2" xfId="13209" xr:uid="{00000000-0005-0000-0000-0000860D0000}"/>
    <cellStyle name="Normal 109 61" xfId="13210" xr:uid="{00000000-0005-0000-0000-0000870D0000}"/>
    <cellStyle name="Normal 109 61 2" xfId="13211" xr:uid="{00000000-0005-0000-0000-0000880D0000}"/>
    <cellStyle name="Normal 109 62" xfId="13212" xr:uid="{00000000-0005-0000-0000-0000890D0000}"/>
    <cellStyle name="Normal 109 62 2" xfId="13213" xr:uid="{00000000-0005-0000-0000-00008A0D0000}"/>
    <cellStyle name="Normal 109 63" xfId="13214" xr:uid="{00000000-0005-0000-0000-00008B0D0000}"/>
    <cellStyle name="Normal 109 63 2" xfId="13215" xr:uid="{00000000-0005-0000-0000-00008C0D0000}"/>
    <cellStyle name="Normal 109 64" xfId="13216" xr:uid="{00000000-0005-0000-0000-00008D0D0000}"/>
    <cellStyle name="Normal 109 64 2" xfId="13217" xr:uid="{00000000-0005-0000-0000-00008E0D0000}"/>
    <cellStyle name="Normal 109 65" xfId="13218" xr:uid="{00000000-0005-0000-0000-00008F0D0000}"/>
    <cellStyle name="Normal 109 65 2" xfId="13219" xr:uid="{00000000-0005-0000-0000-0000900D0000}"/>
    <cellStyle name="Normal 109 66" xfId="13220" xr:uid="{00000000-0005-0000-0000-0000910D0000}"/>
    <cellStyle name="Normal 109 66 2" xfId="13221" xr:uid="{00000000-0005-0000-0000-0000920D0000}"/>
    <cellStyle name="Normal 109 67" xfId="13222" xr:uid="{00000000-0005-0000-0000-0000930D0000}"/>
    <cellStyle name="Normal 109 67 2" xfId="13223" xr:uid="{00000000-0005-0000-0000-0000940D0000}"/>
    <cellStyle name="Normal 109 68" xfId="13224" xr:uid="{00000000-0005-0000-0000-0000950D0000}"/>
    <cellStyle name="Normal 109 68 2" xfId="13225" xr:uid="{00000000-0005-0000-0000-0000960D0000}"/>
    <cellStyle name="Normal 109 69" xfId="13226" xr:uid="{00000000-0005-0000-0000-0000970D0000}"/>
    <cellStyle name="Normal 109 69 2" xfId="13227" xr:uid="{00000000-0005-0000-0000-0000980D0000}"/>
    <cellStyle name="Normal 109 7" xfId="13228" xr:uid="{00000000-0005-0000-0000-0000990D0000}"/>
    <cellStyle name="Normal 109 7 2" xfId="13229" xr:uid="{00000000-0005-0000-0000-00009A0D0000}"/>
    <cellStyle name="Normal 109 70" xfId="13230" xr:uid="{00000000-0005-0000-0000-00009B0D0000}"/>
    <cellStyle name="Normal 109 70 2" xfId="13231" xr:uid="{00000000-0005-0000-0000-00009C0D0000}"/>
    <cellStyle name="Normal 109 71" xfId="13232" xr:uid="{00000000-0005-0000-0000-00009D0D0000}"/>
    <cellStyle name="Normal 109 71 2" xfId="13233" xr:uid="{00000000-0005-0000-0000-00009E0D0000}"/>
    <cellStyle name="Normal 109 72" xfId="13234" xr:uid="{00000000-0005-0000-0000-00009F0D0000}"/>
    <cellStyle name="Normal 109 72 2" xfId="13235" xr:uid="{00000000-0005-0000-0000-0000A00D0000}"/>
    <cellStyle name="Normal 109 73" xfId="13236" xr:uid="{00000000-0005-0000-0000-0000A10D0000}"/>
    <cellStyle name="Normal 109 73 2" xfId="13237" xr:uid="{00000000-0005-0000-0000-0000A20D0000}"/>
    <cellStyle name="Normal 109 74" xfId="13238" xr:uid="{00000000-0005-0000-0000-0000A30D0000}"/>
    <cellStyle name="Normal 109 74 2" xfId="13239" xr:uid="{00000000-0005-0000-0000-0000A40D0000}"/>
    <cellStyle name="Normal 109 75" xfId="13240" xr:uid="{00000000-0005-0000-0000-0000A50D0000}"/>
    <cellStyle name="Normal 109 75 2" xfId="13241" xr:uid="{00000000-0005-0000-0000-0000A60D0000}"/>
    <cellStyle name="Normal 109 76" xfId="13242" xr:uid="{00000000-0005-0000-0000-0000A70D0000}"/>
    <cellStyle name="Normal 109 76 2" xfId="13243" xr:uid="{00000000-0005-0000-0000-0000A80D0000}"/>
    <cellStyle name="Normal 109 77" xfId="13244" xr:uid="{00000000-0005-0000-0000-0000A90D0000}"/>
    <cellStyle name="Normal 109 77 2" xfId="13245" xr:uid="{00000000-0005-0000-0000-0000AA0D0000}"/>
    <cellStyle name="Normal 109 78" xfId="13246" xr:uid="{00000000-0005-0000-0000-0000AB0D0000}"/>
    <cellStyle name="Normal 109 78 2" xfId="13247" xr:uid="{00000000-0005-0000-0000-0000AC0D0000}"/>
    <cellStyle name="Normal 109 79" xfId="13248" xr:uid="{00000000-0005-0000-0000-0000AD0D0000}"/>
    <cellStyle name="Normal 109 79 2" xfId="13249" xr:uid="{00000000-0005-0000-0000-0000AE0D0000}"/>
    <cellStyle name="Normal 109 8" xfId="13250" xr:uid="{00000000-0005-0000-0000-0000AF0D0000}"/>
    <cellStyle name="Normal 109 8 2" xfId="13251" xr:uid="{00000000-0005-0000-0000-0000B00D0000}"/>
    <cellStyle name="Normal 109 80" xfId="13252" xr:uid="{00000000-0005-0000-0000-0000B10D0000}"/>
    <cellStyle name="Normal 109 80 2" xfId="13253" xr:uid="{00000000-0005-0000-0000-0000B20D0000}"/>
    <cellStyle name="Normal 109 81" xfId="13254" xr:uid="{00000000-0005-0000-0000-0000B30D0000}"/>
    <cellStyle name="Normal 109 81 2" xfId="13255" xr:uid="{00000000-0005-0000-0000-0000B40D0000}"/>
    <cellStyle name="Normal 109 82" xfId="13256" xr:uid="{00000000-0005-0000-0000-0000B50D0000}"/>
    <cellStyle name="Normal 109 82 2" xfId="13257" xr:uid="{00000000-0005-0000-0000-0000B60D0000}"/>
    <cellStyle name="Normal 109 83" xfId="13258" xr:uid="{00000000-0005-0000-0000-0000B70D0000}"/>
    <cellStyle name="Normal 109 83 2" xfId="13259" xr:uid="{00000000-0005-0000-0000-0000B80D0000}"/>
    <cellStyle name="Normal 109 84" xfId="13260" xr:uid="{00000000-0005-0000-0000-0000B90D0000}"/>
    <cellStyle name="Normal 109 84 2" xfId="13261" xr:uid="{00000000-0005-0000-0000-0000BA0D0000}"/>
    <cellStyle name="Normal 109 85" xfId="13262" xr:uid="{00000000-0005-0000-0000-0000BB0D0000}"/>
    <cellStyle name="Normal 109 85 2" xfId="13263" xr:uid="{00000000-0005-0000-0000-0000BC0D0000}"/>
    <cellStyle name="Normal 109 86" xfId="13264" xr:uid="{00000000-0005-0000-0000-0000BD0D0000}"/>
    <cellStyle name="Normal 109 86 2" xfId="13265" xr:uid="{00000000-0005-0000-0000-0000BE0D0000}"/>
    <cellStyle name="Normal 109 87" xfId="13266" xr:uid="{00000000-0005-0000-0000-0000BF0D0000}"/>
    <cellStyle name="Normal 109 87 2" xfId="13267" xr:uid="{00000000-0005-0000-0000-0000C00D0000}"/>
    <cellStyle name="Normal 109 88" xfId="13268" xr:uid="{00000000-0005-0000-0000-0000C10D0000}"/>
    <cellStyle name="Normal 109 88 2" xfId="13269" xr:uid="{00000000-0005-0000-0000-0000C20D0000}"/>
    <cellStyle name="Normal 109 89" xfId="13270" xr:uid="{00000000-0005-0000-0000-0000C30D0000}"/>
    <cellStyle name="Normal 109 89 2" xfId="13271" xr:uid="{00000000-0005-0000-0000-0000C40D0000}"/>
    <cellStyle name="Normal 109 9" xfId="13272" xr:uid="{00000000-0005-0000-0000-0000C50D0000}"/>
    <cellStyle name="Normal 109 9 2" xfId="13273" xr:uid="{00000000-0005-0000-0000-0000C60D0000}"/>
    <cellStyle name="Normal 109 90" xfId="13274" xr:uid="{00000000-0005-0000-0000-0000C70D0000}"/>
    <cellStyle name="Normal 109 90 2" xfId="13275" xr:uid="{00000000-0005-0000-0000-0000C80D0000}"/>
    <cellStyle name="Normal 109 91" xfId="13276" xr:uid="{00000000-0005-0000-0000-0000C90D0000}"/>
    <cellStyle name="Normal 109 91 2" xfId="13277" xr:uid="{00000000-0005-0000-0000-0000CA0D0000}"/>
    <cellStyle name="Normal 109 92" xfId="13278" xr:uid="{00000000-0005-0000-0000-0000CB0D0000}"/>
    <cellStyle name="Normal 109 92 2" xfId="13279" xr:uid="{00000000-0005-0000-0000-0000CC0D0000}"/>
    <cellStyle name="Normal 109 93" xfId="13280" xr:uid="{00000000-0005-0000-0000-0000CD0D0000}"/>
    <cellStyle name="Normal 109 93 2" xfId="13281" xr:uid="{00000000-0005-0000-0000-0000CE0D0000}"/>
    <cellStyle name="Normal 109 94" xfId="13282" xr:uid="{00000000-0005-0000-0000-0000CF0D0000}"/>
    <cellStyle name="Normal 109 94 2" xfId="13283" xr:uid="{00000000-0005-0000-0000-0000D00D0000}"/>
    <cellStyle name="Normal 109 95" xfId="13284" xr:uid="{00000000-0005-0000-0000-0000D10D0000}"/>
    <cellStyle name="Normal 109 95 2" xfId="13285" xr:uid="{00000000-0005-0000-0000-0000D20D0000}"/>
    <cellStyle name="Normal 109 96" xfId="13286" xr:uid="{00000000-0005-0000-0000-0000D30D0000}"/>
    <cellStyle name="Normal 109 96 2" xfId="13287" xr:uid="{00000000-0005-0000-0000-0000D40D0000}"/>
    <cellStyle name="Normal 109 97" xfId="13288" xr:uid="{00000000-0005-0000-0000-0000D50D0000}"/>
    <cellStyle name="Normal 109 97 2" xfId="13289" xr:uid="{00000000-0005-0000-0000-0000D60D0000}"/>
    <cellStyle name="Normal 109 98" xfId="13290" xr:uid="{00000000-0005-0000-0000-0000D70D0000}"/>
    <cellStyle name="Normal 109 98 2" xfId="13291" xr:uid="{00000000-0005-0000-0000-0000D80D0000}"/>
    <cellStyle name="Normal 109 99" xfId="13292" xr:uid="{00000000-0005-0000-0000-0000D90D0000}"/>
    <cellStyle name="Normal 109 99 2" xfId="13293" xr:uid="{00000000-0005-0000-0000-0000DA0D0000}"/>
    <cellStyle name="Normal 11" xfId="13294" xr:uid="{00000000-0005-0000-0000-0000DB0D0000}"/>
    <cellStyle name="Normal 11 10" xfId="10126" xr:uid="{00000000-0005-0000-0000-0000DC0D0000}"/>
    <cellStyle name="Normal 11 11" xfId="10125" xr:uid="{00000000-0005-0000-0000-0000DD0D0000}"/>
    <cellStyle name="Normal 11 12" xfId="10124" xr:uid="{00000000-0005-0000-0000-0000DE0D0000}"/>
    <cellStyle name="Normal 11 13" xfId="10123" xr:uid="{00000000-0005-0000-0000-0000DF0D0000}"/>
    <cellStyle name="Normal 11 14" xfId="32302" xr:uid="{00000000-0005-0000-0000-0000E00D0000}"/>
    <cellStyle name="Normal 11 15" xfId="32303" xr:uid="{00000000-0005-0000-0000-0000E10D0000}"/>
    <cellStyle name="Normal 11 16" xfId="32304" xr:uid="{00000000-0005-0000-0000-0000E20D0000}"/>
    <cellStyle name="Normal 11 17" xfId="32305" xr:uid="{00000000-0005-0000-0000-0000E30D0000}"/>
    <cellStyle name="Normal 11 18" xfId="32306" xr:uid="{00000000-0005-0000-0000-0000E40D0000}"/>
    <cellStyle name="Normal 11 19" xfId="32307" xr:uid="{00000000-0005-0000-0000-0000E50D0000}"/>
    <cellStyle name="Normal 11 2" xfId="13295" xr:uid="{00000000-0005-0000-0000-0000E60D0000}"/>
    <cellStyle name="Normal 11 2 10" xfId="13296" xr:uid="{00000000-0005-0000-0000-0000E70D0000}"/>
    <cellStyle name="Normal 11 2 10 2" xfId="10122" xr:uid="{00000000-0005-0000-0000-0000E80D0000}"/>
    <cellStyle name="Normal 11 2 100" xfId="13297" xr:uid="{00000000-0005-0000-0000-0000E90D0000}"/>
    <cellStyle name="Normal 11 2 101" xfId="13298" xr:uid="{00000000-0005-0000-0000-0000EA0D0000}"/>
    <cellStyle name="Normal 11 2 102" xfId="13299" xr:uid="{00000000-0005-0000-0000-0000EB0D0000}"/>
    <cellStyle name="Normal 11 2 103" xfId="13300" xr:uid="{00000000-0005-0000-0000-0000EC0D0000}"/>
    <cellStyle name="Normal 11 2 104" xfId="13301" xr:uid="{00000000-0005-0000-0000-0000ED0D0000}"/>
    <cellStyle name="Normal 11 2 105" xfId="13302" xr:uid="{00000000-0005-0000-0000-0000EE0D0000}"/>
    <cellStyle name="Normal 11 2 106" xfId="13303" xr:uid="{00000000-0005-0000-0000-0000EF0D0000}"/>
    <cellStyle name="Normal 11 2 107" xfId="13304" xr:uid="{00000000-0005-0000-0000-0000F00D0000}"/>
    <cellStyle name="Normal 11 2 108" xfId="13305" xr:uid="{00000000-0005-0000-0000-0000F10D0000}"/>
    <cellStyle name="Normal 11 2 109" xfId="13306" xr:uid="{00000000-0005-0000-0000-0000F20D0000}"/>
    <cellStyle name="Normal 11 2 11" xfId="13307" xr:uid="{00000000-0005-0000-0000-0000F30D0000}"/>
    <cellStyle name="Normal 11 2 11 2" xfId="10121" xr:uid="{00000000-0005-0000-0000-0000F40D0000}"/>
    <cellStyle name="Normal 11 2 110" xfId="13308" xr:uid="{00000000-0005-0000-0000-0000F50D0000}"/>
    <cellStyle name="Normal 11 2 111" xfId="13309" xr:uid="{00000000-0005-0000-0000-0000F60D0000}"/>
    <cellStyle name="Normal 11 2 112" xfId="13310" xr:uid="{00000000-0005-0000-0000-0000F70D0000}"/>
    <cellStyle name="Normal 11 2 113" xfId="13311" xr:uid="{00000000-0005-0000-0000-0000F80D0000}"/>
    <cellStyle name="Normal 11 2 114" xfId="13312" xr:uid="{00000000-0005-0000-0000-0000F90D0000}"/>
    <cellStyle name="Normal 11 2 115" xfId="13313" xr:uid="{00000000-0005-0000-0000-0000FA0D0000}"/>
    <cellStyle name="Normal 11 2 116" xfId="13314" xr:uid="{00000000-0005-0000-0000-0000FB0D0000}"/>
    <cellStyle name="Normal 11 2 117" xfId="13315" xr:uid="{00000000-0005-0000-0000-0000FC0D0000}"/>
    <cellStyle name="Normal 11 2 118" xfId="13316" xr:uid="{00000000-0005-0000-0000-0000FD0D0000}"/>
    <cellStyle name="Normal 11 2 119" xfId="13317" xr:uid="{00000000-0005-0000-0000-0000FE0D0000}"/>
    <cellStyle name="Normal 11 2 12" xfId="13318" xr:uid="{00000000-0005-0000-0000-0000FF0D0000}"/>
    <cellStyle name="Normal 11 2 12 2" xfId="10120" xr:uid="{00000000-0005-0000-0000-0000000E0000}"/>
    <cellStyle name="Normal 11 2 120" xfId="13319" xr:uid="{00000000-0005-0000-0000-0000010E0000}"/>
    <cellStyle name="Normal 11 2 121" xfId="13320" xr:uid="{00000000-0005-0000-0000-0000020E0000}"/>
    <cellStyle name="Normal 11 2 122" xfId="13321" xr:uid="{00000000-0005-0000-0000-0000030E0000}"/>
    <cellStyle name="Normal 11 2 123" xfId="13322" xr:uid="{00000000-0005-0000-0000-0000040E0000}"/>
    <cellStyle name="Normal 11 2 124" xfId="13323" xr:uid="{00000000-0005-0000-0000-0000050E0000}"/>
    <cellStyle name="Normal 11 2 125" xfId="13324" xr:uid="{00000000-0005-0000-0000-0000060E0000}"/>
    <cellStyle name="Normal 11 2 126" xfId="13325" xr:uid="{00000000-0005-0000-0000-0000070E0000}"/>
    <cellStyle name="Normal 11 2 127" xfId="13326" xr:uid="{00000000-0005-0000-0000-0000080E0000}"/>
    <cellStyle name="Normal 11 2 128" xfId="13327" xr:uid="{00000000-0005-0000-0000-0000090E0000}"/>
    <cellStyle name="Normal 11 2 129" xfId="13328" xr:uid="{00000000-0005-0000-0000-00000A0E0000}"/>
    <cellStyle name="Normal 11 2 13" xfId="13329" xr:uid="{00000000-0005-0000-0000-00000B0E0000}"/>
    <cellStyle name="Normal 11 2 13 10" xfId="10119" xr:uid="{00000000-0005-0000-0000-00000C0E0000}"/>
    <cellStyle name="Normal 11 2 13 11" xfId="10118" xr:uid="{00000000-0005-0000-0000-00000D0E0000}"/>
    <cellStyle name="Normal 11 2 13 12" xfId="10117" xr:uid="{00000000-0005-0000-0000-00000E0E0000}"/>
    <cellStyle name="Normal 11 2 13 13" xfId="10116" xr:uid="{00000000-0005-0000-0000-00000F0E0000}"/>
    <cellStyle name="Normal 11 2 13 14" xfId="10115" xr:uid="{00000000-0005-0000-0000-0000100E0000}"/>
    <cellStyle name="Normal 11 2 13 15" xfId="10114" xr:uid="{00000000-0005-0000-0000-0000110E0000}"/>
    <cellStyle name="Normal 11 2 13 2" xfId="10113" xr:uid="{00000000-0005-0000-0000-0000120E0000}"/>
    <cellStyle name="Normal 11 2 13 3" xfId="10112" xr:uid="{00000000-0005-0000-0000-0000130E0000}"/>
    <cellStyle name="Normal 11 2 13 4" xfId="10111" xr:uid="{00000000-0005-0000-0000-0000140E0000}"/>
    <cellStyle name="Normal 11 2 13 5" xfId="10110" xr:uid="{00000000-0005-0000-0000-0000150E0000}"/>
    <cellStyle name="Normal 11 2 13 6" xfId="10109" xr:uid="{00000000-0005-0000-0000-0000160E0000}"/>
    <cellStyle name="Normal 11 2 13 7" xfId="10108" xr:uid="{00000000-0005-0000-0000-0000170E0000}"/>
    <cellStyle name="Normal 11 2 13 8" xfId="10107" xr:uid="{00000000-0005-0000-0000-0000180E0000}"/>
    <cellStyle name="Normal 11 2 13 9" xfId="10106" xr:uid="{00000000-0005-0000-0000-0000190E0000}"/>
    <cellStyle name="Normal 11 2 130" xfId="13330" xr:uid="{00000000-0005-0000-0000-00001A0E0000}"/>
    <cellStyle name="Normal 11 2 131" xfId="13331" xr:uid="{00000000-0005-0000-0000-00001B0E0000}"/>
    <cellStyle name="Normal 11 2 132" xfId="13332" xr:uid="{00000000-0005-0000-0000-00001C0E0000}"/>
    <cellStyle name="Normal 11 2 133" xfId="13333" xr:uid="{00000000-0005-0000-0000-00001D0E0000}"/>
    <cellStyle name="Normal 11 2 134" xfId="13334" xr:uid="{00000000-0005-0000-0000-00001E0E0000}"/>
    <cellStyle name="Normal 11 2 135" xfId="10105" xr:uid="{00000000-0005-0000-0000-00001F0E0000}"/>
    <cellStyle name="Normal 11 2 135 2" xfId="31824" xr:uid="{00000000-0005-0000-0000-0000200E0000}"/>
    <cellStyle name="Normal 11 2 135 2 2" xfId="32058" xr:uid="{00000000-0005-0000-0000-0000210E0000}"/>
    <cellStyle name="Normal 11 2 136" xfId="31825" xr:uid="{00000000-0005-0000-0000-0000220E0000}"/>
    <cellStyle name="Normal 11 2 14" xfId="13335" xr:uid="{00000000-0005-0000-0000-0000230E0000}"/>
    <cellStyle name="Normal 11 2 14 2" xfId="10104" xr:uid="{00000000-0005-0000-0000-0000240E0000}"/>
    <cellStyle name="Normal 11 2 15" xfId="13336" xr:uid="{00000000-0005-0000-0000-0000250E0000}"/>
    <cellStyle name="Normal 11 2 15 2" xfId="10103" xr:uid="{00000000-0005-0000-0000-0000260E0000}"/>
    <cellStyle name="Normal 11 2 16" xfId="13337" xr:uid="{00000000-0005-0000-0000-0000270E0000}"/>
    <cellStyle name="Normal 11 2 16 2" xfId="10102" xr:uid="{00000000-0005-0000-0000-0000280E0000}"/>
    <cellStyle name="Normal 11 2 17" xfId="13338" xr:uid="{00000000-0005-0000-0000-0000290E0000}"/>
    <cellStyle name="Normal 11 2 17 2" xfId="10101" xr:uid="{00000000-0005-0000-0000-00002A0E0000}"/>
    <cellStyle name="Normal 11 2 18" xfId="13339" xr:uid="{00000000-0005-0000-0000-00002B0E0000}"/>
    <cellStyle name="Normal 11 2 18 2" xfId="10100" xr:uid="{00000000-0005-0000-0000-00002C0E0000}"/>
    <cellStyle name="Normal 11 2 19" xfId="13340" xr:uid="{00000000-0005-0000-0000-00002D0E0000}"/>
    <cellStyle name="Normal 11 2 19 2" xfId="10099" xr:uid="{00000000-0005-0000-0000-00002E0E0000}"/>
    <cellStyle name="Normal 11 2 2" xfId="13341" xr:uid="{00000000-0005-0000-0000-00002F0E0000}"/>
    <cellStyle name="Normal 11 2 2 2" xfId="10098" xr:uid="{00000000-0005-0000-0000-0000300E0000}"/>
    <cellStyle name="Normal 11 2 20" xfId="13342" xr:uid="{00000000-0005-0000-0000-0000310E0000}"/>
    <cellStyle name="Normal 11 2 20 2" xfId="10097" xr:uid="{00000000-0005-0000-0000-0000320E0000}"/>
    <cellStyle name="Normal 11 2 21" xfId="13343" xr:uid="{00000000-0005-0000-0000-0000330E0000}"/>
    <cellStyle name="Normal 11 2 21 2" xfId="10096" xr:uid="{00000000-0005-0000-0000-0000340E0000}"/>
    <cellStyle name="Normal 11 2 22" xfId="13344" xr:uid="{00000000-0005-0000-0000-0000350E0000}"/>
    <cellStyle name="Normal 11 2 22 2" xfId="10095" xr:uid="{00000000-0005-0000-0000-0000360E0000}"/>
    <cellStyle name="Normal 11 2 23" xfId="13345" xr:uid="{00000000-0005-0000-0000-0000370E0000}"/>
    <cellStyle name="Normal 11 2 23 2" xfId="10094" xr:uid="{00000000-0005-0000-0000-0000380E0000}"/>
    <cellStyle name="Normal 11 2 24" xfId="13346" xr:uid="{00000000-0005-0000-0000-0000390E0000}"/>
    <cellStyle name="Normal 11 2 24 2" xfId="10093" xr:uid="{00000000-0005-0000-0000-00003A0E0000}"/>
    <cellStyle name="Normal 11 2 25" xfId="13347" xr:uid="{00000000-0005-0000-0000-00003B0E0000}"/>
    <cellStyle name="Normal 11 2 25 2" xfId="10092" xr:uid="{00000000-0005-0000-0000-00003C0E0000}"/>
    <cellStyle name="Normal 11 2 26" xfId="13348" xr:uid="{00000000-0005-0000-0000-00003D0E0000}"/>
    <cellStyle name="Normal 11 2 26 2" xfId="10091" xr:uid="{00000000-0005-0000-0000-00003E0E0000}"/>
    <cellStyle name="Normal 11 2 27" xfId="13349" xr:uid="{00000000-0005-0000-0000-00003F0E0000}"/>
    <cellStyle name="Normal 11 2 27 2" xfId="10090" xr:uid="{00000000-0005-0000-0000-0000400E0000}"/>
    <cellStyle name="Normal 11 2 28" xfId="13350" xr:uid="{00000000-0005-0000-0000-0000410E0000}"/>
    <cellStyle name="Normal 11 2 28 2" xfId="10089" xr:uid="{00000000-0005-0000-0000-0000420E0000}"/>
    <cellStyle name="Normal 11 2 29" xfId="13351" xr:uid="{00000000-0005-0000-0000-0000430E0000}"/>
    <cellStyle name="Normal 11 2 29 2" xfId="10088" xr:uid="{00000000-0005-0000-0000-0000440E0000}"/>
    <cellStyle name="Normal 11 2 3" xfId="13352" xr:uid="{00000000-0005-0000-0000-0000450E0000}"/>
    <cellStyle name="Normal 11 2 3 2" xfId="10087" xr:uid="{00000000-0005-0000-0000-0000460E0000}"/>
    <cellStyle name="Normal 11 2 30" xfId="13353" xr:uid="{00000000-0005-0000-0000-0000470E0000}"/>
    <cellStyle name="Normal 11 2 30 2" xfId="10086" xr:uid="{00000000-0005-0000-0000-0000480E0000}"/>
    <cellStyle name="Normal 11 2 31" xfId="13354" xr:uid="{00000000-0005-0000-0000-0000490E0000}"/>
    <cellStyle name="Normal 11 2 31 2" xfId="10085" xr:uid="{00000000-0005-0000-0000-00004A0E0000}"/>
    <cellStyle name="Normal 11 2 32" xfId="13355" xr:uid="{00000000-0005-0000-0000-00004B0E0000}"/>
    <cellStyle name="Normal 11 2 32 2" xfId="10084" xr:uid="{00000000-0005-0000-0000-00004C0E0000}"/>
    <cellStyle name="Normal 11 2 33" xfId="13356" xr:uid="{00000000-0005-0000-0000-00004D0E0000}"/>
    <cellStyle name="Normal 11 2 33 2" xfId="10083" xr:uid="{00000000-0005-0000-0000-00004E0E0000}"/>
    <cellStyle name="Normal 11 2 34" xfId="13357" xr:uid="{00000000-0005-0000-0000-00004F0E0000}"/>
    <cellStyle name="Normal 11 2 34 2" xfId="10082" xr:uid="{00000000-0005-0000-0000-0000500E0000}"/>
    <cellStyle name="Normal 11 2 35" xfId="13358" xr:uid="{00000000-0005-0000-0000-0000510E0000}"/>
    <cellStyle name="Normal 11 2 35 2" xfId="10081" xr:uid="{00000000-0005-0000-0000-0000520E0000}"/>
    <cellStyle name="Normal 11 2 36" xfId="13359" xr:uid="{00000000-0005-0000-0000-0000530E0000}"/>
    <cellStyle name="Normal 11 2 36 2" xfId="10080" xr:uid="{00000000-0005-0000-0000-0000540E0000}"/>
    <cellStyle name="Normal 11 2 37" xfId="13360" xr:uid="{00000000-0005-0000-0000-0000550E0000}"/>
    <cellStyle name="Normal 11 2 37 2" xfId="10079" xr:uid="{00000000-0005-0000-0000-0000560E0000}"/>
    <cellStyle name="Normal 11 2 38" xfId="13361" xr:uid="{00000000-0005-0000-0000-0000570E0000}"/>
    <cellStyle name="Normal 11 2 38 2" xfId="10078" xr:uid="{00000000-0005-0000-0000-0000580E0000}"/>
    <cellStyle name="Normal 11 2 39" xfId="13362" xr:uid="{00000000-0005-0000-0000-0000590E0000}"/>
    <cellStyle name="Normal 11 2 39 2" xfId="10077" xr:uid="{00000000-0005-0000-0000-00005A0E0000}"/>
    <cellStyle name="Normal 11 2 4" xfId="13363" xr:uid="{00000000-0005-0000-0000-00005B0E0000}"/>
    <cellStyle name="Normal 11 2 4 2" xfId="10076" xr:uid="{00000000-0005-0000-0000-00005C0E0000}"/>
    <cellStyle name="Normal 11 2 40" xfId="13364" xr:uid="{00000000-0005-0000-0000-00005D0E0000}"/>
    <cellStyle name="Normal 11 2 40 10" xfId="10075" xr:uid="{00000000-0005-0000-0000-00005E0E0000}"/>
    <cellStyle name="Normal 11 2 40 11" xfId="10074" xr:uid="{00000000-0005-0000-0000-00005F0E0000}"/>
    <cellStyle name="Normal 11 2 40 12" xfId="10073" xr:uid="{00000000-0005-0000-0000-0000600E0000}"/>
    <cellStyle name="Normal 11 2 40 13" xfId="10072" xr:uid="{00000000-0005-0000-0000-0000610E0000}"/>
    <cellStyle name="Normal 11 2 40 14" xfId="10071" xr:uid="{00000000-0005-0000-0000-0000620E0000}"/>
    <cellStyle name="Normal 11 2 40 15" xfId="10070" xr:uid="{00000000-0005-0000-0000-0000630E0000}"/>
    <cellStyle name="Normal 11 2 40 2" xfId="10069" xr:uid="{00000000-0005-0000-0000-0000640E0000}"/>
    <cellStyle name="Normal 11 2 40 3" xfId="10068" xr:uid="{00000000-0005-0000-0000-0000650E0000}"/>
    <cellStyle name="Normal 11 2 40 4" xfId="10067" xr:uid="{00000000-0005-0000-0000-0000660E0000}"/>
    <cellStyle name="Normal 11 2 40 5" xfId="10066" xr:uid="{00000000-0005-0000-0000-0000670E0000}"/>
    <cellStyle name="Normal 11 2 40 6" xfId="10065" xr:uid="{00000000-0005-0000-0000-0000680E0000}"/>
    <cellStyle name="Normal 11 2 40 7" xfId="10064" xr:uid="{00000000-0005-0000-0000-0000690E0000}"/>
    <cellStyle name="Normal 11 2 40 8" xfId="10063" xr:uid="{00000000-0005-0000-0000-00006A0E0000}"/>
    <cellStyle name="Normal 11 2 40 9" xfId="10062" xr:uid="{00000000-0005-0000-0000-00006B0E0000}"/>
    <cellStyle name="Normal 11 2 41" xfId="13365" xr:uid="{00000000-0005-0000-0000-00006C0E0000}"/>
    <cellStyle name="Normal 11 2 41 10" xfId="10061" xr:uid="{00000000-0005-0000-0000-00006D0E0000}"/>
    <cellStyle name="Normal 11 2 41 11" xfId="10060" xr:uid="{00000000-0005-0000-0000-00006E0E0000}"/>
    <cellStyle name="Normal 11 2 41 12" xfId="10059" xr:uid="{00000000-0005-0000-0000-00006F0E0000}"/>
    <cellStyle name="Normal 11 2 41 13" xfId="10058" xr:uid="{00000000-0005-0000-0000-0000700E0000}"/>
    <cellStyle name="Normal 11 2 41 14" xfId="10057" xr:uid="{00000000-0005-0000-0000-0000710E0000}"/>
    <cellStyle name="Normal 11 2 41 15" xfId="10056" xr:uid="{00000000-0005-0000-0000-0000720E0000}"/>
    <cellStyle name="Normal 11 2 41 2" xfId="10055" xr:uid="{00000000-0005-0000-0000-0000730E0000}"/>
    <cellStyle name="Normal 11 2 41 3" xfId="10054" xr:uid="{00000000-0005-0000-0000-0000740E0000}"/>
    <cellStyle name="Normal 11 2 41 4" xfId="10053" xr:uid="{00000000-0005-0000-0000-0000750E0000}"/>
    <cellStyle name="Normal 11 2 41 5" xfId="10052" xr:uid="{00000000-0005-0000-0000-0000760E0000}"/>
    <cellStyle name="Normal 11 2 41 6" xfId="10051" xr:uid="{00000000-0005-0000-0000-0000770E0000}"/>
    <cellStyle name="Normal 11 2 41 7" xfId="10050" xr:uid="{00000000-0005-0000-0000-0000780E0000}"/>
    <cellStyle name="Normal 11 2 41 8" xfId="10049" xr:uid="{00000000-0005-0000-0000-0000790E0000}"/>
    <cellStyle name="Normal 11 2 41 9" xfId="10048" xr:uid="{00000000-0005-0000-0000-00007A0E0000}"/>
    <cellStyle name="Normal 11 2 42" xfId="13366" xr:uid="{00000000-0005-0000-0000-00007B0E0000}"/>
    <cellStyle name="Normal 11 2 42 10" xfId="10047" xr:uid="{00000000-0005-0000-0000-00007C0E0000}"/>
    <cellStyle name="Normal 11 2 42 11" xfId="10046" xr:uid="{00000000-0005-0000-0000-00007D0E0000}"/>
    <cellStyle name="Normal 11 2 42 12" xfId="10045" xr:uid="{00000000-0005-0000-0000-00007E0E0000}"/>
    <cellStyle name="Normal 11 2 42 13" xfId="10044" xr:uid="{00000000-0005-0000-0000-00007F0E0000}"/>
    <cellStyle name="Normal 11 2 42 14" xfId="10043" xr:uid="{00000000-0005-0000-0000-0000800E0000}"/>
    <cellStyle name="Normal 11 2 42 15" xfId="10042" xr:uid="{00000000-0005-0000-0000-0000810E0000}"/>
    <cellStyle name="Normal 11 2 42 2" xfId="10041" xr:uid="{00000000-0005-0000-0000-0000820E0000}"/>
    <cellStyle name="Normal 11 2 42 3" xfId="10040" xr:uid="{00000000-0005-0000-0000-0000830E0000}"/>
    <cellStyle name="Normal 11 2 42 4" xfId="10039" xr:uid="{00000000-0005-0000-0000-0000840E0000}"/>
    <cellStyle name="Normal 11 2 42 5" xfId="10038" xr:uid="{00000000-0005-0000-0000-0000850E0000}"/>
    <cellStyle name="Normal 11 2 42 6" xfId="10037" xr:uid="{00000000-0005-0000-0000-0000860E0000}"/>
    <cellStyle name="Normal 11 2 42 7" xfId="10036" xr:uid="{00000000-0005-0000-0000-0000870E0000}"/>
    <cellStyle name="Normal 11 2 42 8" xfId="10035" xr:uid="{00000000-0005-0000-0000-0000880E0000}"/>
    <cellStyle name="Normal 11 2 42 9" xfId="10034" xr:uid="{00000000-0005-0000-0000-0000890E0000}"/>
    <cellStyle name="Normal 11 2 43" xfId="13367" xr:uid="{00000000-0005-0000-0000-00008A0E0000}"/>
    <cellStyle name="Normal 11 2 43 10" xfId="10033" xr:uid="{00000000-0005-0000-0000-00008B0E0000}"/>
    <cellStyle name="Normal 11 2 43 11" xfId="10032" xr:uid="{00000000-0005-0000-0000-00008C0E0000}"/>
    <cellStyle name="Normal 11 2 43 12" xfId="10031" xr:uid="{00000000-0005-0000-0000-00008D0E0000}"/>
    <cellStyle name="Normal 11 2 43 13" xfId="10030" xr:uid="{00000000-0005-0000-0000-00008E0E0000}"/>
    <cellStyle name="Normal 11 2 43 14" xfId="10029" xr:uid="{00000000-0005-0000-0000-00008F0E0000}"/>
    <cellStyle name="Normal 11 2 43 15" xfId="10028" xr:uid="{00000000-0005-0000-0000-0000900E0000}"/>
    <cellStyle name="Normal 11 2 43 2" xfId="10027" xr:uid="{00000000-0005-0000-0000-0000910E0000}"/>
    <cellStyle name="Normal 11 2 43 3" xfId="10026" xr:uid="{00000000-0005-0000-0000-0000920E0000}"/>
    <cellStyle name="Normal 11 2 43 4" xfId="10025" xr:uid="{00000000-0005-0000-0000-0000930E0000}"/>
    <cellStyle name="Normal 11 2 43 5" xfId="10024" xr:uid="{00000000-0005-0000-0000-0000940E0000}"/>
    <cellStyle name="Normal 11 2 43 6" xfId="10023" xr:uid="{00000000-0005-0000-0000-0000950E0000}"/>
    <cellStyle name="Normal 11 2 43 7" xfId="10022" xr:uid="{00000000-0005-0000-0000-0000960E0000}"/>
    <cellStyle name="Normal 11 2 43 8" xfId="10021" xr:uid="{00000000-0005-0000-0000-0000970E0000}"/>
    <cellStyle name="Normal 11 2 43 9" xfId="10020" xr:uid="{00000000-0005-0000-0000-0000980E0000}"/>
    <cellStyle name="Normal 11 2 44" xfId="13368" xr:uid="{00000000-0005-0000-0000-0000990E0000}"/>
    <cellStyle name="Normal 11 2 44 10" xfId="10019" xr:uid="{00000000-0005-0000-0000-00009A0E0000}"/>
    <cellStyle name="Normal 11 2 44 11" xfId="10018" xr:uid="{00000000-0005-0000-0000-00009B0E0000}"/>
    <cellStyle name="Normal 11 2 44 12" xfId="10017" xr:uid="{00000000-0005-0000-0000-00009C0E0000}"/>
    <cellStyle name="Normal 11 2 44 13" xfId="10016" xr:uid="{00000000-0005-0000-0000-00009D0E0000}"/>
    <cellStyle name="Normal 11 2 44 14" xfId="10015" xr:uid="{00000000-0005-0000-0000-00009E0E0000}"/>
    <cellStyle name="Normal 11 2 44 15" xfId="10014" xr:uid="{00000000-0005-0000-0000-00009F0E0000}"/>
    <cellStyle name="Normal 11 2 44 2" xfId="10013" xr:uid="{00000000-0005-0000-0000-0000A00E0000}"/>
    <cellStyle name="Normal 11 2 44 3" xfId="10012" xr:uid="{00000000-0005-0000-0000-0000A10E0000}"/>
    <cellStyle name="Normal 11 2 44 4" xfId="10011" xr:uid="{00000000-0005-0000-0000-0000A20E0000}"/>
    <cellStyle name="Normal 11 2 44 5" xfId="10010" xr:uid="{00000000-0005-0000-0000-0000A30E0000}"/>
    <cellStyle name="Normal 11 2 44 6" xfId="10009" xr:uid="{00000000-0005-0000-0000-0000A40E0000}"/>
    <cellStyle name="Normal 11 2 44 7" xfId="10008" xr:uid="{00000000-0005-0000-0000-0000A50E0000}"/>
    <cellStyle name="Normal 11 2 44 8" xfId="10007" xr:uid="{00000000-0005-0000-0000-0000A60E0000}"/>
    <cellStyle name="Normal 11 2 44 9" xfId="10006" xr:uid="{00000000-0005-0000-0000-0000A70E0000}"/>
    <cellStyle name="Normal 11 2 45" xfId="13369" xr:uid="{00000000-0005-0000-0000-0000A80E0000}"/>
    <cellStyle name="Normal 11 2 45 10" xfId="10005" xr:uid="{00000000-0005-0000-0000-0000A90E0000}"/>
    <cellStyle name="Normal 11 2 45 11" xfId="10004" xr:uid="{00000000-0005-0000-0000-0000AA0E0000}"/>
    <cellStyle name="Normal 11 2 45 12" xfId="10003" xr:uid="{00000000-0005-0000-0000-0000AB0E0000}"/>
    <cellStyle name="Normal 11 2 45 13" xfId="10002" xr:uid="{00000000-0005-0000-0000-0000AC0E0000}"/>
    <cellStyle name="Normal 11 2 45 14" xfId="10001" xr:uid="{00000000-0005-0000-0000-0000AD0E0000}"/>
    <cellStyle name="Normal 11 2 45 15" xfId="10000" xr:uid="{00000000-0005-0000-0000-0000AE0E0000}"/>
    <cellStyle name="Normal 11 2 45 2" xfId="9999" xr:uid="{00000000-0005-0000-0000-0000AF0E0000}"/>
    <cellStyle name="Normal 11 2 45 3" xfId="9998" xr:uid="{00000000-0005-0000-0000-0000B00E0000}"/>
    <cellStyle name="Normal 11 2 45 4" xfId="9997" xr:uid="{00000000-0005-0000-0000-0000B10E0000}"/>
    <cellStyle name="Normal 11 2 45 5" xfId="9996" xr:uid="{00000000-0005-0000-0000-0000B20E0000}"/>
    <cellStyle name="Normal 11 2 45 6" xfId="9995" xr:uid="{00000000-0005-0000-0000-0000B30E0000}"/>
    <cellStyle name="Normal 11 2 45 7" xfId="9994" xr:uid="{00000000-0005-0000-0000-0000B40E0000}"/>
    <cellStyle name="Normal 11 2 45 8" xfId="9993" xr:uid="{00000000-0005-0000-0000-0000B50E0000}"/>
    <cellStyle name="Normal 11 2 45 9" xfId="9992" xr:uid="{00000000-0005-0000-0000-0000B60E0000}"/>
    <cellStyle name="Normal 11 2 46" xfId="13370" xr:uid="{00000000-0005-0000-0000-0000B70E0000}"/>
    <cellStyle name="Normal 11 2 46 10" xfId="9991" xr:uid="{00000000-0005-0000-0000-0000B80E0000}"/>
    <cellStyle name="Normal 11 2 46 11" xfId="9990" xr:uid="{00000000-0005-0000-0000-0000B90E0000}"/>
    <cellStyle name="Normal 11 2 46 12" xfId="9989" xr:uid="{00000000-0005-0000-0000-0000BA0E0000}"/>
    <cellStyle name="Normal 11 2 46 13" xfId="9988" xr:uid="{00000000-0005-0000-0000-0000BB0E0000}"/>
    <cellStyle name="Normal 11 2 46 14" xfId="9987" xr:uid="{00000000-0005-0000-0000-0000BC0E0000}"/>
    <cellStyle name="Normal 11 2 46 15" xfId="9986" xr:uid="{00000000-0005-0000-0000-0000BD0E0000}"/>
    <cellStyle name="Normal 11 2 46 2" xfId="9985" xr:uid="{00000000-0005-0000-0000-0000BE0E0000}"/>
    <cellStyle name="Normal 11 2 46 3" xfId="9984" xr:uid="{00000000-0005-0000-0000-0000BF0E0000}"/>
    <cellStyle name="Normal 11 2 46 4" xfId="9983" xr:uid="{00000000-0005-0000-0000-0000C00E0000}"/>
    <cellStyle name="Normal 11 2 46 5" xfId="9982" xr:uid="{00000000-0005-0000-0000-0000C10E0000}"/>
    <cellStyle name="Normal 11 2 46 6" xfId="9981" xr:uid="{00000000-0005-0000-0000-0000C20E0000}"/>
    <cellStyle name="Normal 11 2 46 7" xfId="9980" xr:uid="{00000000-0005-0000-0000-0000C30E0000}"/>
    <cellStyle name="Normal 11 2 46 8" xfId="9979" xr:uid="{00000000-0005-0000-0000-0000C40E0000}"/>
    <cellStyle name="Normal 11 2 46 9" xfId="9978" xr:uid="{00000000-0005-0000-0000-0000C50E0000}"/>
    <cellStyle name="Normal 11 2 47" xfId="13371" xr:uid="{00000000-0005-0000-0000-0000C60E0000}"/>
    <cellStyle name="Normal 11 2 47 10" xfId="9977" xr:uid="{00000000-0005-0000-0000-0000C70E0000}"/>
    <cellStyle name="Normal 11 2 47 11" xfId="9976" xr:uid="{00000000-0005-0000-0000-0000C80E0000}"/>
    <cellStyle name="Normal 11 2 47 12" xfId="9975" xr:uid="{00000000-0005-0000-0000-0000C90E0000}"/>
    <cellStyle name="Normal 11 2 47 13" xfId="9974" xr:uid="{00000000-0005-0000-0000-0000CA0E0000}"/>
    <cellStyle name="Normal 11 2 47 14" xfId="9973" xr:uid="{00000000-0005-0000-0000-0000CB0E0000}"/>
    <cellStyle name="Normal 11 2 47 15" xfId="9972" xr:uid="{00000000-0005-0000-0000-0000CC0E0000}"/>
    <cellStyle name="Normal 11 2 47 2" xfId="9971" xr:uid="{00000000-0005-0000-0000-0000CD0E0000}"/>
    <cellStyle name="Normal 11 2 47 3" xfId="9970" xr:uid="{00000000-0005-0000-0000-0000CE0E0000}"/>
    <cellStyle name="Normal 11 2 47 4" xfId="9969" xr:uid="{00000000-0005-0000-0000-0000CF0E0000}"/>
    <cellStyle name="Normal 11 2 47 5" xfId="9968" xr:uid="{00000000-0005-0000-0000-0000D00E0000}"/>
    <cellStyle name="Normal 11 2 47 6" xfId="9967" xr:uid="{00000000-0005-0000-0000-0000D10E0000}"/>
    <cellStyle name="Normal 11 2 47 7" xfId="9966" xr:uid="{00000000-0005-0000-0000-0000D20E0000}"/>
    <cellStyle name="Normal 11 2 47 8" xfId="9965" xr:uid="{00000000-0005-0000-0000-0000D30E0000}"/>
    <cellStyle name="Normal 11 2 47 9" xfId="9964" xr:uid="{00000000-0005-0000-0000-0000D40E0000}"/>
    <cellStyle name="Normal 11 2 48" xfId="13372" xr:uid="{00000000-0005-0000-0000-0000D50E0000}"/>
    <cellStyle name="Normal 11 2 48 10" xfId="9963" xr:uid="{00000000-0005-0000-0000-0000D60E0000}"/>
    <cellStyle name="Normal 11 2 48 11" xfId="9962" xr:uid="{00000000-0005-0000-0000-0000D70E0000}"/>
    <cellStyle name="Normal 11 2 48 12" xfId="9961" xr:uid="{00000000-0005-0000-0000-0000D80E0000}"/>
    <cellStyle name="Normal 11 2 48 13" xfId="9960" xr:uid="{00000000-0005-0000-0000-0000D90E0000}"/>
    <cellStyle name="Normal 11 2 48 14" xfId="9959" xr:uid="{00000000-0005-0000-0000-0000DA0E0000}"/>
    <cellStyle name="Normal 11 2 48 15" xfId="9958" xr:uid="{00000000-0005-0000-0000-0000DB0E0000}"/>
    <cellStyle name="Normal 11 2 48 2" xfId="9957" xr:uid="{00000000-0005-0000-0000-0000DC0E0000}"/>
    <cellStyle name="Normal 11 2 48 3" xfId="9956" xr:uid="{00000000-0005-0000-0000-0000DD0E0000}"/>
    <cellStyle name="Normal 11 2 48 4" xfId="9955" xr:uid="{00000000-0005-0000-0000-0000DE0E0000}"/>
    <cellStyle name="Normal 11 2 48 5" xfId="9954" xr:uid="{00000000-0005-0000-0000-0000DF0E0000}"/>
    <cellStyle name="Normal 11 2 48 6" xfId="9953" xr:uid="{00000000-0005-0000-0000-0000E00E0000}"/>
    <cellStyle name="Normal 11 2 48 7" xfId="9952" xr:uid="{00000000-0005-0000-0000-0000E10E0000}"/>
    <cellStyle name="Normal 11 2 48 8" xfId="9951" xr:uid="{00000000-0005-0000-0000-0000E20E0000}"/>
    <cellStyle name="Normal 11 2 48 9" xfId="9950" xr:uid="{00000000-0005-0000-0000-0000E30E0000}"/>
    <cellStyle name="Normal 11 2 49" xfId="13373" xr:uid="{00000000-0005-0000-0000-0000E40E0000}"/>
    <cellStyle name="Normal 11 2 49 10" xfId="9949" xr:uid="{00000000-0005-0000-0000-0000E50E0000}"/>
    <cellStyle name="Normal 11 2 49 11" xfId="9948" xr:uid="{00000000-0005-0000-0000-0000E60E0000}"/>
    <cellStyle name="Normal 11 2 49 12" xfId="9947" xr:uid="{00000000-0005-0000-0000-0000E70E0000}"/>
    <cellStyle name="Normal 11 2 49 13" xfId="9946" xr:uid="{00000000-0005-0000-0000-0000E80E0000}"/>
    <cellStyle name="Normal 11 2 49 14" xfId="9945" xr:uid="{00000000-0005-0000-0000-0000E90E0000}"/>
    <cellStyle name="Normal 11 2 49 15" xfId="9944" xr:uid="{00000000-0005-0000-0000-0000EA0E0000}"/>
    <cellStyle name="Normal 11 2 49 2" xfId="9943" xr:uid="{00000000-0005-0000-0000-0000EB0E0000}"/>
    <cellStyle name="Normal 11 2 49 3" xfId="9942" xr:uid="{00000000-0005-0000-0000-0000EC0E0000}"/>
    <cellStyle name="Normal 11 2 49 4" xfId="9941" xr:uid="{00000000-0005-0000-0000-0000ED0E0000}"/>
    <cellStyle name="Normal 11 2 49 5" xfId="9940" xr:uid="{00000000-0005-0000-0000-0000EE0E0000}"/>
    <cellStyle name="Normal 11 2 49 6" xfId="9939" xr:uid="{00000000-0005-0000-0000-0000EF0E0000}"/>
    <cellStyle name="Normal 11 2 49 7" xfId="9938" xr:uid="{00000000-0005-0000-0000-0000F00E0000}"/>
    <cellStyle name="Normal 11 2 49 8" xfId="9937" xr:uid="{00000000-0005-0000-0000-0000F10E0000}"/>
    <cellStyle name="Normal 11 2 49 9" xfId="9936" xr:uid="{00000000-0005-0000-0000-0000F20E0000}"/>
    <cellStyle name="Normal 11 2 5" xfId="13374" xr:uid="{00000000-0005-0000-0000-0000F30E0000}"/>
    <cellStyle name="Normal 11 2 5 2" xfId="9935" xr:uid="{00000000-0005-0000-0000-0000F40E0000}"/>
    <cellStyle name="Normal 11 2 50" xfId="13375" xr:uid="{00000000-0005-0000-0000-0000F50E0000}"/>
    <cellStyle name="Normal 11 2 50 10" xfId="9934" xr:uid="{00000000-0005-0000-0000-0000F60E0000}"/>
    <cellStyle name="Normal 11 2 50 11" xfId="9933" xr:uid="{00000000-0005-0000-0000-0000F70E0000}"/>
    <cellStyle name="Normal 11 2 50 12" xfId="9932" xr:uid="{00000000-0005-0000-0000-0000F80E0000}"/>
    <cellStyle name="Normal 11 2 50 13" xfId="9931" xr:uid="{00000000-0005-0000-0000-0000F90E0000}"/>
    <cellStyle name="Normal 11 2 50 14" xfId="9930" xr:uid="{00000000-0005-0000-0000-0000FA0E0000}"/>
    <cellStyle name="Normal 11 2 50 15" xfId="9929" xr:uid="{00000000-0005-0000-0000-0000FB0E0000}"/>
    <cellStyle name="Normal 11 2 50 2" xfId="9928" xr:uid="{00000000-0005-0000-0000-0000FC0E0000}"/>
    <cellStyle name="Normal 11 2 50 3" xfId="9927" xr:uid="{00000000-0005-0000-0000-0000FD0E0000}"/>
    <cellStyle name="Normal 11 2 50 4" xfId="9926" xr:uid="{00000000-0005-0000-0000-0000FE0E0000}"/>
    <cellStyle name="Normal 11 2 50 5" xfId="9925" xr:uid="{00000000-0005-0000-0000-0000FF0E0000}"/>
    <cellStyle name="Normal 11 2 50 6" xfId="9924" xr:uid="{00000000-0005-0000-0000-0000000F0000}"/>
    <cellStyle name="Normal 11 2 50 7" xfId="9923" xr:uid="{00000000-0005-0000-0000-0000010F0000}"/>
    <cellStyle name="Normal 11 2 50 8" xfId="9922" xr:uid="{00000000-0005-0000-0000-0000020F0000}"/>
    <cellStyle name="Normal 11 2 50 9" xfId="9921" xr:uid="{00000000-0005-0000-0000-0000030F0000}"/>
    <cellStyle name="Normal 11 2 51" xfId="13376" xr:uid="{00000000-0005-0000-0000-0000040F0000}"/>
    <cellStyle name="Normal 11 2 51 10" xfId="9920" xr:uid="{00000000-0005-0000-0000-0000050F0000}"/>
    <cellStyle name="Normal 11 2 51 11" xfId="9919" xr:uid="{00000000-0005-0000-0000-0000060F0000}"/>
    <cellStyle name="Normal 11 2 51 12" xfId="9918" xr:uid="{00000000-0005-0000-0000-0000070F0000}"/>
    <cellStyle name="Normal 11 2 51 13" xfId="9917" xr:uid="{00000000-0005-0000-0000-0000080F0000}"/>
    <cellStyle name="Normal 11 2 51 14" xfId="9916" xr:uid="{00000000-0005-0000-0000-0000090F0000}"/>
    <cellStyle name="Normal 11 2 51 15" xfId="9915" xr:uid="{00000000-0005-0000-0000-00000A0F0000}"/>
    <cellStyle name="Normal 11 2 51 2" xfId="9914" xr:uid="{00000000-0005-0000-0000-00000B0F0000}"/>
    <cellStyle name="Normal 11 2 51 3" xfId="9913" xr:uid="{00000000-0005-0000-0000-00000C0F0000}"/>
    <cellStyle name="Normal 11 2 51 4" xfId="9912" xr:uid="{00000000-0005-0000-0000-00000D0F0000}"/>
    <cellStyle name="Normal 11 2 51 5" xfId="9911" xr:uid="{00000000-0005-0000-0000-00000E0F0000}"/>
    <cellStyle name="Normal 11 2 51 6" xfId="9910" xr:uid="{00000000-0005-0000-0000-00000F0F0000}"/>
    <cellStyle name="Normal 11 2 51 7" xfId="9909" xr:uid="{00000000-0005-0000-0000-0000100F0000}"/>
    <cellStyle name="Normal 11 2 51 8" xfId="9908" xr:uid="{00000000-0005-0000-0000-0000110F0000}"/>
    <cellStyle name="Normal 11 2 51 9" xfId="9907" xr:uid="{00000000-0005-0000-0000-0000120F0000}"/>
    <cellStyle name="Normal 11 2 52" xfId="13377" xr:uid="{00000000-0005-0000-0000-0000130F0000}"/>
    <cellStyle name="Normal 11 2 52 10" xfId="9906" xr:uid="{00000000-0005-0000-0000-0000140F0000}"/>
    <cellStyle name="Normal 11 2 52 11" xfId="9905" xr:uid="{00000000-0005-0000-0000-0000150F0000}"/>
    <cellStyle name="Normal 11 2 52 12" xfId="9904" xr:uid="{00000000-0005-0000-0000-0000160F0000}"/>
    <cellStyle name="Normal 11 2 52 13" xfId="9903" xr:uid="{00000000-0005-0000-0000-0000170F0000}"/>
    <cellStyle name="Normal 11 2 52 14" xfId="9902" xr:uid="{00000000-0005-0000-0000-0000180F0000}"/>
    <cellStyle name="Normal 11 2 52 15" xfId="9901" xr:uid="{00000000-0005-0000-0000-0000190F0000}"/>
    <cellStyle name="Normal 11 2 52 2" xfId="9900" xr:uid="{00000000-0005-0000-0000-00001A0F0000}"/>
    <cellStyle name="Normal 11 2 52 3" xfId="9899" xr:uid="{00000000-0005-0000-0000-00001B0F0000}"/>
    <cellStyle name="Normal 11 2 52 4" xfId="9898" xr:uid="{00000000-0005-0000-0000-00001C0F0000}"/>
    <cellStyle name="Normal 11 2 52 5" xfId="9897" xr:uid="{00000000-0005-0000-0000-00001D0F0000}"/>
    <cellStyle name="Normal 11 2 52 6" xfId="9896" xr:uid="{00000000-0005-0000-0000-00001E0F0000}"/>
    <cellStyle name="Normal 11 2 52 7" xfId="9895" xr:uid="{00000000-0005-0000-0000-00001F0F0000}"/>
    <cellStyle name="Normal 11 2 52 8" xfId="9894" xr:uid="{00000000-0005-0000-0000-0000200F0000}"/>
    <cellStyle name="Normal 11 2 52 9" xfId="9893" xr:uid="{00000000-0005-0000-0000-0000210F0000}"/>
    <cellStyle name="Normal 11 2 53" xfId="13378" xr:uid="{00000000-0005-0000-0000-0000220F0000}"/>
    <cellStyle name="Normal 11 2 53 10" xfId="9892" xr:uid="{00000000-0005-0000-0000-0000230F0000}"/>
    <cellStyle name="Normal 11 2 53 11" xfId="9891" xr:uid="{00000000-0005-0000-0000-0000240F0000}"/>
    <cellStyle name="Normal 11 2 53 12" xfId="9890" xr:uid="{00000000-0005-0000-0000-0000250F0000}"/>
    <cellStyle name="Normal 11 2 53 13" xfId="9889" xr:uid="{00000000-0005-0000-0000-0000260F0000}"/>
    <cellStyle name="Normal 11 2 53 14" xfId="9888" xr:uid="{00000000-0005-0000-0000-0000270F0000}"/>
    <cellStyle name="Normal 11 2 53 15" xfId="9887" xr:uid="{00000000-0005-0000-0000-0000280F0000}"/>
    <cellStyle name="Normal 11 2 53 2" xfId="9886" xr:uid="{00000000-0005-0000-0000-0000290F0000}"/>
    <cellStyle name="Normal 11 2 53 3" xfId="9885" xr:uid="{00000000-0005-0000-0000-00002A0F0000}"/>
    <cellStyle name="Normal 11 2 53 4" xfId="9884" xr:uid="{00000000-0005-0000-0000-00002B0F0000}"/>
    <cellStyle name="Normal 11 2 53 5" xfId="9883" xr:uid="{00000000-0005-0000-0000-00002C0F0000}"/>
    <cellStyle name="Normal 11 2 53 6" xfId="9882" xr:uid="{00000000-0005-0000-0000-00002D0F0000}"/>
    <cellStyle name="Normal 11 2 53 7" xfId="9881" xr:uid="{00000000-0005-0000-0000-00002E0F0000}"/>
    <cellStyle name="Normal 11 2 53 8" xfId="9880" xr:uid="{00000000-0005-0000-0000-00002F0F0000}"/>
    <cellStyle name="Normal 11 2 53 9" xfId="9879" xr:uid="{00000000-0005-0000-0000-0000300F0000}"/>
    <cellStyle name="Normal 11 2 54" xfId="13379" xr:uid="{00000000-0005-0000-0000-0000310F0000}"/>
    <cellStyle name="Normal 11 2 54 10" xfId="9878" xr:uid="{00000000-0005-0000-0000-0000320F0000}"/>
    <cellStyle name="Normal 11 2 54 11" xfId="9877" xr:uid="{00000000-0005-0000-0000-0000330F0000}"/>
    <cellStyle name="Normal 11 2 54 12" xfId="9876" xr:uid="{00000000-0005-0000-0000-0000340F0000}"/>
    <cellStyle name="Normal 11 2 54 13" xfId="9875" xr:uid="{00000000-0005-0000-0000-0000350F0000}"/>
    <cellStyle name="Normal 11 2 54 14" xfId="9874" xr:uid="{00000000-0005-0000-0000-0000360F0000}"/>
    <cellStyle name="Normal 11 2 54 15" xfId="9873" xr:uid="{00000000-0005-0000-0000-0000370F0000}"/>
    <cellStyle name="Normal 11 2 54 2" xfId="9872" xr:uid="{00000000-0005-0000-0000-0000380F0000}"/>
    <cellStyle name="Normal 11 2 54 3" xfId="9871" xr:uid="{00000000-0005-0000-0000-0000390F0000}"/>
    <cellStyle name="Normal 11 2 54 4" xfId="9870" xr:uid="{00000000-0005-0000-0000-00003A0F0000}"/>
    <cellStyle name="Normal 11 2 54 5" xfId="9869" xr:uid="{00000000-0005-0000-0000-00003B0F0000}"/>
    <cellStyle name="Normal 11 2 54 6" xfId="9868" xr:uid="{00000000-0005-0000-0000-00003C0F0000}"/>
    <cellStyle name="Normal 11 2 54 7" xfId="9867" xr:uid="{00000000-0005-0000-0000-00003D0F0000}"/>
    <cellStyle name="Normal 11 2 54 8" xfId="9866" xr:uid="{00000000-0005-0000-0000-00003E0F0000}"/>
    <cellStyle name="Normal 11 2 54 9" xfId="9865" xr:uid="{00000000-0005-0000-0000-00003F0F0000}"/>
    <cellStyle name="Normal 11 2 55" xfId="13380" xr:uid="{00000000-0005-0000-0000-0000400F0000}"/>
    <cellStyle name="Normal 11 2 55 10" xfId="9864" xr:uid="{00000000-0005-0000-0000-0000410F0000}"/>
    <cellStyle name="Normal 11 2 55 11" xfId="9863" xr:uid="{00000000-0005-0000-0000-0000420F0000}"/>
    <cellStyle name="Normal 11 2 55 12" xfId="9862" xr:uid="{00000000-0005-0000-0000-0000430F0000}"/>
    <cellStyle name="Normal 11 2 55 13" xfId="9861" xr:uid="{00000000-0005-0000-0000-0000440F0000}"/>
    <cellStyle name="Normal 11 2 55 14" xfId="9860" xr:uid="{00000000-0005-0000-0000-0000450F0000}"/>
    <cellStyle name="Normal 11 2 55 15" xfId="9859" xr:uid="{00000000-0005-0000-0000-0000460F0000}"/>
    <cellStyle name="Normal 11 2 55 2" xfId="9858" xr:uid="{00000000-0005-0000-0000-0000470F0000}"/>
    <cellStyle name="Normal 11 2 55 3" xfId="9857" xr:uid="{00000000-0005-0000-0000-0000480F0000}"/>
    <cellStyle name="Normal 11 2 55 4" xfId="9856" xr:uid="{00000000-0005-0000-0000-0000490F0000}"/>
    <cellStyle name="Normal 11 2 55 5" xfId="9855" xr:uid="{00000000-0005-0000-0000-00004A0F0000}"/>
    <cellStyle name="Normal 11 2 55 6" xfId="9854" xr:uid="{00000000-0005-0000-0000-00004B0F0000}"/>
    <cellStyle name="Normal 11 2 55 7" xfId="9853" xr:uid="{00000000-0005-0000-0000-00004C0F0000}"/>
    <cellStyle name="Normal 11 2 55 8" xfId="9852" xr:uid="{00000000-0005-0000-0000-00004D0F0000}"/>
    <cellStyle name="Normal 11 2 55 9" xfId="9851" xr:uid="{00000000-0005-0000-0000-00004E0F0000}"/>
    <cellStyle name="Normal 11 2 56" xfId="13381" xr:uid="{00000000-0005-0000-0000-00004F0F0000}"/>
    <cellStyle name="Normal 11 2 56 10" xfId="9850" xr:uid="{00000000-0005-0000-0000-0000500F0000}"/>
    <cellStyle name="Normal 11 2 56 11" xfId="9849" xr:uid="{00000000-0005-0000-0000-0000510F0000}"/>
    <cellStyle name="Normal 11 2 56 12" xfId="9848" xr:uid="{00000000-0005-0000-0000-0000520F0000}"/>
    <cellStyle name="Normal 11 2 56 13" xfId="9847" xr:uid="{00000000-0005-0000-0000-0000530F0000}"/>
    <cellStyle name="Normal 11 2 56 14" xfId="9846" xr:uid="{00000000-0005-0000-0000-0000540F0000}"/>
    <cellStyle name="Normal 11 2 56 15" xfId="9845" xr:uid="{00000000-0005-0000-0000-0000550F0000}"/>
    <cellStyle name="Normal 11 2 56 2" xfId="9844" xr:uid="{00000000-0005-0000-0000-0000560F0000}"/>
    <cellStyle name="Normal 11 2 56 3" xfId="9843" xr:uid="{00000000-0005-0000-0000-0000570F0000}"/>
    <cellStyle name="Normal 11 2 56 4" xfId="9842" xr:uid="{00000000-0005-0000-0000-0000580F0000}"/>
    <cellStyle name="Normal 11 2 56 5" xfId="9841" xr:uid="{00000000-0005-0000-0000-0000590F0000}"/>
    <cellStyle name="Normal 11 2 56 6" xfId="9840" xr:uid="{00000000-0005-0000-0000-00005A0F0000}"/>
    <cellStyle name="Normal 11 2 56 7" xfId="9839" xr:uid="{00000000-0005-0000-0000-00005B0F0000}"/>
    <cellStyle name="Normal 11 2 56 8" xfId="9838" xr:uid="{00000000-0005-0000-0000-00005C0F0000}"/>
    <cellStyle name="Normal 11 2 56 9" xfId="9837" xr:uid="{00000000-0005-0000-0000-00005D0F0000}"/>
    <cellStyle name="Normal 11 2 57" xfId="13382" xr:uid="{00000000-0005-0000-0000-00005E0F0000}"/>
    <cellStyle name="Normal 11 2 57 10" xfId="9836" xr:uid="{00000000-0005-0000-0000-00005F0F0000}"/>
    <cellStyle name="Normal 11 2 57 11" xfId="9835" xr:uid="{00000000-0005-0000-0000-0000600F0000}"/>
    <cellStyle name="Normal 11 2 57 12" xfId="9834" xr:uid="{00000000-0005-0000-0000-0000610F0000}"/>
    <cellStyle name="Normal 11 2 57 13" xfId="9833" xr:uid="{00000000-0005-0000-0000-0000620F0000}"/>
    <cellStyle name="Normal 11 2 57 14" xfId="9832" xr:uid="{00000000-0005-0000-0000-0000630F0000}"/>
    <cellStyle name="Normal 11 2 57 15" xfId="9831" xr:uid="{00000000-0005-0000-0000-0000640F0000}"/>
    <cellStyle name="Normal 11 2 57 2" xfId="9830" xr:uid="{00000000-0005-0000-0000-0000650F0000}"/>
    <cellStyle name="Normal 11 2 57 3" xfId="9829" xr:uid="{00000000-0005-0000-0000-0000660F0000}"/>
    <cellStyle name="Normal 11 2 57 4" xfId="9828" xr:uid="{00000000-0005-0000-0000-0000670F0000}"/>
    <cellStyle name="Normal 11 2 57 5" xfId="9827" xr:uid="{00000000-0005-0000-0000-0000680F0000}"/>
    <cellStyle name="Normal 11 2 57 6" xfId="9826" xr:uid="{00000000-0005-0000-0000-0000690F0000}"/>
    <cellStyle name="Normal 11 2 57 7" xfId="9825" xr:uid="{00000000-0005-0000-0000-00006A0F0000}"/>
    <cellStyle name="Normal 11 2 57 8" xfId="9824" xr:uid="{00000000-0005-0000-0000-00006B0F0000}"/>
    <cellStyle name="Normal 11 2 57 9" xfId="9823" xr:uid="{00000000-0005-0000-0000-00006C0F0000}"/>
    <cellStyle name="Normal 11 2 58" xfId="13383" xr:uid="{00000000-0005-0000-0000-00006D0F0000}"/>
    <cellStyle name="Normal 11 2 58 10" xfId="9822" xr:uid="{00000000-0005-0000-0000-00006E0F0000}"/>
    <cellStyle name="Normal 11 2 58 11" xfId="9821" xr:uid="{00000000-0005-0000-0000-00006F0F0000}"/>
    <cellStyle name="Normal 11 2 58 12" xfId="9820" xr:uid="{00000000-0005-0000-0000-0000700F0000}"/>
    <cellStyle name="Normal 11 2 58 13" xfId="9819" xr:uid="{00000000-0005-0000-0000-0000710F0000}"/>
    <cellStyle name="Normal 11 2 58 14" xfId="9818" xr:uid="{00000000-0005-0000-0000-0000720F0000}"/>
    <cellStyle name="Normal 11 2 58 15" xfId="9817" xr:uid="{00000000-0005-0000-0000-0000730F0000}"/>
    <cellStyle name="Normal 11 2 58 2" xfId="9816" xr:uid="{00000000-0005-0000-0000-0000740F0000}"/>
    <cellStyle name="Normal 11 2 58 3" xfId="9815" xr:uid="{00000000-0005-0000-0000-0000750F0000}"/>
    <cellStyle name="Normal 11 2 58 4" xfId="9814" xr:uid="{00000000-0005-0000-0000-0000760F0000}"/>
    <cellStyle name="Normal 11 2 58 5" xfId="9813" xr:uid="{00000000-0005-0000-0000-0000770F0000}"/>
    <cellStyle name="Normal 11 2 58 6" xfId="9812" xr:uid="{00000000-0005-0000-0000-0000780F0000}"/>
    <cellStyle name="Normal 11 2 58 7" xfId="9811" xr:uid="{00000000-0005-0000-0000-0000790F0000}"/>
    <cellStyle name="Normal 11 2 58 8" xfId="9810" xr:uid="{00000000-0005-0000-0000-00007A0F0000}"/>
    <cellStyle name="Normal 11 2 58 9" xfId="9809" xr:uid="{00000000-0005-0000-0000-00007B0F0000}"/>
    <cellStyle name="Normal 11 2 59" xfId="13384" xr:uid="{00000000-0005-0000-0000-00007C0F0000}"/>
    <cellStyle name="Normal 11 2 6" xfId="13385" xr:uid="{00000000-0005-0000-0000-00007D0F0000}"/>
    <cellStyle name="Normal 11 2 6 2" xfId="9808" xr:uid="{00000000-0005-0000-0000-00007E0F0000}"/>
    <cellStyle name="Normal 11 2 60" xfId="13386" xr:uid="{00000000-0005-0000-0000-00007F0F0000}"/>
    <cellStyle name="Normal 11 2 61" xfId="13387" xr:uid="{00000000-0005-0000-0000-0000800F0000}"/>
    <cellStyle name="Normal 11 2 62" xfId="13388" xr:uid="{00000000-0005-0000-0000-0000810F0000}"/>
    <cellStyle name="Normal 11 2 63" xfId="13389" xr:uid="{00000000-0005-0000-0000-0000820F0000}"/>
    <cellStyle name="Normal 11 2 64" xfId="13390" xr:uid="{00000000-0005-0000-0000-0000830F0000}"/>
    <cellStyle name="Normal 11 2 65" xfId="13391" xr:uid="{00000000-0005-0000-0000-0000840F0000}"/>
    <cellStyle name="Normal 11 2 66" xfId="13392" xr:uid="{00000000-0005-0000-0000-0000850F0000}"/>
    <cellStyle name="Normal 11 2 67" xfId="13393" xr:uid="{00000000-0005-0000-0000-0000860F0000}"/>
    <cellStyle name="Normal 11 2 68" xfId="13394" xr:uid="{00000000-0005-0000-0000-0000870F0000}"/>
    <cellStyle name="Normal 11 2 69" xfId="13395" xr:uid="{00000000-0005-0000-0000-0000880F0000}"/>
    <cellStyle name="Normal 11 2 7" xfId="13396" xr:uid="{00000000-0005-0000-0000-0000890F0000}"/>
    <cellStyle name="Normal 11 2 7 2" xfId="9807" xr:uid="{00000000-0005-0000-0000-00008A0F0000}"/>
    <cellStyle name="Normal 11 2 70" xfId="13397" xr:uid="{00000000-0005-0000-0000-00008B0F0000}"/>
    <cellStyle name="Normal 11 2 71" xfId="13398" xr:uid="{00000000-0005-0000-0000-00008C0F0000}"/>
    <cellStyle name="Normal 11 2 72" xfId="13399" xr:uid="{00000000-0005-0000-0000-00008D0F0000}"/>
    <cellStyle name="Normal 11 2 73" xfId="13400" xr:uid="{00000000-0005-0000-0000-00008E0F0000}"/>
    <cellStyle name="Normal 11 2 74" xfId="13401" xr:uid="{00000000-0005-0000-0000-00008F0F0000}"/>
    <cellStyle name="Normal 11 2 75" xfId="13402" xr:uid="{00000000-0005-0000-0000-0000900F0000}"/>
    <cellStyle name="Normal 11 2 76" xfId="13403" xr:uid="{00000000-0005-0000-0000-0000910F0000}"/>
    <cellStyle name="Normal 11 2 77" xfId="13404" xr:uid="{00000000-0005-0000-0000-0000920F0000}"/>
    <cellStyle name="Normal 11 2 78" xfId="13405" xr:uid="{00000000-0005-0000-0000-0000930F0000}"/>
    <cellStyle name="Normal 11 2 79" xfId="13406" xr:uid="{00000000-0005-0000-0000-0000940F0000}"/>
    <cellStyle name="Normal 11 2 8" xfId="13407" xr:uid="{00000000-0005-0000-0000-0000950F0000}"/>
    <cellStyle name="Normal 11 2 8 2" xfId="9806" xr:uid="{00000000-0005-0000-0000-0000960F0000}"/>
    <cellStyle name="Normal 11 2 80" xfId="13408" xr:uid="{00000000-0005-0000-0000-0000970F0000}"/>
    <cellStyle name="Normal 11 2 81" xfId="13409" xr:uid="{00000000-0005-0000-0000-0000980F0000}"/>
    <cellStyle name="Normal 11 2 82" xfId="13410" xr:uid="{00000000-0005-0000-0000-0000990F0000}"/>
    <cellStyle name="Normal 11 2 83" xfId="13411" xr:uid="{00000000-0005-0000-0000-00009A0F0000}"/>
    <cellStyle name="Normal 11 2 84" xfId="13412" xr:uid="{00000000-0005-0000-0000-00009B0F0000}"/>
    <cellStyle name="Normal 11 2 85" xfId="13413" xr:uid="{00000000-0005-0000-0000-00009C0F0000}"/>
    <cellStyle name="Normal 11 2 86" xfId="13414" xr:uid="{00000000-0005-0000-0000-00009D0F0000}"/>
    <cellStyle name="Normal 11 2 87" xfId="13415" xr:uid="{00000000-0005-0000-0000-00009E0F0000}"/>
    <cellStyle name="Normal 11 2 88" xfId="13416" xr:uid="{00000000-0005-0000-0000-00009F0F0000}"/>
    <cellStyle name="Normal 11 2 89" xfId="13417" xr:uid="{00000000-0005-0000-0000-0000A00F0000}"/>
    <cellStyle name="Normal 11 2 9" xfId="13418" xr:uid="{00000000-0005-0000-0000-0000A10F0000}"/>
    <cellStyle name="Normal 11 2 9 2" xfId="9805" xr:uid="{00000000-0005-0000-0000-0000A20F0000}"/>
    <cellStyle name="Normal 11 2 90" xfId="13419" xr:uid="{00000000-0005-0000-0000-0000A30F0000}"/>
    <cellStyle name="Normal 11 2 91" xfId="13420" xr:uid="{00000000-0005-0000-0000-0000A40F0000}"/>
    <cellStyle name="Normal 11 2 92" xfId="13421" xr:uid="{00000000-0005-0000-0000-0000A50F0000}"/>
    <cellStyle name="Normal 11 2 93" xfId="13422" xr:uid="{00000000-0005-0000-0000-0000A60F0000}"/>
    <cellStyle name="Normal 11 2 94" xfId="13423" xr:uid="{00000000-0005-0000-0000-0000A70F0000}"/>
    <cellStyle name="Normal 11 2 95" xfId="13424" xr:uid="{00000000-0005-0000-0000-0000A80F0000}"/>
    <cellStyle name="Normal 11 2 96" xfId="13425" xr:uid="{00000000-0005-0000-0000-0000A90F0000}"/>
    <cellStyle name="Normal 11 2 97" xfId="13426" xr:uid="{00000000-0005-0000-0000-0000AA0F0000}"/>
    <cellStyle name="Normal 11 2 98" xfId="13427" xr:uid="{00000000-0005-0000-0000-0000AB0F0000}"/>
    <cellStyle name="Normal 11 2 99" xfId="13428" xr:uid="{00000000-0005-0000-0000-0000AC0F0000}"/>
    <cellStyle name="Normal 11 20" xfId="32308" xr:uid="{00000000-0005-0000-0000-0000AD0F0000}"/>
    <cellStyle name="Normal 11 21" xfId="32309" xr:uid="{00000000-0005-0000-0000-0000AE0F0000}"/>
    <cellStyle name="Normal 11 22" xfId="32310" xr:uid="{00000000-0005-0000-0000-0000AF0F0000}"/>
    <cellStyle name="Normal 11 23" xfId="32311" xr:uid="{00000000-0005-0000-0000-0000B00F0000}"/>
    <cellStyle name="Normal 11 24" xfId="32312" xr:uid="{00000000-0005-0000-0000-0000B10F0000}"/>
    <cellStyle name="Normal 11 25" xfId="32313" xr:uid="{00000000-0005-0000-0000-0000B20F0000}"/>
    <cellStyle name="Normal 11 3" xfId="13429" xr:uid="{00000000-0005-0000-0000-0000B30F0000}"/>
    <cellStyle name="Normal 11 3 10" xfId="13430" xr:uid="{00000000-0005-0000-0000-0000B40F0000}"/>
    <cellStyle name="Normal 11 3 100" xfId="13431" xr:uid="{00000000-0005-0000-0000-0000B50F0000}"/>
    <cellStyle name="Normal 11 3 101" xfId="13432" xr:uid="{00000000-0005-0000-0000-0000B60F0000}"/>
    <cellStyle name="Normal 11 3 102" xfId="13433" xr:uid="{00000000-0005-0000-0000-0000B70F0000}"/>
    <cellStyle name="Normal 11 3 103" xfId="13434" xr:uid="{00000000-0005-0000-0000-0000B80F0000}"/>
    <cellStyle name="Normal 11 3 104" xfId="13435" xr:uid="{00000000-0005-0000-0000-0000B90F0000}"/>
    <cellStyle name="Normal 11 3 105" xfId="13436" xr:uid="{00000000-0005-0000-0000-0000BA0F0000}"/>
    <cellStyle name="Normal 11 3 106" xfId="13437" xr:uid="{00000000-0005-0000-0000-0000BB0F0000}"/>
    <cellStyle name="Normal 11 3 107" xfId="13438" xr:uid="{00000000-0005-0000-0000-0000BC0F0000}"/>
    <cellStyle name="Normal 11 3 108" xfId="13439" xr:uid="{00000000-0005-0000-0000-0000BD0F0000}"/>
    <cellStyle name="Normal 11 3 109" xfId="13440" xr:uid="{00000000-0005-0000-0000-0000BE0F0000}"/>
    <cellStyle name="Normal 11 3 11" xfId="13441" xr:uid="{00000000-0005-0000-0000-0000BF0F0000}"/>
    <cellStyle name="Normal 11 3 110" xfId="13442" xr:uid="{00000000-0005-0000-0000-0000C00F0000}"/>
    <cellStyle name="Normal 11 3 111" xfId="13443" xr:uid="{00000000-0005-0000-0000-0000C10F0000}"/>
    <cellStyle name="Normal 11 3 112" xfId="13444" xr:uid="{00000000-0005-0000-0000-0000C20F0000}"/>
    <cellStyle name="Normal 11 3 113" xfId="13445" xr:uid="{00000000-0005-0000-0000-0000C30F0000}"/>
    <cellStyle name="Normal 11 3 114" xfId="13446" xr:uid="{00000000-0005-0000-0000-0000C40F0000}"/>
    <cellStyle name="Normal 11 3 115" xfId="13447" xr:uid="{00000000-0005-0000-0000-0000C50F0000}"/>
    <cellStyle name="Normal 11 3 116" xfId="13448" xr:uid="{00000000-0005-0000-0000-0000C60F0000}"/>
    <cellStyle name="Normal 11 3 117" xfId="13449" xr:uid="{00000000-0005-0000-0000-0000C70F0000}"/>
    <cellStyle name="Normal 11 3 118" xfId="13450" xr:uid="{00000000-0005-0000-0000-0000C80F0000}"/>
    <cellStyle name="Normal 11 3 119" xfId="13451" xr:uid="{00000000-0005-0000-0000-0000C90F0000}"/>
    <cellStyle name="Normal 11 3 12" xfId="13452" xr:uid="{00000000-0005-0000-0000-0000CA0F0000}"/>
    <cellStyle name="Normal 11 3 120" xfId="13453" xr:uid="{00000000-0005-0000-0000-0000CB0F0000}"/>
    <cellStyle name="Normal 11 3 121" xfId="13454" xr:uid="{00000000-0005-0000-0000-0000CC0F0000}"/>
    <cellStyle name="Normal 11 3 122" xfId="13455" xr:uid="{00000000-0005-0000-0000-0000CD0F0000}"/>
    <cellStyle name="Normal 11 3 123" xfId="13456" xr:uid="{00000000-0005-0000-0000-0000CE0F0000}"/>
    <cellStyle name="Normal 11 3 124" xfId="13457" xr:uid="{00000000-0005-0000-0000-0000CF0F0000}"/>
    <cellStyle name="Normal 11 3 125" xfId="13458" xr:uid="{00000000-0005-0000-0000-0000D00F0000}"/>
    <cellStyle name="Normal 11 3 126" xfId="13459" xr:uid="{00000000-0005-0000-0000-0000D10F0000}"/>
    <cellStyle name="Normal 11 3 127" xfId="13460" xr:uid="{00000000-0005-0000-0000-0000D20F0000}"/>
    <cellStyle name="Normal 11 3 128" xfId="13461" xr:uid="{00000000-0005-0000-0000-0000D30F0000}"/>
    <cellStyle name="Normal 11 3 129" xfId="13462" xr:uid="{00000000-0005-0000-0000-0000D40F0000}"/>
    <cellStyle name="Normal 11 3 13" xfId="13463" xr:uid="{00000000-0005-0000-0000-0000D50F0000}"/>
    <cellStyle name="Normal 11 3 130" xfId="13464" xr:uid="{00000000-0005-0000-0000-0000D60F0000}"/>
    <cellStyle name="Normal 11 3 131" xfId="13465" xr:uid="{00000000-0005-0000-0000-0000D70F0000}"/>
    <cellStyle name="Normal 11 3 132" xfId="13466" xr:uid="{00000000-0005-0000-0000-0000D80F0000}"/>
    <cellStyle name="Normal 11 3 133" xfId="13467" xr:uid="{00000000-0005-0000-0000-0000D90F0000}"/>
    <cellStyle name="Normal 11 3 134" xfId="13468" xr:uid="{00000000-0005-0000-0000-0000DA0F0000}"/>
    <cellStyle name="Normal 11 3 135" xfId="9804" xr:uid="{00000000-0005-0000-0000-0000DB0F0000}"/>
    <cellStyle name="Normal 11 3 14" xfId="13469" xr:uid="{00000000-0005-0000-0000-0000DC0F0000}"/>
    <cellStyle name="Normal 11 3 15" xfId="13470" xr:uid="{00000000-0005-0000-0000-0000DD0F0000}"/>
    <cellStyle name="Normal 11 3 16" xfId="13471" xr:uid="{00000000-0005-0000-0000-0000DE0F0000}"/>
    <cellStyle name="Normal 11 3 17" xfId="13472" xr:uid="{00000000-0005-0000-0000-0000DF0F0000}"/>
    <cellStyle name="Normal 11 3 18" xfId="13473" xr:uid="{00000000-0005-0000-0000-0000E00F0000}"/>
    <cellStyle name="Normal 11 3 19" xfId="13474" xr:uid="{00000000-0005-0000-0000-0000E10F0000}"/>
    <cellStyle name="Normal 11 3 2" xfId="13475" xr:uid="{00000000-0005-0000-0000-0000E20F0000}"/>
    <cellStyle name="Normal 11 3 20" xfId="13476" xr:uid="{00000000-0005-0000-0000-0000E30F0000}"/>
    <cellStyle name="Normal 11 3 21" xfId="13477" xr:uid="{00000000-0005-0000-0000-0000E40F0000}"/>
    <cellStyle name="Normal 11 3 22" xfId="13478" xr:uid="{00000000-0005-0000-0000-0000E50F0000}"/>
    <cellStyle name="Normal 11 3 23" xfId="13479" xr:uid="{00000000-0005-0000-0000-0000E60F0000}"/>
    <cellStyle name="Normal 11 3 24" xfId="13480" xr:uid="{00000000-0005-0000-0000-0000E70F0000}"/>
    <cellStyle name="Normal 11 3 25" xfId="13481" xr:uid="{00000000-0005-0000-0000-0000E80F0000}"/>
    <cellStyle name="Normal 11 3 26" xfId="13482" xr:uid="{00000000-0005-0000-0000-0000E90F0000}"/>
    <cellStyle name="Normal 11 3 27" xfId="13483" xr:uid="{00000000-0005-0000-0000-0000EA0F0000}"/>
    <cellStyle name="Normal 11 3 28" xfId="13484" xr:uid="{00000000-0005-0000-0000-0000EB0F0000}"/>
    <cellStyle name="Normal 11 3 29" xfId="13485" xr:uid="{00000000-0005-0000-0000-0000EC0F0000}"/>
    <cellStyle name="Normal 11 3 3" xfId="13486" xr:uid="{00000000-0005-0000-0000-0000ED0F0000}"/>
    <cellStyle name="Normal 11 3 30" xfId="13487" xr:uid="{00000000-0005-0000-0000-0000EE0F0000}"/>
    <cellStyle name="Normal 11 3 31" xfId="13488" xr:uid="{00000000-0005-0000-0000-0000EF0F0000}"/>
    <cellStyle name="Normal 11 3 32" xfId="13489" xr:uid="{00000000-0005-0000-0000-0000F00F0000}"/>
    <cellStyle name="Normal 11 3 33" xfId="13490" xr:uid="{00000000-0005-0000-0000-0000F10F0000}"/>
    <cellStyle name="Normal 11 3 34" xfId="13491" xr:uid="{00000000-0005-0000-0000-0000F20F0000}"/>
    <cellStyle name="Normal 11 3 35" xfId="13492" xr:uid="{00000000-0005-0000-0000-0000F30F0000}"/>
    <cellStyle name="Normal 11 3 36" xfId="13493" xr:uid="{00000000-0005-0000-0000-0000F40F0000}"/>
    <cellStyle name="Normal 11 3 37" xfId="13494" xr:uid="{00000000-0005-0000-0000-0000F50F0000}"/>
    <cellStyle name="Normal 11 3 38" xfId="13495" xr:uid="{00000000-0005-0000-0000-0000F60F0000}"/>
    <cellStyle name="Normal 11 3 39" xfId="13496" xr:uid="{00000000-0005-0000-0000-0000F70F0000}"/>
    <cellStyle name="Normal 11 3 4" xfId="13497" xr:uid="{00000000-0005-0000-0000-0000F80F0000}"/>
    <cellStyle name="Normal 11 3 40" xfId="13498" xr:uid="{00000000-0005-0000-0000-0000F90F0000}"/>
    <cellStyle name="Normal 11 3 41" xfId="13499" xr:uid="{00000000-0005-0000-0000-0000FA0F0000}"/>
    <cellStyle name="Normal 11 3 42" xfId="13500" xr:uid="{00000000-0005-0000-0000-0000FB0F0000}"/>
    <cellStyle name="Normal 11 3 43" xfId="13501" xr:uid="{00000000-0005-0000-0000-0000FC0F0000}"/>
    <cellStyle name="Normal 11 3 44" xfId="13502" xr:uid="{00000000-0005-0000-0000-0000FD0F0000}"/>
    <cellStyle name="Normal 11 3 45" xfId="13503" xr:uid="{00000000-0005-0000-0000-0000FE0F0000}"/>
    <cellStyle name="Normal 11 3 46" xfId="13504" xr:uid="{00000000-0005-0000-0000-0000FF0F0000}"/>
    <cellStyle name="Normal 11 3 47" xfId="13505" xr:uid="{00000000-0005-0000-0000-000000100000}"/>
    <cellStyle name="Normal 11 3 48" xfId="13506" xr:uid="{00000000-0005-0000-0000-000001100000}"/>
    <cellStyle name="Normal 11 3 49" xfId="13507" xr:uid="{00000000-0005-0000-0000-000002100000}"/>
    <cellStyle name="Normal 11 3 5" xfId="13508" xr:uid="{00000000-0005-0000-0000-000003100000}"/>
    <cellStyle name="Normal 11 3 50" xfId="13509" xr:uid="{00000000-0005-0000-0000-000004100000}"/>
    <cellStyle name="Normal 11 3 51" xfId="13510" xr:uid="{00000000-0005-0000-0000-000005100000}"/>
    <cellStyle name="Normal 11 3 52" xfId="13511" xr:uid="{00000000-0005-0000-0000-000006100000}"/>
    <cellStyle name="Normal 11 3 53" xfId="13512" xr:uid="{00000000-0005-0000-0000-000007100000}"/>
    <cellStyle name="Normal 11 3 54" xfId="13513" xr:uid="{00000000-0005-0000-0000-000008100000}"/>
    <cellStyle name="Normal 11 3 55" xfId="13514" xr:uid="{00000000-0005-0000-0000-000009100000}"/>
    <cellStyle name="Normal 11 3 56" xfId="13515" xr:uid="{00000000-0005-0000-0000-00000A100000}"/>
    <cellStyle name="Normal 11 3 57" xfId="13516" xr:uid="{00000000-0005-0000-0000-00000B100000}"/>
    <cellStyle name="Normal 11 3 58" xfId="13517" xr:uid="{00000000-0005-0000-0000-00000C100000}"/>
    <cellStyle name="Normal 11 3 59" xfId="13518" xr:uid="{00000000-0005-0000-0000-00000D100000}"/>
    <cellStyle name="Normal 11 3 6" xfId="13519" xr:uid="{00000000-0005-0000-0000-00000E100000}"/>
    <cellStyle name="Normal 11 3 60" xfId="13520" xr:uid="{00000000-0005-0000-0000-00000F100000}"/>
    <cellStyle name="Normal 11 3 61" xfId="13521" xr:uid="{00000000-0005-0000-0000-000010100000}"/>
    <cellStyle name="Normal 11 3 62" xfId="13522" xr:uid="{00000000-0005-0000-0000-000011100000}"/>
    <cellStyle name="Normal 11 3 63" xfId="13523" xr:uid="{00000000-0005-0000-0000-000012100000}"/>
    <cellStyle name="Normal 11 3 64" xfId="13524" xr:uid="{00000000-0005-0000-0000-000013100000}"/>
    <cellStyle name="Normal 11 3 65" xfId="13525" xr:uid="{00000000-0005-0000-0000-000014100000}"/>
    <cellStyle name="Normal 11 3 66" xfId="13526" xr:uid="{00000000-0005-0000-0000-000015100000}"/>
    <cellStyle name="Normal 11 3 67" xfId="13527" xr:uid="{00000000-0005-0000-0000-000016100000}"/>
    <cellStyle name="Normal 11 3 68" xfId="13528" xr:uid="{00000000-0005-0000-0000-000017100000}"/>
    <cellStyle name="Normal 11 3 69" xfId="13529" xr:uid="{00000000-0005-0000-0000-000018100000}"/>
    <cellStyle name="Normal 11 3 7" xfId="13530" xr:uid="{00000000-0005-0000-0000-000019100000}"/>
    <cellStyle name="Normal 11 3 70" xfId="13531" xr:uid="{00000000-0005-0000-0000-00001A100000}"/>
    <cellStyle name="Normal 11 3 71" xfId="13532" xr:uid="{00000000-0005-0000-0000-00001B100000}"/>
    <cellStyle name="Normal 11 3 72" xfId="13533" xr:uid="{00000000-0005-0000-0000-00001C100000}"/>
    <cellStyle name="Normal 11 3 73" xfId="13534" xr:uid="{00000000-0005-0000-0000-00001D100000}"/>
    <cellStyle name="Normal 11 3 74" xfId="13535" xr:uid="{00000000-0005-0000-0000-00001E100000}"/>
    <cellStyle name="Normal 11 3 75" xfId="13536" xr:uid="{00000000-0005-0000-0000-00001F100000}"/>
    <cellStyle name="Normal 11 3 76" xfId="13537" xr:uid="{00000000-0005-0000-0000-000020100000}"/>
    <cellStyle name="Normal 11 3 77" xfId="13538" xr:uid="{00000000-0005-0000-0000-000021100000}"/>
    <cellStyle name="Normal 11 3 78" xfId="13539" xr:uid="{00000000-0005-0000-0000-000022100000}"/>
    <cellStyle name="Normal 11 3 79" xfId="13540" xr:uid="{00000000-0005-0000-0000-000023100000}"/>
    <cellStyle name="Normal 11 3 8" xfId="13541" xr:uid="{00000000-0005-0000-0000-000024100000}"/>
    <cellStyle name="Normal 11 3 80" xfId="13542" xr:uid="{00000000-0005-0000-0000-000025100000}"/>
    <cellStyle name="Normal 11 3 81" xfId="13543" xr:uid="{00000000-0005-0000-0000-000026100000}"/>
    <cellStyle name="Normal 11 3 82" xfId="13544" xr:uid="{00000000-0005-0000-0000-000027100000}"/>
    <cellStyle name="Normal 11 3 83" xfId="13545" xr:uid="{00000000-0005-0000-0000-000028100000}"/>
    <cellStyle name="Normal 11 3 84" xfId="13546" xr:uid="{00000000-0005-0000-0000-000029100000}"/>
    <cellStyle name="Normal 11 3 85" xfId="13547" xr:uid="{00000000-0005-0000-0000-00002A100000}"/>
    <cellStyle name="Normal 11 3 86" xfId="13548" xr:uid="{00000000-0005-0000-0000-00002B100000}"/>
    <cellStyle name="Normal 11 3 87" xfId="13549" xr:uid="{00000000-0005-0000-0000-00002C100000}"/>
    <cellStyle name="Normal 11 3 88" xfId="13550" xr:uid="{00000000-0005-0000-0000-00002D100000}"/>
    <cellStyle name="Normal 11 3 89" xfId="13551" xr:uid="{00000000-0005-0000-0000-00002E100000}"/>
    <cellStyle name="Normal 11 3 9" xfId="13552" xr:uid="{00000000-0005-0000-0000-00002F100000}"/>
    <cellStyle name="Normal 11 3 90" xfId="13553" xr:uid="{00000000-0005-0000-0000-000030100000}"/>
    <cellStyle name="Normal 11 3 91" xfId="13554" xr:uid="{00000000-0005-0000-0000-000031100000}"/>
    <cellStyle name="Normal 11 3 92" xfId="13555" xr:uid="{00000000-0005-0000-0000-000032100000}"/>
    <cellStyle name="Normal 11 3 93" xfId="13556" xr:uid="{00000000-0005-0000-0000-000033100000}"/>
    <cellStyle name="Normal 11 3 94" xfId="13557" xr:uid="{00000000-0005-0000-0000-000034100000}"/>
    <cellStyle name="Normal 11 3 95" xfId="13558" xr:uid="{00000000-0005-0000-0000-000035100000}"/>
    <cellStyle name="Normal 11 3 96" xfId="13559" xr:uid="{00000000-0005-0000-0000-000036100000}"/>
    <cellStyle name="Normal 11 3 97" xfId="13560" xr:uid="{00000000-0005-0000-0000-000037100000}"/>
    <cellStyle name="Normal 11 3 98" xfId="13561" xr:uid="{00000000-0005-0000-0000-000038100000}"/>
    <cellStyle name="Normal 11 3 99" xfId="13562" xr:uid="{00000000-0005-0000-0000-000039100000}"/>
    <cellStyle name="Normal 11 4" xfId="13563" xr:uid="{00000000-0005-0000-0000-00003A100000}"/>
    <cellStyle name="Normal 11 4 2" xfId="9803" xr:uid="{00000000-0005-0000-0000-00003B100000}"/>
    <cellStyle name="Normal 11 5" xfId="9802" xr:uid="{00000000-0005-0000-0000-00003C100000}"/>
    <cellStyle name="Normal 11 6" xfId="9801" xr:uid="{00000000-0005-0000-0000-00003D100000}"/>
    <cellStyle name="Normal 11 7" xfId="9800" xr:uid="{00000000-0005-0000-0000-00003E100000}"/>
    <cellStyle name="Normal 11 8" xfId="9799" xr:uid="{00000000-0005-0000-0000-00003F100000}"/>
    <cellStyle name="Normal 11 9" xfId="9798" xr:uid="{00000000-0005-0000-0000-000040100000}"/>
    <cellStyle name="Normal 110" xfId="13564" xr:uid="{00000000-0005-0000-0000-000041100000}"/>
    <cellStyle name="Normal 110 10" xfId="32314" xr:uid="{00000000-0005-0000-0000-000042100000}"/>
    <cellStyle name="Normal 110 11" xfId="32315" xr:uid="{00000000-0005-0000-0000-000043100000}"/>
    <cellStyle name="Normal 110 12" xfId="32316" xr:uid="{00000000-0005-0000-0000-000044100000}"/>
    <cellStyle name="Normal 110 13" xfId="32317" xr:uid="{00000000-0005-0000-0000-000045100000}"/>
    <cellStyle name="Normal 110 14" xfId="32318" xr:uid="{00000000-0005-0000-0000-000046100000}"/>
    <cellStyle name="Normal 110 15" xfId="32319" xr:uid="{00000000-0005-0000-0000-000047100000}"/>
    <cellStyle name="Normal 110 16" xfId="32320" xr:uid="{00000000-0005-0000-0000-000048100000}"/>
    <cellStyle name="Normal 110 17" xfId="32321" xr:uid="{00000000-0005-0000-0000-000049100000}"/>
    <cellStyle name="Normal 110 18" xfId="32322" xr:uid="{00000000-0005-0000-0000-00004A100000}"/>
    <cellStyle name="Normal 110 19" xfId="32323" xr:uid="{00000000-0005-0000-0000-00004B100000}"/>
    <cellStyle name="Normal 110 2" xfId="13565" xr:uid="{00000000-0005-0000-0000-00004C100000}"/>
    <cellStyle name="Normal 110 2 2" xfId="31826" xr:uid="{00000000-0005-0000-0000-00004D100000}"/>
    <cellStyle name="Normal 110 2 3" xfId="31827" xr:uid="{00000000-0005-0000-0000-00004E100000}"/>
    <cellStyle name="Normal 110 20" xfId="32324" xr:uid="{00000000-0005-0000-0000-00004F100000}"/>
    <cellStyle name="Normal 110 21" xfId="32325" xr:uid="{00000000-0005-0000-0000-000050100000}"/>
    <cellStyle name="Normal 110 22" xfId="32326" xr:uid="{00000000-0005-0000-0000-000051100000}"/>
    <cellStyle name="Normal 110 23" xfId="32327" xr:uid="{00000000-0005-0000-0000-000052100000}"/>
    <cellStyle name="Normal 110 3" xfId="32328" xr:uid="{00000000-0005-0000-0000-000053100000}"/>
    <cellStyle name="Normal 110 4" xfId="32329" xr:uid="{00000000-0005-0000-0000-000054100000}"/>
    <cellStyle name="Normal 110 5" xfId="32330" xr:uid="{00000000-0005-0000-0000-000055100000}"/>
    <cellStyle name="Normal 110 6" xfId="32331" xr:uid="{00000000-0005-0000-0000-000056100000}"/>
    <cellStyle name="Normal 110 7" xfId="32332" xr:uid="{00000000-0005-0000-0000-000057100000}"/>
    <cellStyle name="Normal 110 8" xfId="32333" xr:uid="{00000000-0005-0000-0000-000058100000}"/>
    <cellStyle name="Normal 110 9" xfId="32334" xr:uid="{00000000-0005-0000-0000-000059100000}"/>
    <cellStyle name="Normal 111" xfId="13566" xr:uid="{00000000-0005-0000-0000-00005A100000}"/>
    <cellStyle name="Normal 111 10" xfId="32335" xr:uid="{00000000-0005-0000-0000-00005B100000}"/>
    <cellStyle name="Normal 111 11" xfId="32336" xr:uid="{00000000-0005-0000-0000-00005C100000}"/>
    <cellStyle name="Normal 111 12" xfId="32337" xr:uid="{00000000-0005-0000-0000-00005D100000}"/>
    <cellStyle name="Normal 111 13" xfId="32338" xr:uid="{00000000-0005-0000-0000-00005E100000}"/>
    <cellStyle name="Normal 111 14" xfId="32339" xr:uid="{00000000-0005-0000-0000-00005F100000}"/>
    <cellStyle name="Normal 111 15" xfId="32340" xr:uid="{00000000-0005-0000-0000-000060100000}"/>
    <cellStyle name="Normal 111 16" xfId="32341" xr:uid="{00000000-0005-0000-0000-000061100000}"/>
    <cellStyle name="Normal 111 17" xfId="32342" xr:uid="{00000000-0005-0000-0000-000062100000}"/>
    <cellStyle name="Normal 111 18" xfId="32343" xr:uid="{00000000-0005-0000-0000-000063100000}"/>
    <cellStyle name="Normal 111 19" xfId="32344" xr:uid="{00000000-0005-0000-0000-000064100000}"/>
    <cellStyle name="Normal 111 2" xfId="13567" xr:uid="{00000000-0005-0000-0000-000065100000}"/>
    <cellStyle name="Normal 111 2 2" xfId="31828" xr:uid="{00000000-0005-0000-0000-000066100000}"/>
    <cellStyle name="Normal 111 2 3" xfId="31829" xr:uid="{00000000-0005-0000-0000-000067100000}"/>
    <cellStyle name="Normal 111 20" xfId="32345" xr:uid="{00000000-0005-0000-0000-000068100000}"/>
    <cellStyle name="Normal 111 21" xfId="32346" xr:uid="{00000000-0005-0000-0000-000069100000}"/>
    <cellStyle name="Normal 111 22" xfId="32347" xr:uid="{00000000-0005-0000-0000-00006A100000}"/>
    <cellStyle name="Normal 111 23" xfId="32348" xr:uid="{00000000-0005-0000-0000-00006B100000}"/>
    <cellStyle name="Normal 111 3" xfId="32349" xr:uid="{00000000-0005-0000-0000-00006C100000}"/>
    <cellStyle name="Normal 111 4" xfId="32350" xr:uid="{00000000-0005-0000-0000-00006D100000}"/>
    <cellStyle name="Normal 111 5" xfId="32351" xr:uid="{00000000-0005-0000-0000-00006E100000}"/>
    <cellStyle name="Normal 111 6" xfId="32352" xr:uid="{00000000-0005-0000-0000-00006F100000}"/>
    <cellStyle name="Normal 111 7" xfId="32353" xr:uid="{00000000-0005-0000-0000-000070100000}"/>
    <cellStyle name="Normal 111 8" xfId="32354" xr:uid="{00000000-0005-0000-0000-000071100000}"/>
    <cellStyle name="Normal 111 9" xfId="32355" xr:uid="{00000000-0005-0000-0000-000072100000}"/>
    <cellStyle name="Normal 112" xfId="13568" xr:uid="{00000000-0005-0000-0000-000073100000}"/>
    <cellStyle name="Normal 112 10" xfId="13569" xr:uid="{00000000-0005-0000-0000-000074100000}"/>
    <cellStyle name="Normal 112 10 2" xfId="13570" xr:uid="{00000000-0005-0000-0000-000075100000}"/>
    <cellStyle name="Normal 112 100" xfId="13571" xr:uid="{00000000-0005-0000-0000-000076100000}"/>
    <cellStyle name="Normal 112 100 2" xfId="13572" xr:uid="{00000000-0005-0000-0000-000077100000}"/>
    <cellStyle name="Normal 112 101" xfId="13573" xr:uid="{00000000-0005-0000-0000-000078100000}"/>
    <cellStyle name="Normal 112 101 2" xfId="13574" xr:uid="{00000000-0005-0000-0000-000079100000}"/>
    <cellStyle name="Normal 112 102" xfId="13575" xr:uid="{00000000-0005-0000-0000-00007A100000}"/>
    <cellStyle name="Normal 112 102 2" xfId="13576" xr:uid="{00000000-0005-0000-0000-00007B100000}"/>
    <cellStyle name="Normal 112 103" xfId="13577" xr:uid="{00000000-0005-0000-0000-00007C100000}"/>
    <cellStyle name="Normal 112 103 2" xfId="13578" xr:uid="{00000000-0005-0000-0000-00007D100000}"/>
    <cellStyle name="Normal 112 104" xfId="13579" xr:uid="{00000000-0005-0000-0000-00007E100000}"/>
    <cellStyle name="Normal 112 104 2" xfId="13580" xr:uid="{00000000-0005-0000-0000-00007F100000}"/>
    <cellStyle name="Normal 112 105" xfId="13581" xr:uid="{00000000-0005-0000-0000-000080100000}"/>
    <cellStyle name="Normal 112 105 2" xfId="13582" xr:uid="{00000000-0005-0000-0000-000081100000}"/>
    <cellStyle name="Normal 112 106" xfId="13583" xr:uid="{00000000-0005-0000-0000-000082100000}"/>
    <cellStyle name="Normal 112 106 2" xfId="13584" xr:uid="{00000000-0005-0000-0000-000083100000}"/>
    <cellStyle name="Normal 112 107" xfId="13585" xr:uid="{00000000-0005-0000-0000-000084100000}"/>
    <cellStyle name="Normal 112 107 2" xfId="13586" xr:uid="{00000000-0005-0000-0000-000085100000}"/>
    <cellStyle name="Normal 112 108" xfId="13587" xr:uid="{00000000-0005-0000-0000-000086100000}"/>
    <cellStyle name="Normal 112 108 2" xfId="13588" xr:uid="{00000000-0005-0000-0000-000087100000}"/>
    <cellStyle name="Normal 112 109" xfId="13589" xr:uid="{00000000-0005-0000-0000-000088100000}"/>
    <cellStyle name="Normal 112 109 2" xfId="13590" xr:uid="{00000000-0005-0000-0000-000089100000}"/>
    <cellStyle name="Normal 112 11" xfId="13591" xr:uid="{00000000-0005-0000-0000-00008A100000}"/>
    <cellStyle name="Normal 112 11 2" xfId="13592" xr:uid="{00000000-0005-0000-0000-00008B100000}"/>
    <cellStyle name="Normal 112 110" xfId="13593" xr:uid="{00000000-0005-0000-0000-00008C100000}"/>
    <cellStyle name="Normal 112 110 2" xfId="13594" xr:uid="{00000000-0005-0000-0000-00008D100000}"/>
    <cellStyle name="Normal 112 111" xfId="13595" xr:uid="{00000000-0005-0000-0000-00008E100000}"/>
    <cellStyle name="Normal 112 111 2" xfId="13596" xr:uid="{00000000-0005-0000-0000-00008F100000}"/>
    <cellStyle name="Normal 112 112" xfId="13597" xr:uid="{00000000-0005-0000-0000-000090100000}"/>
    <cellStyle name="Normal 112 112 2" xfId="13598" xr:uid="{00000000-0005-0000-0000-000091100000}"/>
    <cellStyle name="Normal 112 113" xfId="13599" xr:uid="{00000000-0005-0000-0000-000092100000}"/>
    <cellStyle name="Normal 112 113 2" xfId="13600" xr:uid="{00000000-0005-0000-0000-000093100000}"/>
    <cellStyle name="Normal 112 114" xfId="13601" xr:uid="{00000000-0005-0000-0000-000094100000}"/>
    <cellStyle name="Normal 112 114 2" xfId="13602" xr:uid="{00000000-0005-0000-0000-000095100000}"/>
    <cellStyle name="Normal 112 115" xfId="13603" xr:uid="{00000000-0005-0000-0000-000096100000}"/>
    <cellStyle name="Normal 112 115 2" xfId="13604" xr:uid="{00000000-0005-0000-0000-000097100000}"/>
    <cellStyle name="Normal 112 116" xfId="13605" xr:uid="{00000000-0005-0000-0000-000098100000}"/>
    <cellStyle name="Normal 112 116 2" xfId="13606" xr:uid="{00000000-0005-0000-0000-000099100000}"/>
    <cellStyle name="Normal 112 117" xfId="13607" xr:uid="{00000000-0005-0000-0000-00009A100000}"/>
    <cellStyle name="Normal 112 117 2" xfId="13608" xr:uid="{00000000-0005-0000-0000-00009B100000}"/>
    <cellStyle name="Normal 112 118" xfId="13609" xr:uid="{00000000-0005-0000-0000-00009C100000}"/>
    <cellStyle name="Normal 112 118 2" xfId="13610" xr:uid="{00000000-0005-0000-0000-00009D100000}"/>
    <cellStyle name="Normal 112 119" xfId="13611" xr:uid="{00000000-0005-0000-0000-00009E100000}"/>
    <cellStyle name="Normal 112 119 2" xfId="13612" xr:uid="{00000000-0005-0000-0000-00009F100000}"/>
    <cellStyle name="Normal 112 12" xfId="13613" xr:uid="{00000000-0005-0000-0000-0000A0100000}"/>
    <cellStyle name="Normal 112 12 2" xfId="13614" xr:uid="{00000000-0005-0000-0000-0000A1100000}"/>
    <cellStyle name="Normal 112 120" xfId="13615" xr:uid="{00000000-0005-0000-0000-0000A2100000}"/>
    <cellStyle name="Normal 112 120 2" xfId="13616" xr:uid="{00000000-0005-0000-0000-0000A3100000}"/>
    <cellStyle name="Normal 112 121" xfId="13617" xr:uid="{00000000-0005-0000-0000-0000A4100000}"/>
    <cellStyle name="Normal 112 121 2" xfId="13618" xr:uid="{00000000-0005-0000-0000-0000A5100000}"/>
    <cellStyle name="Normal 112 122" xfId="13619" xr:uid="{00000000-0005-0000-0000-0000A6100000}"/>
    <cellStyle name="Normal 112 122 2" xfId="13620" xr:uid="{00000000-0005-0000-0000-0000A7100000}"/>
    <cellStyle name="Normal 112 123" xfId="13621" xr:uid="{00000000-0005-0000-0000-0000A8100000}"/>
    <cellStyle name="Normal 112 123 2" xfId="13622" xr:uid="{00000000-0005-0000-0000-0000A9100000}"/>
    <cellStyle name="Normal 112 124" xfId="13623" xr:uid="{00000000-0005-0000-0000-0000AA100000}"/>
    <cellStyle name="Normal 112 124 2" xfId="13624" xr:uid="{00000000-0005-0000-0000-0000AB100000}"/>
    <cellStyle name="Normal 112 125" xfId="13625" xr:uid="{00000000-0005-0000-0000-0000AC100000}"/>
    <cellStyle name="Normal 112 125 2" xfId="13626" xr:uid="{00000000-0005-0000-0000-0000AD100000}"/>
    <cellStyle name="Normal 112 126" xfId="13627" xr:uid="{00000000-0005-0000-0000-0000AE100000}"/>
    <cellStyle name="Normal 112 126 2" xfId="13628" xr:uid="{00000000-0005-0000-0000-0000AF100000}"/>
    <cellStyle name="Normal 112 127" xfId="13629" xr:uid="{00000000-0005-0000-0000-0000B0100000}"/>
    <cellStyle name="Normal 112 127 2" xfId="13630" xr:uid="{00000000-0005-0000-0000-0000B1100000}"/>
    <cellStyle name="Normal 112 128" xfId="13631" xr:uid="{00000000-0005-0000-0000-0000B2100000}"/>
    <cellStyle name="Normal 112 128 2" xfId="13632" xr:uid="{00000000-0005-0000-0000-0000B3100000}"/>
    <cellStyle name="Normal 112 129" xfId="13633" xr:uid="{00000000-0005-0000-0000-0000B4100000}"/>
    <cellStyle name="Normal 112 129 2" xfId="13634" xr:uid="{00000000-0005-0000-0000-0000B5100000}"/>
    <cellStyle name="Normal 112 13" xfId="13635" xr:uid="{00000000-0005-0000-0000-0000B6100000}"/>
    <cellStyle name="Normal 112 13 2" xfId="13636" xr:uid="{00000000-0005-0000-0000-0000B7100000}"/>
    <cellStyle name="Normal 112 130" xfId="13637" xr:uid="{00000000-0005-0000-0000-0000B8100000}"/>
    <cellStyle name="Normal 112 130 2" xfId="13638" xr:uid="{00000000-0005-0000-0000-0000B9100000}"/>
    <cellStyle name="Normal 112 131" xfId="13639" xr:uid="{00000000-0005-0000-0000-0000BA100000}"/>
    <cellStyle name="Normal 112 131 2" xfId="13640" xr:uid="{00000000-0005-0000-0000-0000BB100000}"/>
    <cellStyle name="Normal 112 132" xfId="13641" xr:uid="{00000000-0005-0000-0000-0000BC100000}"/>
    <cellStyle name="Normal 112 132 2" xfId="13642" xr:uid="{00000000-0005-0000-0000-0000BD100000}"/>
    <cellStyle name="Normal 112 133" xfId="13643" xr:uid="{00000000-0005-0000-0000-0000BE100000}"/>
    <cellStyle name="Normal 112 133 2" xfId="13644" xr:uid="{00000000-0005-0000-0000-0000BF100000}"/>
    <cellStyle name="Normal 112 134" xfId="13645" xr:uid="{00000000-0005-0000-0000-0000C0100000}"/>
    <cellStyle name="Normal 112 134 2" xfId="13646" xr:uid="{00000000-0005-0000-0000-0000C1100000}"/>
    <cellStyle name="Normal 112 135" xfId="13647" xr:uid="{00000000-0005-0000-0000-0000C2100000}"/>
    <cellStyle name="Normal 112 136" xfId="13648" xr:uid="{00000000-0005-0000-0000-0000C3100000}"/>
    <cellStyle name="Normal 112 137" xfId="32356" xr:uid="{00000000-0005-0000-0000-0000C4100000}"/>
    <cellStyle name="Normal 112 138" xfId="32357" xr:uid="{00000000-0005-0000-0000-0000C5100000}"/>
    <cellStyle name="Normal 112 139" xfId="32358" xr:uid="{00000000-0005-0000-0000-0000C6100000}"/>
    <cellStyle name="Normal 112 14" xfId="13649" xr:uid="{00000000-0005-0000-0000-0000C7100000}"/>
    <cellStyle name="Normal 112 14 2" xfId="13650" xr:uid="{00000000-0005-0000-0000-0000C8100000}"/>
    <cellStyle name="Normal 112 140" xfId="32359" xr:uid="{00000000-0005-0000-0000-0000C9100000}"/>
    <cellStyle name="Normal 112 141" xfId="32360" xr:uid="{00000000-0005-0000-0000-0000CA100000}"/>
    <cellStyle name="Normal 112 142" xfId="32361" xr:uid="{00000000-0005-0000-0000-0000CB100000}"/>
    <cellStyle name="Normal 112 143" xfId="32362" xr:uid="{00000000-0005-0000-0000-0000CC100000}"/>
    <cellStyle name="Normal 112 144" xfId="32363" xr:uid="{00000000-0005-0000-0000-0000CD100000}"/>
    <cellStyle name="Normal 112 145" xfId="32364" xr:uid="{00000000-0005-0000-0000-0000CE100000}"/>
    <cellStyle name="Normal 112 146" xfId="32365" xr:uid="{00000000-0005-0000-0000-0000CF100000}"/>
    <cellStyle name="Normal 112 147" xfId="32366" xr:uid="{00000000-0005-0000-0000-0000D0100000}"/>
    <cellStyle name="Normal 112 148" xfId="32367" xr:uid="{00000000-0005-0000-0000-0000D1100000}"/>
    <cellStyle name="Normal 112 149" xfId="32368" xr:uid="{00000000-0005-0000-0000-0000D2100000}"/>
    <cellStyle name="Normal 112 15" xfId="13651" xr:uid="{00000000-0005-0000-0000-0000D3100000}"/>
    <cellStyle name="Normal 112 15 2" xfId="13652" xr:uid="{00000000-0005-0000-0000-0000D4100000}"/>
    <cellStyle name="Normal 112 150" xfId="32369" xr:uid="{00000000-0005-0000-0000-0000D5100000}"/>
    <cellStyle name="Normal 112 151" xfId="32370" xr:uid="{00000000-0005-0000-0000-0000D6100000}"/>
    <cellStyle name="Normal 112 152" xfId="32371" xr:uid="{00000000-0005-0000-0000-0000D7100000}"/>
    <cellStyle name="Normal 112 153" xfId="32372" xr:uid="{00000000-0005-0000-0000-0000D8100000}"/>
    <cellStyle name="Normal 112 154" xfId="32373" xr:uid="{00000000-0005-0000-0000-0000D9100000}"/>
    <cellStyle name="Normal 112 155" xfId="32374" xr:uid="{00000000-0005-0000-0000-0000DA100000}"/>
    <cellStyle name="Normal 112 156" xfId="32375" xr:uid="{00000000-0005-0000-0000-0000DB100000}"/>
    <cellStyle name="Normal 112 157" xfId="32376" xr:uid="{00000000-0005-0000-0000-0000DC100000}"/>
    <cellStyle name="Normal 112 16" xfId="13653" xr:uid="{00000000-0005-0000-0000-0000DD100000}"/>
    <cellStyle name="Normal 112 16 2" xfId="13654" xr:uid="{00000000-0005-0000-0000-0000DE100000}"/>
    <cellStyle name="Normal 112 17" xfId="13655" xr:uid="{00000000-0005-0000-0000-0000DF100000}"/>
    <cellStyle name="Normal 112 17 2" xfId="13656" xr:uid="{00000000-0005-0000-0000-0000E0100000}"/>
    <cellStyle name="Normal 112 18" xfId="13657" xr:uid="{00000000-0005-0000-0000-0000E1100000}"/>
    <cellStyle name="Normal 112 18 2" xfId="13658" xr:uid="{00000000-0005-0000-0000-0000E2100000}"/>
    <cellStyle name="Normal 112 19" xfId="13659" xr:uid="{00000000-0005-0000-0000-0000E3100000}"/>
    <cellStyle name="Normal 112 19 2" xfId="13660" xr:uid="{00000000-0005-0000-0000-0000E4100000}"/>
    <cellStyle name="Normal 112 2" xfId="13661" xr:uid="{00000000-0005-0000-0000-0000E5100000}"/>
    <cellStyle name="Normal 112 2 2" xfId="13662" xr:uid="{00000000-0005-0000-0000-0000E6100000}"/>
    <cellStyle name="Normal 112 2 3" xfId="31830" xr:uid="{00000000-0005-0000-0000-0000E7100000}"/>
    <cellStyle name="Normal 112 2 4" xfId="31831" xr:uid="{00000000-0005-0000-0000-0000E8100000}"/>
    <cellStyle name="Normal 112 20" xfId="13663" xr:uid="{00000000-0005-0000-0000-0000E9100000}"/>
    <cellStyle name="Normal 112 20 2" xfId="13664" xr:uid="{00000000-0005-0000-0000-0000EA100000}"/>
    <cellStyle name="Normal 112 21" xfId="13665" xr:uid="{00000000-0005-0000-0000-0000EB100000}"/>
    <cellStyle name="Normal 112 21 2" xfId="13666" xr:uid="{00000000-0005-0000-0000-0000EC100000}"/>
    <cellStyle name="Normal 112 22" xfId="13667" xr:uid="{00000000-0005-0000-0000-0000ED100000}"/>
    <cellStyle name="Normal 112 22 2" xfId="13668" xr:uid="{00000000-0005-0000-0000-0000EE100000}"/>
    <cellStyle name="Normal 112 23" xfId="13669" xr:uid="{00000000-0005-0000-0000-0000EF100000}"/>
    <cellStyle name="Normal 112 23 2" xfId="13670" xr:uid="{00000000-0005-0000-0000-0000F0100000}"/>
    <cellStyle name="Normal 112 24" xfId="13671" xr:uid="{00000000-0005-0000-0000-0000F1100000}"/>
    <cellStyle name="Normal 112 24 2" xfId="13672" xr:uid="{00000000-0005-0000-0000-0000F2100000}"/>
    <cellStyle name="Normal 112 25" xfId="13673" xr:uid="{00000000-0005-0000-0000-0000F3100000}"/>
    <cellStyle name="Normal 112 25 2" xfId="13674" xr:uid="{00000000-0005-0000-0000-0000F4100000}"/>
    <cellStyle name="Normal 112 26" xfId="13675" xr:uid="{00000000-0005-0000-0000-0000F5100000}"/>
    <cellStyle name="Normal 112 26 2" xfId="13676" xr:uid="{00000000-0005-0000-0000-0000F6100000}"/>
    <cellStyle name="Normal 112 27" xfId="13677" xr:uid="{00000000-0005-0000-0000-0000F7100000}"/>
    <cellStyle name="Normal 112 27 2" xfId="13678" xr:uid="{00000000-0005-0000-0000-0000F8100000}"/>
    <cellStyle name="Normal 112 28" xfId="13679" xr:uid="{00000000-0005-0000-0000-0000F9100000}"/>
    <cellStyle name="Normal 112 28 2" xfId="13680" xr:uid="{00000000-0005-0000-0000-0000FA100000}"/>
    <cellStyle name="Normal 112 29" xfId="13681" xr:uid="{00000000-0005-0000-0000-0000FB100000}"/>
    <cellStyle name="Normal 112 29 2" xfId="13682" xr:uid="{00000000-0005-0000-0000-0000FC100000}"/>
    <cellStyle name="Normal 112 3" xfId="13683" xr:uid="{00000000-0005-0000-0000-0000FD100000}"/>
    <cellStyle name="Normal 112 3 2" xfId="13684" xr:uid="{00000000-0005-0000-0000-0000FE100000}"/>
    <cellStyle name="Normal 112 30" xfId="13685" xr:uid="{00000000-0005-0000-0000-0000FF100000}"/>
    <cellStyle name="Normal 112 30 2" xfId="13686" xr:uid="{00000000-0005-0000-0000-000000110000}"/>
    <cellStyle name="Normal 112 31" xfId="13687" xr:uid="{00000000-0005-0000-0000-000001110000}"/>
    <cellStyle name="Normal 112 31 2" xfId="13688" xr:uid="{00000000-0005-0000-0000-000002110000}"/>
    <cellStyle name="Normal 112 32" xfId="13689" xr:uid="{00000000-0005-0000-0000-000003110000}"/>
    <cellStyle name="Normal 112 32 2" xfId="13690" xr:uid="{00000000-0005-0000-0000-000004110000}"/>
    <cellStyle name="Normal 112 33" xfId="13691" xr:uid="{00000000-0005-0000-0000-000005110000}"/>
    <cellStyle name="Normal 112 33 2" xfId="13692" xr:uid="{00000000-0005-0000-0000-000006110000}"/>
    <cellStyle name="Normal 112 34" xfId="13693" xr:uid="{00000000-0005-0000-0000-000007110000}"/>
    <cellStyle name="Normal 112 34 2" xfId="13694" xr:uid="{00000000-0005-0000-0000-000008110000}"/>
    <cellStyle name="Normal 112 35" xfId="13695" xr:uid="{00000000-0005-0000-0000-000009110000}"/>
    <cellStyle name="Normal 112 35 2" xfId="13696" xr:uid="{00000000-0005-0000-0000-00000A110000}"/>
    <cellStyle name="Normal 112 36" xfId="13697" xr:uid="{00000000-0005-0000-0000-00000B110000}"/>
    <cellStyle name="Normal 112 36 2" xfId="13698" xr:uid="{00000000-0005-0000-0000-00000C110000}"/>
    <cellStyle name="Normal 112 37" xfId="13699" xr:uid="{00000000-0005-0000-0000-00000D110000}"/>
    <cellStyle name="Normal 112 37 2" xfId="13700" xr:uid="{00000000-0005-0000-0000-00000E110000}"/>
    <cellStyle name="Normal 112 38" xfId="13701" xr:uid="{00000000-0005-0000-0000-00000F110000}"/>
    <cellStyle name="Normal 112 38 2" xfId="13702" xr:uid="{00000000-0005-0000-0000-000010110000}"/>
    <cellStyle name="Normal 112 39" xfId="13703" xr:uid="{00000000-0005-0000-0000-000011110000}"/>
    <cellStyle name="Normal 112 39 2" xfId="13704" xr:uid="{00000000-0005-0000-0000-000012110000}"/>
    <cellStyle name="Normal 112 4" xfId="13705" xr:uid="{00000000-0005-0000-0000-000013110000}"/>
    <cellStyle name="Normal 112 4 2" xfId="13706" xr:uid="{00000000-0005-0000-0000-000014110000}"/>
    <cellStyle name="Normal 112 40" xfId="13707" xr:uid="{00000000-0005-0000-0000-000015110000}"/>
    <cellStyle name="Normal 112 40 2" xfId="13708" xr:uid="{00000000-0005-0000-0000-000016110000}"/>
    <cellStyle name="Normal 112 41" xfId="13709" xr:uid="{00000000-0005-0000-0000-000017110000}"/>
    <cellStyle name="Normal 112 41 2" xfId="13710" xr:uid="{00000000-0005-0000-0000-000018110000}"/>
    <cellStyle name="Normal 112 42" xfId="13711" xr:uid="{00000000-0005-0000-0000-000019110000}"/>
    <cellStyle name="Normal 112 42 2" xfId="13712" xr:uid="{00000000-0005-0000-0000-00001A110000}"/>
    <cellStyle name="Normal 112 43" xfId="13713" xr:uid="{00000000-0005-0000-0000-00001B110000}"/>
    <cellStyle name="Normal 112 43 2" xfId="13714" xr:uid="{00000000-0005-0000-0000-00001C110000}"/>
    <cellStyle name="Normal 112 44" xfId="13715" xr:uid="{00000000-0005-0000-0000-00001D110000}"/>
    <cellStyle name="Normal 112 44 2" xfId="13716" xr:uid="{00000000-0005-0000-0000-00001E110000}"/>
    <cellStyle name="Normal 112 45" xfId="13717" xr:uid="{00000000-0005-0000-0000-00001F110000}"/>
    <cellStyle name="Normal 112 45 2" xfId="13718" xr:uid="{00000000-0005-0000-0000-000020110000}"/>
    <cellStyle name="Normal 112 46" xfId="13719" xr:uid="{00000000-0005-0000-0000-000021110000}"/>
    <cellStyle name="Normal 112 46 2" xfId="13720" xr:uid="{00000000-0005-0000-0000-000022110000}"/>
    <cellStyle name="Normal 112 47" xfId="13721" xr:uid="{00000000-0005-0000-0000-000023110000}"/>
    <cellStyle name="Normal 112 47 2" xfId="13722" xr:uid="{00000000-0005-0000-0000-000024110000}"/>
    <cellStyle name="Normal 112 48" xfId="13723" xr:uid="{00000000-0005-0000-0000-000025110000}"/>
    <cellStyle name="Normal 112 48 2" xfId="13724" xr:uid="{00000000-0005-0000-0000-000026110000}"/>
    <cellStyle name="Normal 112 49" xfId="13725" xr:uid="{00000000-0005-0000-0000-000027110000}"/>
    <cellStyle name="Normal 112 49 2" xfId="13726" xr:uid="{00000000-0005-0000-0000-000028110000}"/>
    <cellStyle name="Normal 112 5" xfId="13727" xr:uid="{00000000-0005-0000-0000-000029110000}"/>
    <cellStyle name="Normal 112 5 2" xfId="13728" xr:uid="{00000000-0005-0000-0000-00002A110000}"/>
    <cellStyle name="Normal 112 50" xfId="13729" xr:uid="{00000000-0005-0000-0000-00002B110000}"/>
    <cellStyle name="Normal 112 50 2" xfId="13730" xr:uid="{00000000-0005-0000-0000-00002C110000}"/>
    <cellStyle name="Normal 112 51" xfId="13731" xr:uid="{00000000-0005-0000-0000-00002D110000}"/>
    <cellStyle name="Normal 112 51 2" xfId="13732" xr:uid="{00000000-0005-0000-0000-00002E110000}"/>
    <cellStyle name="Normal 112 52" xfId="13733" xr:uid="{00000000-0005-0000-0000-00002F110000}"/>
    <cellStyle name="Normal 112 52 2" xfId="13734" xr:uid="{00000000-0005-0000-0000-000030110000}"/>
    <cellStyle name="Normal 112 53" xfId="13735" xr:uid="{00000000-0005-0000-0000-000031110000}"/>
    <cellStyle name="Normal 112 53 2" xfId="13736" xr:uid="{00000000-0005-0000-0000-000032110000}"/>
    <cellStyle name="Normal 112 54" xfId="13737" xr:uid="{00000000-0005-0000-0000-000033110000}"/>
    <cellStyle name="Normal 112 54 2" xfId="13738" xr:uid="{00000000-0005-0000-0000-000034110000}"/>
    <cellStyle name="Normal 112 55" xfId="13739" xr:uid="{00000000-0005-0000-0000-000035110000}"/>
    <cellStyle name="Normal 112 55 2" xfId="13740" xr:uid="{00000000-0005-0000-0000-000036110000}"/>
    <cellStyle name="Normal 112 56" xfId="13741" xr:uid="{00000000-0005-0000-0000-000037110000}"/>
    <cellStyle name="Normal 112 56 2" xfId="13742" xr:uid="{00000000-0005-0000-0000-000038110000}"/>
    <cellStyle name="Normal 112 57" xfId="13743" xr:uid="{00000000-0005-0000-0000-000039110000}"/>
    <cellStyle name="Normal 112 57 2" xfId="13744" xr:uid="{00000000-0005-0000-0000-00003A110000}"/>
    <cellStyle name="Normal 112 58" xfId="13745" xr:uid="{00000000-0005-0000-0000-00003B110000}"/>
    <cellStyle name="Normal 112 58 2" xfId="13746" xr:uid="{00000000-0005-0000-0000-00003C110000}"/>
    <cellStyle name="Normal 112 59" xfId="13747" xr:uid="{00000000-0005-0000-0000-00003D110000}"/>
    <cellStyle name="Normal 112 59 2" xfId="13748" xr:uid="{00000000-0005-0000-0000-00003E110000}"/>
    <cellStyle name="Normal 112 6" xfId="13749" xr:uid="{00000000-0005-0000-0000-00003F110000}"/>
    <cellStyle name="Normal 112 6 2" xfId="13750" xr:uid="{00000000-0005-0000-0000-000040110000}"/>
    <cellStyle name="Normal 112 60" xfId="13751" xr:uid="{00000000-0005-0000-0000-000041110000}"/>
    <cellStyle name="Normal 112 60 2" xfId="13752" xr:uid="{00000000-0005-0000-0000-000042110000}"/>
    <cellStyle name="Normal 112 61" xfId="13753" xr:uid="{00000000-0005-0000-0000-000043110000}"/>
    <cellStyle name="Normal 112 61 2" xfId="13754" xr:uid="{00000000-0005-0000-0000-000044110000}"/>
    <cellStyle name="Normal 112 62" xfId="13755" xr:uid="{00000000-0005-0000-0000-000045110000}"/>
    <cellStyle name="Normal 112 62 2" xfId="13756" xr:uid="{00000000-0005-0000-0000-000046110000}"/>
    <cellStyle name="Normal 112 63" xfId="13757" xr:uid="{00000000-0005-0000-0000-000047110000}"/>
    <cellStyle name="Normal 112 63 2" xfId="13758" xr:uid="{00000000-0005-0000-0000-000048110000}"/>
    <cellStyle name="Normal 112 64" xfId="13759" xr:uid="{00000000-0005-0000-0000-000049110000}"/>
    <cellStyle name="Normal 112 64 2" xfId="13760" xr:uid="{00000000-0005-0000-0000-00004A110000}"/>
    <cellStyle name="Normal 112 65" xfId="13761" xr:uid="{00000000-0005-0000-0000-00004B110000}"/>
    <cellStyle name="Normal 112 65 2" xfId="13762" xr:uid="{00000000-0005-0000-0000-00004C110000}"/>
    <cellStyle name="Normal 112 66" xfId="13763" xr:uid="{00000000-0005-0000-0000-00004D110000}"/>
    <cellStyle name="Normal 112 66 2" xfId="13764" xr:uid="{00000000-0005-0000-0000-00004E110000}"/>
    <cellStyle name="Normal 112 67" xfId="13765" xr:uid="{00000000-0005-0000-0000-00004F110000}"/>
    <cellStyle name="Normal 112 67 2" xfId="13766" xr:uid="{00000000-0005-0000-0000-000050110000}"/>
    <cellStyle name="Normal 112 68" xfId="13767" xr:uid="{00000000-0005-0000-0000-000051110000}"/>
    <cellStyle name="Normal 112 68 2" xfId="13768" xr:uid="{00000000-0005-0000-0000-000052110000}"/>
    <cellStyle name="Normal 112 69" xfId="13769" xr:uid="{00000000-0005-0000-0000-000053110000}"/>
    <cellStyle name="Normal 112 69 2" xfId="13770" xr:uid="{00000000-0005-0000-0000-000054110000}"/>
    <cellStyle name="Normal 112 7" xfId="13771" xr:uid="{00000000-0005-0000-0000-000055110000}"/>
    <cellStyle name="Normal 112 7 2" xfId="13772" xr:uid="{00000000-0005-0000-0000-000056110000}"/>
    <cellStyle name="Normal 112 70" xfId="13773" xr:uid="{00000000-0005-0000-0000-000057110000}"/>
    <cellStyle name="Normal 112 70 2" xfId="13774" xr:uid="{00000000-0005-0000-0000-000058110000}"/>
    <cellStyle name="Normal 112 71" xfId="13775" xr:uid="{00000000-0005-0000-0000-000059110000}"/>
    <cellStyle name="Normal 112 71 2" xfId="13776" xr:uid="{00000000-0005-0000-0000-00005A110000}"/>
    <cellStyle name="Normal 112 72" xfId="13777" xr:uid="{00000000-0005-0000-0000-00005B110000}"/>
    <cellStyle name="Normal 112 72 2" xfId="13778" xr:uid="{00000000-0005-0000-0000-00005C110000}"/>
    <cellStyle name="Normal 112 73" xfId="13779" xr:uid="{00000000-0005-0000-0000-00005D110000}"/>
    <cellStyle name="Normal 112 73 2" xfId="13780" xr:uid="{00000000-0005-0000-0000-00005E110000}"/>
    <cellStyle name="Normal 112 74" xfId="13781" xr:uid="{00000000-0005-0000-0000-00005F110000}"/>
    <cellStyle name="Normal 112 74 2" xfId="13782" xr:uid="{00000000-0005-0000-0000-000060110000}"/>
    <cellStyle name="Normal 112 75" xfId="13783" xr:uid="{00000000-0005-0000-0000-000061110000}"/>
    <cellStyle name="Normal 112 75 2" xfId="13784" xr:uid="{00000000-0005-0000-0000-000062110000}"/>
    <cellStyle name="Normal 112 76" xfId="13785" xr:uid="{00000000-0005-0000-0000-000063110000}"/>
    <cellStyle name="Normal 112 76 2" xfId="13786" xr:uid="{00000000-0005-0000-0000-000064110000}"/>
    <cellStyle name="Normal 112 77" xfId="13787" xr:uid="{00000000-0005-0000-0000-000065110000}"/>
    <cellStyle name="Normal 112 77 2" xfId="13788" xr:uid="{00000000-0005-0000-0000-000066110000}"/>
    <cellStyle name="Normal 112 78" xfId="13789" xr:uid="{00000000-0005-0000-0000-000067110000}"/>
    <cellStyle name="Normal 112 78 2" xfId="13790" xr:uid="{00000000-0005-0000-0000-000068110000}"/>
    <cellStyle name="Normal 112 79" xfId="13791" xr:uid="{00000000-0005-0000-0000-000069110000}"/>
    <cellStyle name="Normal 112 79 2" xfId="13792" xr:uid="{00000000-0005-0000-0000-00006A110000}"/>
    <cellStyle name="Normal 112 8" xfId="13793" xr:uid="{00000000-0005-0000-0000-00006B110000}"/>
    <cellStyle name="Normal 112 8 2" xfId="13794" xr:uid="{00000000-0005-0000-0000-00006C110000}"/>
    <cellStyle name="Normal 112 80" xfId="13795" xr:uid="{00000000-0005-0000-0000-00006D110000}"/>
    <cellStyle name="Normal 112 80 2" xfId="13796" xr:uid="{00000000-0005-0000-0000-00006E110000}"/>
    <cellStyle name="Normal 112 81" xfId="13797" xr:uid="{00000000-0005-0000-0000-00006F110000}"/>
    <cellStyle name="Normal 112 81 2" xfId="13798" xr:uid="{00000000-0005-0000-0000-000070110000}"/>
    <cellStyle name="Normal 112 82" xfId="13799" xr:uid="{00000000-0005-0000-0000-000071110000}"/>
    <cellStyle name="Normal 112 82 2" xfId="13800" xr:uid="{00000000-0005-0000-0000-000072110000}"/>
    <cellStyle name="Normal 112 83" xfId="13801" xr:uid="{00000000-0005-0000-0000-000073110000}"/>
    <cellStyle name="Normal 112 83 2" xfId="13802" xr:uid="{00000000-0005-0000-0000-000074110000}"/>
    <cellStyle name="Normal 112 84" xfId="13803" xr:uid="{00000000-0005-0000-0000-000075110000}"/>
    <cellStyle name="Normal 112 84 2" xfId="13804" xr:uid="{00000000-0005-0000-0000-000076110000}"/>
    <cellStyle name="Normal 112 85" xfId="13805" xr:uid="{00000000-0005-0000-0000-000077110000}"/>
    <cellStyle name="Normal 112 85 2" xfId="13806" xr:uid="{00000000-0005-0000-0000-000078110000}"/>
    <cellStyle name="Normal 112 86" xfId="13807" xr:uid="{00000000-0005-0000-0000-000079110000}"/>
    <cellStyle name="Normal 112 86 2" xfId="13808" xr:uid="{00000000-0005-0000-0000-00007A110000}"/>
    <cellStyle name="Normal 112 87" xfId="13809" xr:uid="{00000000-0005-0000-0000-00007B110000}"/>
    <cellStyle name="Normal 112 87 2" xfId="13810" xr:uid="{00000000-0005-0000-0000-00007C110000}"/>
    <cellStyle name="Normal 112 88" xfId="13811" xr:uid="{00000000-0005-0000-0000-00007D110000}"/>
    <cellStyle name="Normal 112 88 2" xfId="13812" xr:uid="{00000000-0005-0000-0000-00007E110000}"/>
    <cellStyle name="Normal 112 89" xfId="13813" xr:uid="{00000000-0005-0000-0000-00007F110000}"/>
    <cellStyle name="Normal 112 89 2" xfId="13814" xr:uid="{00000000-0005-0000-0000-000080110000}"/>
    <cellStyle name="Normal 112 9" xfId="13815" xr:uid="{00000000-0005-0000-0000-000081110000}"/>
    <cellStyle name="Normal 112 9 2" xfId="13816" xr:uid="{00000000-0005-0000-0000-000082110000}"/>
    <cellStyle name="Normal 112 90" xfId="13817" xr:uid="{00000000-0005-0000-0000-000083110000}"/>
    <cellStyle name="Normal 112 90 2" xfId="13818" xr:uid="{00000000-0005-0000-0000-000084110000}"/>
    <cellStyle name="Normal 112 91" xfId="13819" xr:uid="{00000000-0005-0000-0000-000085110000}"/>
    <cellStyle name="Normal 112 91 2" xfId="13820" xr:uid="{00000000-0005-0000-0000-000086110000}"/>
    <cellStyle name="Normal 112 92" xfId="13821" xr:uid="{00000000-0005-0000-0000-000087110000}"/>
    <cellStyle name="Normal 112 92 2" xfId="13822" xr:uid="{00000000-0005-0000-0000-000088110000}"/>
    <cellStyle name="Normal 112 93" xfId="13823" xr:uid="{00000000-0005-0000-0000-000089110000}"/>
    <cellStyle name="Normal 112 93 2" xfId="13824" xr:uid="{00000000-0005-0000-0000-00008A110000}"/>
    <cellStyle name="Normal 112 94" xfId="13825" xr:uid="{00000000-0005-0000-0000-00008B110000}"/>
    <cellStyle name="Normal 112 94 2" xfId="13826" xr:uid="{00000000-0005-0000-0000-00008C110000}"/>
    <cellStyle name="Normal 112 95" xfId="13827" xr:uid="{00000000-0005-0000-0000-00008D110000}"/>
    <cellStyle name="Normal 112 95 2" xfId="13828" xr:uid="{00000000-0005-0000-0000-00008E110000}"/>
    <cellStyle name="Normal 112 96" xfId="13829" xr:uid="{00000000-0005-0000-0000-00008F110000}"/>
    <cellStyle name="Normal 112 96 2" xfId="13830" xr:uid="{00000000-0005-0000-0000-000090110000}"/>
    <cellStyle name="Normal 112 97" xfId="13831" xr:uid="{00000000-0005-0000-0000-000091110000}"/>
    <cellStyle name="Normal 112 97 2" xfId="13832" xr:uid="{00000000-0005-0000-0000-000092110000}"/>
    <cellStyle name="Normal 112 98" xfId="13833" xr:uid="{00000000-0005-0000-0000-000093110000}"/>
    <cellStyle name="Normal 112 98 2" xfId="13834" xr:uid="{00000000-0005-0000-0000-000094110000}"/>
    <cellStyle name="Normal 112 99" xfId="13835" xr:uid="{00000000-0005-0000-0000-000095110000}"/>
    <cellStyle name="Normal 112 99 2" xfId="13836" xr:uid="{00000000-0005-0000-0000-000096110000}"/>
    <cellStyle name="Normal 113" xfId="13837" xr:uid="{00000000-0005-0000-0000-000097110000}"/>
    <cellStyle name="Normal 113 10" xfId="13838" xr:uid="{00000000-0005-0000-0000-000098110000}"/>
    <cellStyle name="Normal 113 10 2" xfId="13839" xr:uid="{00000000-0005-0000-0000-000099110000}"/>
    <cellStyle name="Normal 113 100" xfId="13840" xr:uid="{00000000-0005-0000-0000-00009A110000}"/>
    <cellStyle name="Normal 113 100 2" xfId="13841" xr:uid="{00000000-0005-0000-0000-00009B110000}"/>
    <cellStyle name="Normal 113 101" xfId="13842" xr:uid="{00000000-0005-0000-0000-00009C110000}"/>
    <cellStyle name="Normal 113 101 2" xfId="13843" xr:uid="{00000000-0005-0000-0000-00009D110000}"/>
    <cellStyle name="Normal 113 102" xfId="13844" xr:uid="{00000000-0005-0000-0000-00009E110000}"/>
    <cellStyle name="Normal 113 102 2" xfId="13845" xr:uid="{00000000-0005-0000-0000-00009F110000}"/>
    <cellStyle name="Normal 113 103" xfId="13846" xr:uid="{00000000-0005-0000-0000-0000A0110000}"/>
    <cellStyle name="Normal 113 103 2" xfId="13847" xr:uid="{00000000-0005-0000-0000-0000A1110000}"/>
    <cellStyle name="Normal 113 104" xfId="13848" xr:uid="{00000000-0005-0000-0000-0000A2110000}"/>
    <cellStyle name="Normal 113 104 2" xfId="13849" xr:uid="{00000000-0005-0000-0000-0000A3110000}"/>
    <cellStyle name="Normal 113 105" xfId="13850" xr:uid="{00000000-0005-0000-0000-0000A4110000}"/>
    <cellStyle name="Normal 113 105 2" xfId="13851" xr:uid="{00000000-0005-0000-0000-0000A5110000}"/>
    <cellStyle name="Normal 113 106" xfId="13852" xr:uid="{00000000-0005-0000-0000-0000A6110000}"/>
    <cellStyle name="Normal 113 106 2" xfId="13853" xr:uid="{00000000-0005-0000-0000-0000A7110000}"/>
    <cellStyle name="Normal 113 107" xfId="13854" xr:uid="{00000000-0005-0000-0000-0000A8110000}"/>
    <cellStyle name="Normal 113 107 2" xfId="13855" xr:uid="{00000000-0005-0000-0000-0000A9110000}"/>
    <cellStyle name="Normal 113 108" xfId="13856" xr:uid="{00000000-0005-0000-0000-0000AA110000}"/>
    <cellStyle name="Normal 113 108 2" xfId="13857" xr:uid="{00000000-0005-0000-0000-0000AB110000}"/>
    <cellStyle name="Normal 113 109" xfId="13858" xr:uid="{00000000-0005-0000-0000-0000AC110000}"/>
    <cellStyle name="Normal 113 109 2" xfId="13859" xr:uid="{00000000-0005-0000-0000-0000AD110000}"/>
    <cellStyle name="Normal 113 11" xfId="13860" xr:uid="{00000000-0005-0000-0000-0000AE110000}"/>
    <cellStyle name="Normal 113 11 2" xfId="13861" xr:uid="{00000000-0005-0000-0000-0000AF110000}"/>
    <cellStyle name="Normal 113 110" xfId="13862" xr:uid="{00000000-0005-0000-0000-0000B0110000}"/>
    <cellStyle name="Normal 113 110 2" xfId="13863" xr:uid="{00000000-0005-0000-0000-0000B1110000}"/>
    <cellStyle name="Normal 113 111" xfId="13864" xr:uid="{00000000-0005-0000-0000-0000B2110000}"/>
    <cellStyle name="Normal 113 111 2" xfId="13865" xr:uid="{00000000-0005-0000-0000-0000B3110000}"/>
    <cellStyle name="Normal 113 112" xfId="13866" xr:uid="{00000000-0005-0000-0000-0000B4110000}"/>
    <cellStyle name="Normal 113 112 2" xfId="13867" xr:uid="{00000000-0005-0000-0000-0000B5110000}"/>
    <cellStyle name="Normal 113 113" xfId="13868" xr:uid="{00000000-0005-0000-0000-0000B6110000}"/>
    <cellStyle name="Normal 113 113 2" xfId="13869" xr:uid="{00000000-0005-0000-0000-0000B7110000}"/>
    <cellStyle name="Normal 113 114" xfId="13870" xr:uid="{00000000-0005-0000-0000-0000B8110000}"/>
    <cellStyle name="Normal 113 114 2" xfId="13871" xr:uid="{00000000-0005-0000-0000-0000B9110000}"/>
    <cellStyle name="Normal 113 115" xfId="13872" xr:uid="{00000000-0005-0000-0000-0000BA110000}"/>
    <cellStyle name="Normal 113 115 2" xfId="13873" xr:uid="{00000000-0005-0000-0000-0000BB110000}"/>
    <cellStyle name="Normal 113 116" xfId="13874" xr:uid="{00000000-0005-0000-0000-0000BC110000}"/>
    <cellStyle name="Normal 113 116 2" xfId="13875" xr:uid="{00000000-0005-0000-0000-0000BD110000}"/>
    <cellStyle name="Normal 113 117" xfId="13876" xr:uid="{00000000-0005-0000-0000-0000BE110000}"/>
    <cellStyle name="Normal 113 117 2" xfId="13877" xr:uid="{00000000-0005-0000-0000-0000BF110000}"/>
    <cellStyle name="Normal 113 118" xfId="13878" xr:uid="{00000000-0005-0000-0000-0000C0110000}"/>
    <cellStyle name="Normal 113 118 2" xfId="13879" xr:uid="{00000000-0005-0000-0000-0000C1110000}"/>
    <cellStyle name="Normal 113 119" xfId="13880" xr:uid="{00000000-0005-0000-0000-0000C2110000}"/>
    <cellStyle name="Normal 113 119 2" xfId="13881" xr:uid="{00000000-0005-0000-0000-0000C3110000}"/>
    <cellStyle name="Normal 113 12" xfId="13882" xr:uid="{00000000-0005-0000-0000-0000C4110000}"/>
    <cellStyle name="Normal 113 12 2" xfId="13883" xr:uid="{00000000-0005-0000-0000-0000C5110000}"/>
    <cellStyle name="Normal 113 120" xfId="13884" xr:uid="{00000000-0005-0000-0000-0000C6110000}"/>
    <cellStyle name="Normal 113 120 2" xfId="13885" xr:uid="{00000000-0005-0000-0000-0000C7110000}"/>
    <cellStyle name="Normal 113 121" xfId="13886" xr:uid="{00000000-0005-0000-0000-0000C8110000}"/>
    <cellStyle name="Normal 113 121 2" xfId="13887" xr:uid="{00000000-0005-0000-0000-0000C9110000}"/>
    <cellStyle name="Normal 113 122" xfId="13888" xr:uid="{00000000-0005-0000-0000-0000CA110000}"/>
    <cellStyle name="Normal 113 122 2" xfId="13889" xr:uid="{00000000-0005-0000-0000-0000CB110000}"/>
    <cellStyle name="Normal 113 123" xfId="13890" xr:uid="{00000000-0005-0000-0000-0000CC110000}"/>
    <cellStyle name="Normal 113 123 2" xfId="13891" xr:uid="{00000000-0005-0000-0000-0000CD110000}"/>
    <cellStyle name="Normal 113 124" xfId="13892" xr:uid="{00000000-0005-0000-0000-0000CE110000}"/>
    <cellStyle name="Normal 113 124 2" xfId="13893" xr:uid="{00000000-0005-0000-0000-0000CF110000}"/>
    <cellStyle name="Normal 113 125" xfId="13894" xr:uid="{00000000-0005-0000-0000-0000D0110000}"/>
    <cellStyle name="Normal 113 125 2" xfId="13895" xr:uid="{00000000-0005-0000-0000-0000D1110000}"/>
    <cellStyle name="Normal 113 126" xfId="13896" xr:uid="{00000000-0005-0000-0000-0000D2110000}"/>
    <cellStyle name="Normal 113 126 2" xfId="13897" xr:uid="{00000000-0005-0000-0000-0000D3110000}"/>
    <cellStyle name="Normal 113 127" xfId="13898" xr:uid="{00000000-0005-0000-0000-0000D4110000}"/>
    <cellStyle name="Normal 113 127 2" xfId="13899" xr:uid="{00000000-0005-0000-0000-0000D5110000}"/>
    <cellStyle name="Normal 113 128" xfId="13900" xr:uid="{00000000-0005-0000-0000-0000D6110000}"/>
    <cellStyle name="Normal 113 128 2" xfId="13901" xr:uid="{00000000-0005-0000-0000-0000D7110000}"/>
    <cellStyle name="Normal 113 129" xfId="13902" xr:uid="{00000000-0005-0000-0000-0000D8110000}"/>
    <cellStyle name="Normal 113 129 2" xfId="13903" xr:uid="{00000000-0005-0000-0000-0000D9110000}"/>
    <cellStyle name="Normal 113 13" xfId="13904" xr:uid="{00000000-0005-0000-0000-0000DA110000}"/>
    <cellStyle name="Normal 113 13 2" xfId="13905" xr:uid="{00000000-0005-0000-0000-0000DB110000}"/>
    <cellStyle name="Normal 113 130" xfId="13906" xr:uid="{00000000-0005-0000-0000-0000DC110000}"/>
    <cellStyle name="Normal 113 130 2" xfId="13907" xr:uid="{00000000-0005-0000-0000-0000DD110000}"/>
    <cellStyle name="Normal 113 131" xfId="13908" xr:uid="{00000000-0005-0000-0000-0000DE110000}"/>
    <cellStyle name="Normal 113 131 2" xfId="13909" xr:uid="{00000000-0005-0000-0000-0000DF110000}"/>
    <cellStyle name="Normal 113 132" xfId="13910" xr:uid="{00000000-0005-0000-0000-0000E0110000}"/>
    <cellStyle name="Normal 113 132 2" xfId="13911" xr:uid="{00000000-0005-0000-0000-0000E1110000}"/>
    <cellStyle name="Normal 113 133" xfId="13912" xr:uid="{00000000-0005-0000-0000-0000E2110000}"/>
    <cellStyle name="Normal 113 133 2" xfId="13913" xr:uid="{00000000-0005-0000-0000-0000E3110000}"/>
    <cellStyle name="Normal 113 134" xfId="13914" xr:uid="{00000000-0005-0000-0000-0000E4110000}"/>
    <cellStyle name="Normal 113 134 2" xfId="13915" xr:uid="{00000000-0005-0000-0000-0000E5110000}"/>
    <cellStyle name="Normal 113 135" xfId="13916" xr:uid="{00000000-0005-0000-0000-0000E6110000}"/>
    <cellStyle name="Normal 113 136" xfId="13917" xr:uid="{00000000-0005-0000-0000-0000E7110000}"/>
    <cellStyle name="Normal 113 137" xfId="32377" xr:uid="{00000000-0005-0000-0000-0000E8110000}"/>
    <cellStyle name="Normal 113 138" xfId="32378" xr:uid="{00000000-0005-0000-0000-0000E9110000}"/>
    <cellStyle name="Normal 113 139" xfId="32379" xr:uid="{00000000-0005-0000-0000-0000EA110000}"/>
    <cellStyle name="Normal 113 14" xfId="13918" xr:uid="{00000000-0005-0000-0000-0000EB110000}"/>
    <cellStyle name="Normal 113 14 2" xfId="13919" xr:uid="{00000000-0005-0000-0000-0000EC110000}"/>
    <cellStyle name="Normal 113 140" xfId="32380" xr:uid="{00000000-0005-0000-0000-0000ED110000}"/>
    <cellStyle name="Normal 113 141" xfId="32381" xr:uid="{00000000-0005-0000-0000-0000EE110000}"/>
    <cellStyle name="Normal 113 142" xfId="32382" xr:uid="{00000000-0005-0000-0000-0000EF110000}"/>
    <cellStyle name="Normal 113 143" xfId="32383" xr:uid="{00000000-0005-0000-0000-0000F0110000}"/>
    <cellStyle name="Normal 113 144" xfId="32384" xr:uid="{00000000-0005-0000-0000-0000F1110000}"/>
    <cellStyle name="Normal 113 145" xfId="32385" xr:uid="{00000000-0005-0000-0000-0000F2110000}"/>
    <cellStyle name="Normal 113 146" xfId="32386" xr:uid="{00000000-0005-0000-0000-0000F3110000}"/>
    <cellStyle name="Normal 113 147" xfId="32387" xr:uid="{00000000-0005-0000-0000-0000F4110000}"/>
    <cellStyle name="Normal 113 148" xfId="32388" xr:uid="{00000000-0005-0000-0000-0000F5110000}"/>
    <cellStyle name="Normal 113 149" xfId="32389" xr:uid="{00000000-0005-0000-0000-0000F6110000}"/>
    <cellStyle name="Normal 113 15" xfId="13920" xr:uid="{00000000-0005-0000-0000-0000F7110000}"/>
    <cellStyle name="Normal 113 15 2" xfId="13921" xr:uid="{00000000-0005-0000-0000-0000F8110000}"/>
    <cellStyle name="Normal 113 150" xfId="32390" xr:uid="{00000000-0005-0000-0000-0000F9110000}"/>
    <cellStyle name="Normal 113 151" xfId="32391" xr:uid="{00000000-0005-0000-0000-0000FA110000}"/>
    <cellStyle name="Normal 113 152" xfId="32392" xr:uid="{00000000-0005-0000-0000-0000FB110000}"/>
    <cellStyle name="Normal 113 153" xfId="32393" xr:uid="{00000000-0005-0000-0000-0000FC110000}"/>
    <cellStyle name="Normal 113 154" xfId="32394" xr:uid="{00000000-0005-0000-0000-0000FD110000}"/>
    <cellStyle name="Normal 113 155" xfId="32395" xr:uid="{00000000-0005-0000-0000-0000FE110000}"/>
    <cellStyle name="Normal 113 156" xfId="32396" xr:uid="{00000000-0005-0000-0000-0000FF110000}"/>
    <cellStyle name="Normal 113 157" xfId="32397" xr:uid="{00000000-0005-0000-0000-000000120000}"/>
    <cellStyle name="Normal 113 16" xfId="13922" xr:uid="{00000000-0005-0000-0000-000001120000}"/>
    <cellStyle name="Normal 113 16 2" xfId="13923" xr:uid="{00000000-0005-0000-0000-000002120000}"/>
    <cellStyle name="Normal 113 17" xfId="13924" xr:uid="{00000000-0005-0000-0000-000003120000}"/>
    <cellStyle name="Normal 113 17 2" xfId="13925" xr:uid="{00000000-0005-0000-0000-000004120000}"/>
    <cellStyle name="Normal 113 18" xfId="13926" xr:uid="{00000000-0005-0000-0000-000005120000}"/>
    <cellStyle name="Normal 113 18 2" xfId="13927" xr:uid="{00000000-0005-0000-0000-000006120000}"/>
    <cellStyle name="Normal 113 19" xfId="13928" xr:uid="{00000000-0005-0000-0000-000007120000}"/>
    <cellStyle name="Normal 113 19 2" xfId="13929" xr:uid="{00000000-0005-0000-0000-000008120000}"/>
    <cellStyle name="Normal 113 2" xfId="13930" xr:uid="{00000000-0005-0000-0000-000009120000}"/>
    <cellStyle name="Normal 113 2 2" xfId="13931" xr:uid="{00000000-0005-0000-0000-00000A120000}"/>
    <cellStyle name="Normal 113 2 3" xfId="31832" xr:uid="{00000000-0005-0000-0000-00000B120000}"/>
    <cellStyle name="Normal 113 2 4" xfId="31833" xr:uid="{00000000-0005-0000-0000-00000C120000}"/>
    <cellStyle name="Normal 113 20" xfId="13932" xr:uid="{00000000-0005-0000-0000-00000D120000}"/>
    <cellStyle name="Normal 113 20 2" xfId="13933" xr:uid="{00000000-0005-0000-0000-00000E120000}"/>
    <cellStyle name="Normal 113 21" xfId="13934" xr:uid="{00000000-0005-0000-0000-00000F120000}"/>
    <cellStyle name="Normal 113 21 2" xfId="13935" xr:uid="{00000000-0005-0000-0000-000010120000}"/>
    <cellStyle name="Normal 113 22" xfId="13936" xr:uid="{00000000-0005-0000-0000-000011120000}"/>
    <cellStyle name="Normal 113 22 2" xfId="13937" xr:uid="{00000000-0005-0000-0000-000012120000}"/>
    <cellStyle name="Normal 113 23" xfId="13938" xr:uid="{00000000-0005-0000-0000-000013120000}"/>
    <cellStyle name="Normal 113 23 2" xfId="13939" xr:uid="{00000000-0005-0000-0000-000014120000}"/>
    <cellStyle name="Normal 113 24" xfId="13940" xr:uid="{00000000-0005-0000-0000-000015120000}"/>
    <cellStyle name="Normal 113 24 2" xfId="13941" xr:uid="{00000000-0005-0000-0000-000016120000}"/>
    <cellStyle name="Normal 113 25" xfId="13942" xr:uid="{00000000-0005-0000-0000-000017120000}"/>
    <cellStyle name="Normal 113 25 2" xfId="13943" xr:uid="{00000000-0005-0000-0000-000018120000}"/>
    <cellStyle name="Normal 113 26" xfId="13944" xr:uid="{00000000-0005-0000-0000-000019120000}"/>
    <cellStyle name="Normal 113 26 2" xfId="13945" xr:uid="{00000000-0005-0000-0000-00001A120000}"/>
    <cellStyle name="Normal 113 27" xfId="13946" xr:uid="{00000000-0005-0000-0000-00001B120000}"/>
    <cellStyle name="Normal 113 27 2" xfId="13947" xr:uid="{00000000-0005-0000-0000-00001C120000}"/>
    <cellStyle name="Normal 113 28" xfId="13948" xr:uid="{00000000-0005-0000-0000-00001D120000}"/>
    <cellStyle name="Normal 113 28 2" xfId="13949" xr:uid="{00000000-0005-0000-0000-00001E120000}"/>
    <cellStyle name="Normal 113 29" xfId="13950" xr:uid="{00000000-0005-0000-0000-00001F120000}"/>
    <cellStyle name="Normal 113 29 2" xfId="13951" xr:uid="{00000000-0005-0000-0000-000020120000}"/>
    <cellStyle name="Normal 113 3" xfId="13952" xr:uid="{00000000-0005-0000-0000-000021120000}"/>
    <cellStyle name="Normal 113 3 2" xfId="13953" xr:uid="{00000000-0005-0000-0000-000022120000}"/>
    <cellStyle name="Normal 113 30" xfId="13954" xr:uid="{00000000-0005-0000-0000-000023120000}"/>
    <cellStyle name="Normal 113 30 2" xfId="13955" xr:uid="{00000000-0005-0000-0000-000024120000}"/>
    <cellStyle name="Normal 113 31" xfId="13956" xr:uid="{00000000-0005-0000-0000-000025120000}"/>
    <cellStyle name="Normal 113 31 2" xfId="13957" xr:uid="{00000000-0005-0000-0000-000026120000}"/>
    <cellStyle name="Normal 113 32" xfId="13958" xr:uid="{00000000-0005-0000-0000-000027120000}"/>
    <cellStyle name="Normal 113 32 2" xfId="13959" xr:uid="{00000000-0005-0000-0000-000028120000}"/>
    <cellStyle name="Normal 113 33" xfId="13960" xr:uid="{00000000-0005-0000-0000-000029120000}"/>
    <cellStyle name="Normal 113 33 2" xfId="13961" xr:uid="{00000000-0005-0000-0000-00002A120000}"/>
    <cellStyle name="Normal 113 34" xfId="13962" xr:uid="{00000000-0005-0000-0000-00002B120000}"/>
    <cellStyle name="Normal 113 34 2" xfId="13963" xr:uid="{00000000-0005-0000-0000-00002C120000}"/>
    <cellStyle name="Normal 113 35" xfId="13964" xr:uid="{00000000-0005-0000-0000-00002D120000}"/>
    <cellStyle name="Normal 113 35 2" xfId="13965" xr:uid="{00000000-0005-0000-0000-00002E120000}"/>
    <cellStyle name="Normal 113 36" xfId="13966" xr:uid="{00000000-0005-0000-0000-00002F120000}"/>
    <cellStyle name="Normal 113 36 2" xfId="13967" xr:uid="{00000000-0005-0000-0000-000030120000}"/>
    <cellStyle name="Normal 113 37" xfId="13968" xr:uid="{00000000-0005-0000-0000-000031120000}"/>
    <cellStyle name="Normal 113 37 2" xfId="13969" xr:uid="{00000000-0005-0000-0000-000032120000}"/>
    <cellStyle name="Normal 113 38" xfId="13970" xr:uid="{00000000-0005-0000-0000-000033120000}"/>
    <cellStyle name="Normal 113 38 2" xfId="13971" xr:uid="{00000000-0005-0000-0000-000034120000}"/>
    <cellStyle name="Normal 113 39" xfId="13972" xr:uid="{00000000-0005-0000-0000-000035120000}"/>
    <cellStyle name="Normal 113 39 2" xfId="13973" xr:uid="{00000000-0005-0000-0000-000036120000}"/>
    <cellStyle name="Normal 113 4" xfId="13974" xr:uid="{00000000-0005-0000-0000-000037120000}"/>
    <cellStyle name="Normal 113 4 2" xfId="13975" xr:uid="{00000000-0005-0000-0000-000038120000}"/>
    <cellStyle name="Normal 113 40" xfId="13976" xr:uid="{00000000-0005-0000-0000-000039120000}"/>
    <cellStyle name="Normal 113 40 2" xfId="13977" xr:uid="{00000000-0005-0000-0000-00003A120000}"/>
    <cellStyle name="Normal 113 41" xfId="13978" xr:uid="{00000000-0005-0000-0000-00003B120000}"/>
    <cellStyle name="Normal 113 41 2" xfId="13979" xr:uid="{00000000-0005-0000-0000-00003C120000}"/>
    <cellStyle name="Normal 113 42" xfId="13980" xr:uid="{00000000-0005-0000-0000-00003D120000}"/>
    <cellStyle name="Normal 113 42 2" xfId="13981" xr:uid="{00000000-0005-0000-0000-00003E120000}"/>
    <cellStyle name="Normal 113 43" xfId="13982" xr:uid="{00000000-0005-0000-0000-00003F120000}"/>
    <cellStyle name="Normal 113 43 2" xfId="13983" xr:uid="{00000000-0005-0000-0000-000040120000}"/>
    <cellStyle name="Normal 113 44" xfId="13984" xr:uid="{00000000-0005-0000-0000-000041120000}"/>
    <cellStyle name="Normal 113 44 2" xfId="13985" xr:uid="{00000000-0005-0000-0000-000042120000}"/>
    <cellStyle name="Normal 113 45" xfId="13986" xr:uid="{00000000-0005-0000-0000-000043120000}"/>
    <cellStyle name="Normal 113 45 2" xfId="13987" xr:uid="{00000000-0005-0000-0000-000044120000}"/>
    <cellStyle name="Normal 113 46" xfId="13988" xr:uid="{00000000-0005-0000-0000-000045120000}"/>
    <cellStyle name="Normal 113 46 2" xfId="13989" xr:uid="{00000000-0005-0000-0000-000046120000}"/>
    <cellStyle name="Normal 113 47" xfId="13990" xr:uid="{00000000-0005-0000-0000-000047120000}"/>
    <cellStyle name="Normal 113 47 2" xfId="13991" xr:uid="{00000000-0005-0000-0000-000048120000}"/>
    <cellStyle name="Normal 113 48" xfId="13992" xr:uid="{00000000-0005-0000-0000-000049120000}"/>
    <cellStyle name="Normal 113 48 2" xfId="13993" xr:uid="{00000000-0005-0000-0000-00004A120000}"/>
    <cellStyle name="Normal 113 49" xfId="13994" xr:uid="{00000000-0005-0000-0000-00004B120000}"/>
    <cellStyle name="Normal 113 49 2" xfId="13995" xr:uid="{00000000-0005-0000-0000-00004C120000}"/>
    <cellStyle name="Normal 113 5" xfId="13996" xr:uid="{00000000-0005-0000-0000-00004D120000}"/>
    <cellStyle name="Normal 113 5 2" xfId="13997" xr:uid="{00000000-0005-0000-0000-00004E120000}"/>
    <cellStyle name="Normal 113 50" xfId="13998" xr:uid="{00000000-0005-0000-0000-00004F120000}"/>
    <cellStyle name="Normal 113 50 2" xfId="13999" xr:uid="{00000000-0005-0000-0000-000050120000}"/>
    <cellStyle name="Normal 113 51" xfId="14000" xr:uid="{00000000-0005-0000-0000-000051120000}"/>
    <cellStyle name="Normal 113 51 2" xfId="14001" xr:uid="{00000000-0005-0000-0000-000052120000}"/>
    <cellStyle name="Normal 113 52" xfId="14002" xr:uid="{00000000-0005-0000-0000-000053120000}"/>
    <cellStyle name="Normal 113 52 2" xfId="14003" xr:uid="{00000000-0005-0000-0000-000054120000}"/>
    <cellStyle name="Normal 113 53" xfId="14004" xr:uid="{00000000-0005-0000-0000-000055120000}"/>
    <cellStyle name="Normal 113 53 2" xfId="14005" xr:uid="{00000000-0005-0000-0000-000056120000}"/>
    <cellStyle name="Normal 113 54" xfId="14006" xr:uid="{00000000-0005-0000-0000-000057120000}"/>
    <cellStyle name="Normal 113 54 2" xfId="14007" xr:uid="{00000000-0005-0000-0000-000058120000}"/>
    <cellStyle name="Normal 113 55" xfId="14008" xr:uid="{00000000-0005-0000-0000-000059120000}"/>
    <cellStyle name="Normal 113 55 2" xfId="14009" xr:uid="{00000000-0005-0000-0000-00005A120000}"/>
    <cellStyle name="Normal 113 56" xfId="14010" xr:uid="{00000000-0005-0000-0000-00005B120000}"/>
    <cellStyle name="Normal 113 56 2" xfId="14011" xr:uid="{00000000-0005-0000-0000-00005C120000}"/>
    <cellStyle name="Normal 113 57" xfId="14012" xr:uid="{00000000-0005-0000-0000-00005D120000}"/>
    <cellStyle name="Normal 113 57 2" xfId="14013" xr:uid="{00000000-0005-0000-0000-00005E120000}"/>
    <cellStyle name="Normal 113 58" xfId="14014" xr:uid="{00000000-0005-0000-0000-00005F120000}"/>
    <cellStyle name="Normal 113 58 2" xfId="14015" xr:uid="{00000000-0005-0000-0000-000060120000}"/>
    <cellStyle name="Normal 113 59" xfId="14016" xr:uid="{00000000-0005-0000-0000-000061120000}"/>
    <cellStyle name="Normal 113 59 2" xfId="14017" xr:uid="{00000000-0005-0000-0000-000062120000}"/>
    <cellStyle name="Normal 113 6" xfId="14018" xr:uid="{00000000-0005-0000-0000-000063120000}"/>
    <cellStyle name="Normal 113 6 2" xfId="14019" xr:uid="{00000000-0005-0000-0000-000064120000}"/>
    <cellStyle name="Normal 113 60" xfId="14020" xr:uid="{00000000-0005-0000-0000-000065120000}"/>
    <cellStyle name="Normal 113 60 2" xfId="14021" xr:uid="{00000000-0005-0000-0000-000066120000}"/>
    <cellStyle name="Normal 113 61" xfId="14022" xr:uid="{00000000-0005-0000-0000-000067120000}"/>
    <cellStyle name="Normal 113 61 2" xfId="14023" xr:uid="{00000000-0005-0000-0000-000068120000}"/>
    <cellStyle name="Normal 113 62" xfId="14024" xr:uid="{00000000-0005-0000-0000-000069120000}"/>
    <cellStyle name="Normal 113 62 2" xfId="14025" xr:uid="{00000000-0005-0000-0000-00006A120000}"/>
    <cellStyle name="Normal 113 63" xfId="14026" xr:uid="{00000000-0005-0000-0000-00006B120000}"/>
    <cellStyle name="Normal 113 63 2" xfId="14027" xr:uid="{00000000-0005-0000-0000-00006C120000}"/>
    <cellStyle name="Normal 113 64" xfId="14028" xr:uid="{00000000-0005-0000-0000-00006D120000}"/>
    <cellStyle name="Normal 113 64 2" xfId="14029" xr:uid="{00000000-0005-0000-0000-00006E120000}"/>
    <cellStyle name="Normal 113 65" xfId="14030" xr:uid="{00000000-0005-0000-0000-00006F120000}"/>
    <cellStyle name="Normal 113 65 2" xfId="14031" xr:uid="{00000000-0005-0000-0000-000070120000}"/>
    <cellStyle name="Normal 113 66" xfId="14032" xr:uid="{00000000-0005-0000-0000-000071120000}"/>
    <cellStyle name="Normal 113 66 2" xfId="14033" xr:uid="{00000000-0005-0000-0000-000072120000}"/>
    <cellStyle name="Normal 113 67" xfId="14034" xr:uid="{00000000-0005-0000-0000-000073120000}"/>
    <cellStyle name="Normal 113 67 2" xfId="14035" xr:uid="{00000000-0005-0000-0000-000074120000}"/>
    <cellStyle name="Normal 113 68" xfId="14036" xr:uid="{00000000-0005-0000-0000-000075120000}"/>
    <cellStyle name="Normal 113 68 2" xfId="14037" xr:uid="{00000000-0005-0000-0000-000076120000}"/>
    <cellStyle name="Normal 113 69" xfId="14038" xr:uid="{00000000-0005-0000-0000-000077120000}"/>
    <cellStyle name="Normal 113 69 2" xfId="14039" xr:uid="{00000000-0005-0000-0000-000078120000}"/>
    <cellStyle name="Normal 113 7" xfId="14040" xr:uid="{00000000-0005-0000-0000-000079120000}"/>
    <cellStyle name="Normal 113 7 2" xfId="14041" xr:uid="{00000000-0005-0000-0000-00007A120000}"/>
    <cellStyle name="Normal 113 70" xfId="14042" xr:uid="{00000000-0005-0000-0000-00007B120000}"/>
    <cellStyle name="Normal 113 70 2" xfId="14043" xr:uid="{00000000-0005-0000-0000-00007C120000}"/>
    <cellStyle name="Normal 113 71" xfId="14044" xr:uid="{00000000-0005-0000-0000-00007D120000}"/>
    <cellStyle name="Normal 113 71 2" xfId="14045" xr:uid="{00000000-0005-0000-0000-00007E120000}"/>
    <cellStyle name="Normal 113 72" xfId="14046" xr:uid="{00000000-0005-0000-0000-00007F120000}"/>
    <cellStyle name="Normal 113 72 2" xfId="14047" xr:uid="{00000000-0005-0000-0000-000080120000}"/>
    <cellStyle name="Normal 113 73" xfId="14048" xr:uid="{00000000-0005-0000-0000-000081120000}"/>
    <cellStyle name="Normal 113 73 2" xfId="14049" xr:uid="{00000000-0005-0000-0000-000082120000}"/>
    <cellStyle name="Normal 113 74" xfId="14050" xr:uid="{00000000-0005-0000-0000-000083120000}"/>
    <cellStyle name="Normal 113 74 2" xfId="14051" xr:uid="{00000000-0005-0000-0000-000084120000}"/>
    <cellStyle name="Normal 113 75" xfId="14052" xr:uid="{00000000-0005-0000-0000-000085120000}"/>
    <cellStyle name="Normal 113 75 2" xfId="14053" xr:uid="{00000000-0005-0000-0000-000086120000}"/>
    <cellStyle name="Normal 113 76" xfId="14054" xr:uid="{00000000-0005-0000-0000-000087120000}"/>
    <cellStyle name="Normal 113 76 2" xfId="14055" xr:uid="{00000000-0005-0000-0000-000088120000}"/>
    <cellStyle name="Normal 113 77" xfId="14056" xr:uid="{00000000-0005-0000-0000-000089120000}"/>
    <cellStyle name="Normal 113 77 2" xfId="14057" xr:uid="{00000000-0005-0000-0000-00008A120000}"/>
    <cellStyle name="Normal 113 78" xfId="14058" xr:uid="{00000000-0005-0000-0000-00008B120000}"/>
    <cellStyle name="Normal 113 78 2" xfId="14059" xr:uid="{00000000-0005-0000-0000-00008C120000}"/>
    <cellStyle name="Normal 113 79" xfId="14060" xr:uid="{00000000-0005-0000-0000-00008D120000}"/>
    <cellStyle name="Normal 113 79 2" xfId="14061" xr:uid="{00000000-0005-0000-0000-00008E120000}"/>
    <cellStyle name="Normal 113 8" xfId="14062" xr:uid="{00000000-0005-0000-0000-00008F120000}"/>
    <cellStyle name="Normal 113 8 2" xfId="14063" xr:uid="{00000000-0005-0000-0000-000090120000}"/>
    <cellStyle name="Normal 113 80" xfId="14064" xr:uid="{00000000-0005-0000-0000-000091120000}"/>
    <cellStyle name="Normal 113 80 2" xfId="14065" xr:uid="{00000000-0005-0000-0000-000092120000}"/>
    <cellStyle name="Normal 113 81" xfId="14066" xr:uid="{00000000-0005-0000-0000-000093120000}"/>
    <cellStyle name="Normal 113 81 2" xfId="14067" xr:uid="{00000000-0005-0000-0000-000094120000}"/>
    <cellStyle name="Normal 113 82" xfId="14068" xr:uid="{00000000-0005-0000-0000-000095120000}"/>
    <cellStyle name="Normal 113 82 2" xfId="14069" xr:uid="{00000000-0005-0000-0000-000096120000}"/>
    <cellStyle name="Normal 113 83" xfId="14070" xr:uid="{00000000-0005-0000-0000-000097120000}"/>
    <cellStyle name="Normal 113 83 2" xfId="14071" xr:uid="{00000000-0005-0000-0000-000098120000}"/>
    <cellStyle name="Normal 113 84" xfId="14072" xr:uid="{00000000-0005-0000-0000-000099120000}"/>
    <cellStyle name="Normal 113 84 2" xfId="14073" xr:uid="{00000000-0005-0000-0000-00009A120000}"/>
    <cellStyle name="Normal 113 85" xfId="14074" xr:uid="{00000000-0005-0000-0000-00009B120000}"/>
    <cellStyle name="Normal 113 85 2" xfId="14075" xr:uid="{00000000-0005-0000-0000-00009C120000}"/>
    <cellStyle name="Normal 113 86" xfId="14076" xr:uid="{00000000-0005-0000-0000-00009D120000}"/>
    <cellStyle name="Normal 113 86 2" xfId="14077" xr:uid="{00000000-0005-0000-0000-00009E120000}"/>
    <cellStyle name="Normal 113 87" xfId="14078" xr:uid="{00000000-0005-0000-0000-00009F120000}"/>
    <cellStyle name="Normal 113 87 2" xfId="14079" xr:uid="{00000000-0005-0000-0000-0000A0120000}"/>
    <cellStyle name="Normal 113 88" xfId="14080" xr:uid="{00000000-0005-0000-0000-0000A1120000}"/>
    <cellStyle name="Normal 113 88 2" xfId="14081" xr:uid="{00000000-0005-0000-0000-0000A2120000}"/>
    <cellStyle name="Normal 113 89" xfId="14082" xr:uid="{00000000-0005-0000-0000-0000A3120000}"/>
    <cellStyle name="Normal 113 89 2" xfId="14083" xr:uid="{00000000-0005-0000-0000-0000A4120000}"/>
    <cellStyle name="Normal 113 9" xfId="14084" xr:uid="{00000000-0005-0000-0000-0000A5120000}"/>
    <cellStyle name="Normal 113 9 2" xfId="14085" xr:uid="{00000000-0005-0000-0000-0000A6120000}"/>
    <cellStyle name="Normal 113 90" xfId="14086" xr:uid="{00000000-0005-0000-0000-0000A7120000}"/>
    <cellStyle name="Normal 113 90 2" xfId="14087" xr:uid="{00000000-0005-0000-0000-0000A8120000}"/>
    <cellStyle name="Normal 113 91" xfId="14088" xr:uid="{00000000-0005-0000-0000-0000A9120000}"/>
    <cellStyle name="Normal 113 91 2" xfId="14089" xr:uid="{00000000-0005-0000-0000-0000AA120000}"/>
    <cellStyle name="Normal 113 92" xfId="14090" xr:uid="{00000000-0005-0000-0000-0000AB120000}"/>
    <cellStyle name="Normal 113 92 2" xfId="14091" xr:uid="{00000000-0005-0000-0000-0000AC120000}"/>
    <cellStyle name="Normal 113 93" xfId="14092" xr:uid="{00000000-0005-0000-0000-0000AD120000}"/>
    <cellStyle name="Normal 113 93 2" xfId="14093" xr:uid="{00000000-0005-0000-0000-0000AE120000}"/>
    <cellStyle name="Normal 113 94" xfId="14094" xr:uid="{00000000-0005-0000-0000-0000AF120000}"/>
    <cellStyle name="Normal 113 94 2" xfId="14095" xr:uid="{00000000-0005-0000-0000-0000B0120000}"/>
    <cellStyle name="Normal 113 95" xfId="14096" xr:uid="{00000000-0005-0000-0000-0000B1120000}"/>
    <cellStyle name="Normal 113 95 2" xfId="14097" xr:uid="{00000000-0005-0000-0000-0000B2120000}"/>
    <cellStyle name="Normal 113 96" xfId="14098" xr:uid="{00000000-0005-0000-0000-0000B3120000}"/>
    <cellStyle name="Normal 113 96 2" xfId="14099" xr:uid="{00000000-0005-0000-0000-0000B4120000}"/>
    <cellStyle name="Normal 113 97" xfId="14100" xr:uid="{00000000-0005-0000-0000-0000B5120000}"/>
    <cellStyle name="Normal 113 97 2" xfId="14101" xr:uid="{00000000-0005-0000-0000-0000B6120000}"/>
    <cellStyle name="Normal 113 98" xfId="14102" xr:uid="{00000000-0005-0000-0000-0000B7120000}"/>
    <cellStyle name="Normal 113 98 2" xfId="14103" xr:uid="{00000000-0005-0000-0000-0000B8120000}"/>
    <cellStyle name="Normal 113 99" xfId="14104" xr:uid="{00000000-0005-0000-0000-0000B9120000}"/>
    <cellStyle name="Normal 113 99 2" xfId="14105" xr:uid="{00000000-0005-0000-0000-0000BA120000}"/>
    <cellStyle name="Normal 114" xfId="14106" xr:uid="{00000000-0005-0000-0000-0000BB120000}"/>
    <cellStyle name="Normal 114 10" xfId="14107" xr:uid="{00000000-0005-0000-0000-0000BC120000}"/>
    <cellStyle name="Normal 114 10 2" xfId="14108" xr:uid="{00000000-0005-0000-0000-0000BD120000}"/>
    <cellStyle name="Normal 114 100" xfId="14109" xr:uid="{00000000-0005-0000-0000-0000BE120000}"/>
    <cellStyle name="Normal 114 100 2" xfId="14110" xr:uid="{00000000-0005-0000-0000-0000BF120000}"/>
    <cellStyle name="Normal 114 101" xfId="14111" xr:uid="{00000000-0005-0000-0000-0000C0120000}"/>
    <cellStyle name="Normal 114 101 2" xfId="14112" xr:uid="{00000000-0005-0000-0000-0000C1120000}"/>
    <cellStyle name="Normal 114 102" xfId="14113" xr:uid="{00000000-0005-0000-0000-0000C2120000}"/>
    <cellStyle name="Normal 114 102 2" xfId="14114" xr:uid="{00000000-0005-0000-0000-0000C3120000}"/>
    <cellStyle name="Normal 114 103" xfId="14115" xr:uid="{00000000-0005-0000-0000-0000C4120000}"/>
    <cellStyle name="Normal 114 103 2" xfId="14116" xr:uid="{00000000-0005-0000-0000-0000C5120000}"/>
    <cellStyle name="Normal 114 104" xfId="14117" xr:uid="{00000000-0005-0000-0000-0000C6120000}"/>
    <cellStyle name="Normal 114 104 2" xfId="14118" xr:uid="{00000000-0005-0000-0000-0000C7120000}"/>
    <cellStyle name="Normal 114 105" xfId="14119" xr:uid="{00000000-0005-0000-0000-0000C8120000}"/>
    <cellStyle name="Normal 114 105 2" xfId="14120" xr:uid="{00000000-0005-0000-0000-0000C9120000}"/>
    <cellStyle name="Normal 114 106" xfId="14121" xr:uid="{00000000-0005-0000-0000-0000CA120000}"/>
    <cellStyle name="Normal 114 106 2" xfId="14122" xr:uid="{00000000-0005-0000-0000-0000CB120000}"/>
    <cellStyle name="Normal 114 107" xfId="14123" xr:uid="{00000000-0005-0000-0000-0000CC120000}"/>
    <cellStyle name="Normal 114 107 2" xfId="14124" xr:uid="{00000000-0005-0000-0000-0000CD120000}"/>
    <cellStyle name="Normal 114 108" xfId="14125" xr:uid="{00000000-0005-0000-0000-0000CE120000}"/>
    <cellStyle name="Normal 114 108 2" xfId="14126" xr:uid="{00000000-0005-0000-0000-0000CF120000}"/>
    <cellStyle name="Normal 114 109" xfId="14127" xr:uid="{00000000-0005-0000-0000-0000D0120000}"/>
    <cellStyle name="Normal 114 109 2" xfId="14128" xr:uid="{00000000-0005-0000-0000-0000D1120000}"/>
    <cellStyle name="Normal 114 11" xfId="14129" xr:uid="{00000000-0005-0000-0000-0000D2120000}"/>
    <cellStyle name="Normal 114 11 2" xfId="14130" xr:uid="{00000000-0005-0000-0000-0000D3120000}"/>
    <cellStyle name="Normal 114 110" xfId="14131" xr:uid="{00000000-0005-0000-0000-0000D4120000}"/>
    <cellStyle name="Normal 114 110 2" xfId="14132" xr:uid="{00000000-0005-0000-0000-0000D5120000}"/>
    <cellStyle name="Normal 114 111" xfId="14133" xr:uid="{00000000-0005-0000-0000-0000D6120000}"/>
    <cellStyle name="Normal 114 111 2" xfId="14134" xr:uid="{00000000-0005-0000-0000-0000D7120000}"/>
    <cellStyle name="Normal 114 112" xfId="14135" xr:uid="{00000000-0005-0000-0000-0000D8120000}"/>
    <cellStyle name="Normal 114 112 2" xfId="14136" xr:uid="{00000000-0005-0000-0000-0000D9120000}"/>
    <cellStyle name="Normal 114 113" xfId="14137" xr:uid="{00000000-0005-0000-0000-0000DA120000}"/>
    <cellStyle name="Normal 114 113 2" xfId="14138" xr:uid="{00000000-0005-0000-0000-0000DB120000}"/>
    <cellStyle name="Normal 114 114" xfId="14139" xr:uid="{00000000-0005-0000-0000-0000DC120000}"/>
    <cellStyle name="Normal 114 114 2" xfId="14140" xr:uid="{00000000-0005-0000-0000-0000DD120000}"/>
    <cellStyle name="Normal 114 115" xfId="14141" xr:uid="{00000000-0005-0000-0000-0000DE120000}"/>
    <cellStyle name="Normal 114 115 2" xfId="14142" xr:uid="{00000000-0005-0000-0000-0000DF120000}"/>
    <cellStyle name="Normal 114 116" xfId="14143" xr:uid="{00000000-0005-0000-0000-0000E0120000}"/>
    <cellStyle name="Normal 114 116 2" xfId="14144" xr:uid="{00000000-0005-0000-0000-0000E1120000}"/>
    <cellStyle name="Normal 114 117" xfId="14145" xr:uid="{00000000-0005-0000-0000-0000E2120000}"/>
    <cellStyle name="Normal 114 117 2" xfId="14146" xr:uid="{00000000-0005-0000-0000-0000E3120000}"/>
    <cellStyle name="Normal 114 118" xfId="14147" xr:uid="{00000000-0005-0000-0000-0000E4120000}"/>
    <cellStyle name="Normal 114 118 2" xfId="14148" xr:uid="{00000000-0005-0000-0000-0000E5120000}"/>
    <cellStyle name="Normal 114 119" xfId="14149" xr:uid="{00000000-0005-0000-0000-0000E6120000}"/>
    <cellStyle name="Normal 114 119 2" xfId="14150" xr:uid="{00000000-0005-0000-0000-0000E7120000}"/>
    <cellStyle name="Normal 114 12" xfId="14151" xr:uid="{00000000-0005-0000-0000-0000E8120000}"/>
    <cellStyle name="Normal 114 12 2" xfId="14152" xr:uid="{00000000-0005-0000-0000-0000E9120000}"/>
    <cellStyle name="Normal 114 120" xfId="14153" xr:uid="{00000000-0005-0000-0000-0000EA120000}"/>
    <cellStyle name="Normal 114 120 2" xfId="14154" xr:uid="{00000000-0005-0000-0000-0000EB120000}"/>
    <cellStyle name="Normal 114 121" xfId="14155" xr:uid="{00000000-0005-0000-0000-0000EC120000}"/>
    <cellStyle name="Normal 114 121 2" xfId="14156" xr:uid="{00000000-0005-0000-0000-0000ED120000}"/>
    <cellStyle name="Normal 114 122" xfId="14157" xr:uid="{00000000-0005-0000-0000-0000EE120000}"/>
    <cellStyle name="Normal 114 122 2" xfId="14158" xr:uid="{00000000-0005-0000-0000-0000EF120000}"/>
    <cellStyle name="Normal 114 123" xfId="14159" xr:uid="{00000000-0005-0000-0000-0000F0120000}"/>
    <cellStyle name="Normal 114 123 2" xfId="14160" xr:uid="{00000000-0005-0000-0000-0000F1120000}"/>
    <cellStyle name="Normal 114 124" xfId="14161" xr:uid="{00000000-0005-0000-0000-0000F2120000}"/>
    <cellStyle name="Normal 114 124 2" xfId="14162" xr:uid="{00000000-0005-0000-0000-0000F3120000}"/>
    <cellStyle name="Normal 114 125" xfId="14163" xr:uid="{00000000-0005-0000-0000-0000F4120000}"/>
    <cellStyle name="Normal 114 125 2" xfId="14164" xr:uid="{00000000-0005-0000-0000-0000F5120000}"/>
    <cellStyle name="Normal 114 126" xfId="14165" xr:uid="{00000000-0005-0000-0000-0000F6120000}"/>
    <cellStyle name="Normal 114 126 2" xfId="14166" xr:uid="{00000000-0005-0000-0000-0000F7120000}"/>
    <cellStyle name="Normal 114 127" xfId="14167" xr:uid="{00000000-0005-0000-0000-0000F8120000}"/>
    <cellStyle name="Normal 114 127 2" xfId="14168" xr:uid="{00000000-0005-0000-0000-0000F9120000}"/>
    <cellStyle name="Normal 114 128" xfId="14169" xr:uid="{00000000-0005-0000-0000-0000FA120000}"/>
    <cellStyle name="Normal 114 128 2" xfId="14170" xr:uid="{00000000-0005-0000-0000-0000FB120000}"/>
    <cellStyle name="Normal 114 129" xfId="14171" xr:uid="{00000000-0005-0000-0000-0000FC120000}"/>
    <cellStyle name="Normal 114 129 2" xfId="14172" xr:uid="{00000000-0005-0000-0000-0000FD120000}"/>
    <cellStyle name="Normal 114 13" xfId="14173" xr:uid="{00000000-0005-0000-0000-0000FE120000}"/>
    <cellStyle name="Normal 114 13 2" xfId="14174" xr:uid="{00000000-0005-0000-0000-0000FF120000}"/>
    <cellStyle name="Normal 114 130" xfId="14175" xr:uid="{00000000-0005-0000-0000-000000130000}"/>
    <cellStyle name="Normal 114 130 2" xfId="14176" xr:uid="{00000000-0005-0000-0000-000001130000}"/>
    <cellStyle name="Normal 114 131" xfId="14177" xr:uid="{00000000-0005-0000-0000-000002130000}"/>
    <cellStyle name="Normal 114 131 2" xfId="14178" xr:uid="{00000000-0005-0000-0000-000003130000}"/>
    <cellStyle name="Normal 114 132" xfId="14179" xr:uid="{00000000-0005-0000-0000-000004130000}"/>
    <cellStyle name="Normal 114 132 2" xfId="14180" xr:uid="{00000000-0005-0000-0000-000005130000}"/>
    <cellStyle name="Normal 114 133" xfId="14181" xr:uid="{00000000-0005-0000-0000-000006130000}"/>
    <cellStyle name="Normal 114 133 2" xfId="14182" xr:uid="{00000000-0005-0000-0000-000007130000}"/>
    <cellStyle name="Normal 114 134" xfId="14183" xr:uid="{00000000-0005-0000-0000-000008130000}"/>
    <cellStyle name="Normal 114 134 2" xfId="14184" xr:uid="{00000000-0005-0000-0000-000009130000}"/>
    <cellStyle name="Normal 114 135" xfId="14185" xr:uid="{00000000-0005-0000-0000-00000A130000}"/>
    <cellStyle name="Normal 114 136" xfId="14186" xr:uid="{00000000-0005-0000-0000-00000B130000}"/>
    <cellStyle name="Normal 114 137" xfId="32398" xr:uid="{00000000-0005-0000-0000-00000C130000}"/>
    <cellStyle name="Normal 114 138" xfId="32399" xr:uid="{00000000-0005-0000-0000-00000D130000}"/>
    <cellStyle name="Normal 114 139" xfId="32400" xr:uid="{00000000-0005-0000-0000-00000E130000}"/>
    <cellStyle name="Normal 114 14" xfId="14187" xr:uid="{00000000-0005-0000-0000-00000F130000}"/>
    <cellStyle name="Normal 114 14 2" xfId="14188" xr:uid="{00000000-0005-0000-0000-000010130000}"/>
    <cellStyle name="Normal 114 140" xfId="32401" xr:uid="{00000000-0005-0000-0000-000011130000}"/>
    <cellStyle name="Normal 114 141" xfId="32402" xr:uid="{00000000-0005-0000-0000-000012130000}"/>
    <cellStyle name="Normal 114 142" xfId="32403" xr:uid="{00000000-0005-0000-0000-000013130000}"/>
    <cellStyle name="Normal 114 143" xfId="32404" xr:uid="{00000000-0005-0000-0000-000014130000}"/>
    <cellStyle name="Normal 114 144" xfId="32405" xr:uid="{00000000-0005-0000-0000-000015130000}"/>
    <cellStyle name="Normal 114 145" xfId="32406" xr:uid="{00000000-0005-0000-0000-000016130000}"/>
    <cellStyle name="Normal 114 146" xfId="32407" xr:uid="{00000000-0005-0000-0000-000017130000}"/>
    <cellStyle name="Normal 114 147" xfId="32408" xr:uid="{00000000-0005-0000-0000-000018130000}"/>
    <cellStyle name="Normal 114 148" xfId="32409" xr:uid="{00000000-0005-0000-0000-000019130000}"/>
    <cellStyle name="Normal 114 149" xfId="32410" xr:uid="{00000000-0005-0000-0000-00001A130000}"/>
    <cellStyle name="Normal 114 15" xfId="14189" xr:uid="{00000000-0005-0000-0000-00001B130000}"/>
    <cellStyle name="Normal 114 15 2" xfId="14190" xr:uid="{00000000-0005-0000-0000-00001C130000}"/>
    <cellStyle name="Normal 114 150" xfId="32411" xr:uid="{00000000-0005-0000-0000-00001D130000}"/>
    <cellStyle name="Normal 114 151" xfId="32412" xr:uid="{00000000-0005-0000-0000-00001E130000}"/>
    <cellStyle name="Normal 114 152" xfId="32413" xr:uid="{00000000-0005-0000-0000-00001F130000}"/>
    <cellStyle name="Normal 114 153" xfId="32414" xr:uid="{00000000-0005-0000-0000-000020130000}"/>
    <cellStyle name="Normal 114 154" xfId="32415" xr:uid="{00000000-0005-0000-0000-000021130000}"/>
    <cellStyle name="Normal 114 155" xfId="32416" xr:uid="{00000000-0005-0000-0000-000022130000}"/>
    <cellStyle name="Normal 114 156" xfId="32417" xr:uid="{00000000-0005-0000-0000-000023130000}"/>
    <cellStyle name="Normal 114 157" xfId="32418" xr:uid="{00000000-0005-0000-0000-000024130000}"/>
    <cellStyle name="Normal 114 16" xfId="14191" xr:uid="{00000000-0005-0000-0000-000025130000}"/>
    <cellStyle name="Normal 114 16 2" xfId="14192" xr:uid="{00000000-0005-0000-0000-000026130000}"/>
    <cellStyle name="Normal 114 17" xfId="14193" xr:uid="{00000000-0005-0000-0000-000027130000}"/>
    <cellStyle name="Normal 114 17 2" xfId="14194" xr:uid="{00000000-0005-0000-0000-000028130000}"/>
    <cellStyle name="Normal 114 18" xfId="14195" xr:uid="{00000000-0005-0000-0000-000029130000}"/>
    <cellStyle name="Normal 114 18 2" xfId="14196" xr:uid="{00000000-0005-0000-0000-00002A130000}"/>
    <cellStyle name="Normal 114 19" xfId="14197" xr:uid="{00000000-0005-0000-0000-00002B130000}"/>
    <cellStyle name="Normal 114 19 2" xfId="14198" xr:uid="{00000000-0005-0000-0000-00002C130000}"/>
    <cellStyle name="Normal 114 2" xfId="14199" xr:uid="{00000000-0005-0000-0000-00002D130000}"/>
    <cellStyle name="Normal 114 2 2" xfId="14200" xr:uid="{00000000-0005-0000-0000-00002E130000}"/>
    <cellStyle name="Normal 114 2 3" xfId="31834" xr:uid="{00000000-0005-0000-0000-00002F130000}"/>
    <cellStyle name="Normal 114 2 4" xfId="31835" xr:uid="{00000000-0005-0000-0000-000030130000}"/>
    <cellStyle name="Normal 114 20" xfId="14201" xr:uid="{00000000-0005-0000-0000-000031130000}"/>
    <cellStyle name="Normal 114 20 2" xfId="14202" xr:uid="{00000000-0005-0000-0000-000032130000}"/>
    <cellStyle name="Normal 114 21" xfId="14203" xr:uid="{00000000-0005-0000-0000-000033130000}"/>
    <cellStyle name="Normal 114 21 2" xfId="14204" xr:uid="{00000000-0005-0000-0000-000034130000}"/>
    <cellStyle name="Normal 114 22" xfId="14205" xr:uid="{00000000-0005-0000-0000-000035130000}"/>
    <cellStyle name="Normal 114 22 2" xfId="14206" xr:uid="{00000000-0005-0000-0000-000036130000}"/>
    <cellStyle name="Normal 114 23" xfId="14207" xr:uid="{00000000-0005-0000-0000-000037130000}"/>
    <cellStyle name="Normal 114 23 2" xfId="14208" xr:uid="{00000000-0005-0000-0000-000038130000}"/>
    <cellStyle name="Normal 114 24" xfId="14209" xr:uid="{00000000-0005-0000-0000-000039130000}"/>
    <cellStyle name="Normal 114 24 2" xfId="14210" xr:uid="{00000000-0005-0000-0000-00003A130000}"/>
    <cellStyle name="Normal 114 25" xfId="14211" xr:uid="{00000000-0005-0000-0000-00003B130000}"/>
    <cellStyle name="Normal 114 25 2" xfId="14212" xr:uid="{00000000-0005-0000-0000-00003C130000}"/>
    <cellStyle name="Normal 114 26" xfId="14213" xr:uid="{00000000-0005-0000-0000-00003D130000}"/>
    <cellStyle name="Normal 114 26 2" xfId="14214" xr:uid="{00000000-0005-0000-0000-00003E130000}"/>
    <cellStyle name="Normal 114 27" xfId="14215" xr:uid="{00000000-0005-0000-0000-00003F130000}"/>
    <cellStyle name="Normal 114 27 2" xfId="14216" xr:uid="{00000000-0005-0000-0000-000040130000}"/>
    <cellStyle name="Normal 114 28" xfId="14217" xr:uid="{00000000-0005-0000-0000-000041130000}"/>
    <cellStyle name="Normal 114 28 2" xfId="14218" xr:uid="{00000000-0005-0000-0000-000042130000}"/>
    <cellStyle name="Normal 114 29" xfId="14219" xr:uid="{00000000-0005-0000-0000-000043130000}"/>
    <cellStyle name="Normal 114 29 2" xfId="14220" xr:uid="{00000000-0005-0000-0000-000044130000}"/>
    <cellStyle name="Normal 114 3" xfId="14221" xr:uid="{00000000-0005-0000-0000-000045130000}"/>
    <cellStyle name="Normal 114 3 2" xfId="14222" xr:uid="{00000000-0005-0000-0000-000046130000}"/>
    <cellStyle name="Normal 114 30" xfId="14223" xr:uid="{00000000-0005-0000-0000-000047130000}"/>
    <cellStyle name="Normal 114 30 2" xfId="14224" xr:uid="{00000000-0005-0000-0000-000048130000}"/>
    <cellStyle name="Normal 114 31" xfId="14225" xr:uid="{00000000-0005-0000-0000-000049130000}"/>
    <cellStyle name="Normal 114 31 2" xfId="14226" xr:uid="{00000000-0005-0000-0000-00004A130000}"/>
    <cellStyle name="Normal 114 32" xfId="14227" xr:uid="{00000000-0005-0000-0000-00004B130000}"/>
    <cellStyle name="Normal 114 32 2" xfId="14228" xr:uid="{00000000-0005-0000-0000-00004C130000}"/>
    <cellStyle name="Normal 114 33" xfId="14229" xr:uid="{00000000-0005-0000-0000-00004D130000}"/>
    <cellStyle name="Normal 114 33 2" xfId="14230" xr:uid="{00000000-0005-0000-0000-00004E130000}"/>
    <cellStyle name="Normal 114 34" xfId="14231" xr:uid="{00000000-0005-0000-0000-00004F130000}"/>
    <cellStyle name="Normal 114 34 2" xfId="14232" xr:uid="{00000000-0005-0000-0000-000050130000}"/>
    <cellStyle name="Normal 114 35" xfId="14233" xr:uid="{00000000-0005-0000-0000-000051130000}"/>
    <cellStyle name="Normal 114 35 2" xfId="14234" xr:uid="{00000000-0005-0000-0000-000052130000}"/>
    <cellStyle name="Normal 114 36" xfId="14235" xr:uid="{00000000-0005-0000-0000-000053130000}"/>
    <cellStyle name="Normal 114 36 2" xfId="14236" xr:uid="{00000000-0005-0000-0000-000054130000}"/>
    <cellStyle name="Normal 114 37" xfId="14237" xr:uid="{00000000-0005-0000-0000-000055130000}"/>
    <cellStyle name="Normal 114 37 2" xfId="14238" xr:uid="{00000000-0005-0000-0000-000056130000}"/>
    <cellStyle name="Normal 114 38" xfId="14239" xr:uid="{00000000-0005-0000-0000-000057130000}"/>
    <cellStyle name="Normal 114 38 2" xfId="14240" xr:uid="{00000000-0005-0000-0000-000058130000}"/>
    <cellStyle name="Normal 114 39" xfId="14241" xr:uid="{00000000-0005-0000-0000-000059130000}"/>
    <cellStyle name="Normal 114 39 2" xfId="14242" xr:uid="{00000000-0005-0000-0000-00005A130000}"/>
    <cellStyle name="Normal 114 4" xfId="14243" xr:uid="{00000000-0005-0000-0000-00005B130000}"/>
    <cellStyle name="Normal 114 4 2" xfId="14244" xr:uid="{00000000-0005-0000-0000-00005C130000}"/>
    <cellStyle name="Normal 114 40" xfId="14245" xr:uid="{00000000-0005-0000-0000-00005D130000}"/>
    <cellStyle name="Normal 114 40 2" xfId="14246" xr:uid="{00000000-0005-0000-0000-00005E130000}"/>
    <cellStyle name="Normal 114 41" xfId="14247" xr:uid="{00000000-0005-0000-0000-00005F130000}"/>
    <cellStyle name="Normal 114 41 2" xfId="14248" xr:uid="{00000000-0005-0000-0000-000060130000}"/>
    <cellStyle name="Normal 114 42" xfId="14249" xr:uid="{00000000-0005-0000-0000-000061130000}"/>
    <cellStyle name="Normal 114 42 2" xfId="14250" xr:uid="{00000000-0005-0000-0000-000062130000}"/>
    <cellStyle name="Normal 114 43" xfId="14251" xr:uid="{00000000-0005-0000-0000-000063130000}"/>
    <cellStyle name="Normal 114 43 2" xfId="14252" xr:uid="{00000000-0005-0000-0000-000064130000}"/>
    <cellStyle name="Normal 114 44" xfId="14253" xr:uid="{00000000-0005-0000-0000-000065130000}"/>
    <cellStyle name="Normal 114 44 2" xfId="14254" xr:uid="{00000000-0005-0000-0000-000066130000}"/>
    <cellStyle name="Normal 114 45" xfId="14255" xr:uid="{00000000-0005-0000-0000-000067130000}"/>
    <cellStyle name="Normal 114 45 2" xfId="14256" xr:uid="{00000000-0005-0000-0000-000068130000}"/>
    <cellStyle name="Normal 114 46" xfId="14257" xr:uid="{00000000-0005-0000-0000-000069130000}"/>
    <cellStyle name="Normal 114 46 2" xfId="14258" xr:uid="{00000000-0005-0000-0000-00006A130000}"/>
    <cellStyle name="Normal 114 47" xfId="14259" xr:uid="{00000000-0005-0000-0000-00006B130000}"/>
    <cellStyle name="Normal 114 47 2" xfId="14260" xr:uid="{00000000-0005-0000-0000-00006C130000}"/>
    <cellStyle name="Normal 114 48" xfId="14261" xr:uid="{00000000-0005-0000-0000-00006D130000}"/>
    <cellStyle name="Normal 114 48 2" xfId="14262" xr:uid="{00000000-0005-0000-0000-00006E130000}"/>
    <cellStyle name="Normal 114 49" xfId="14263" xr:uid="{00000000-0005-0000-0000-00006F130000}"/>
    <cellStyle name="Normal 114 49 2" xfId="14264" xr:uid="{00000000-0005-0000-0000-000070130000}"/>
    <cellStyle name="Normal 114 5" xfId="14265" xr:uid="{00000000-0005-0000-0000-000071130000}"/>
    <cellStyle name="Normal 114 5 2" xfId="14266" xr:uid="{00000000-0005-0000-0000-000072130000}"/>
    <cellStyle name="Normal 114 50" xfId="14267" xr:uid="{00000000-0005-0000-0000-000073130000}"/>
    <cellStyle name="Normal 114 50 2" xfId="14268" xr:uid="{00000000-0005-0000-0000-000074130000}"/>
    <cellStyle name="Normal 114 51" xfId="14269" xr:uid="{00000000-0005-0000-0000-000075130000}"/>
    <cellStyle name="Normal 114 51 2" xfId="14270" xr:uid="{00000000-0005-0000-0000-000076130000}"/>
    <cellStyle name="Normal 114 52" xfId="14271" xr:uid="{00000000-0005-0000-0000-000077130000}"/>
    <cellStyle name="Normal 114 52 2" xfId="14272" xr:uid="{00000000-0005-0000-0000-000078130000}"/>
    <cellStyle name="Normal 114 53" xfId="14273" xr:uid="{00000000-0005-0000-0000-000079130000}"/>
    <cellStyle name="Normal 114 53 2" xfId="14274" xr:uid="{00000000-0005-0000-0000-00007A130000}"/>
    <cellStyle name="Normal 114 54" xfId="14275" xr:uid="{00000000-0005-0000-0000-00007B130000}"/>
    <cellStyle name="Normal 114 54 2" xfId="14276" xr:uid="{00000000-0005-0000-0000-00007C130000}"/>
    <cellStyle name="Normal 114 55" xfId="14277" xr:uid="{00000000-0005-0000-0000-00007D130000}"/>
    <cellStyle name="Normal 114 55 2" xfId="14278" xr:uid="{00000000-0005-0000-0000-00007E130000}"/>
    <cellStyle name="Normal 114 56" xfId="14279" xr:uid="{00000000-0005-0000-0000-00007F130000}"/>
    <cellStyle name="Normal 114 56 2" xfId="14280" xr:uid="{00000000-0005-0000-0000-000080130000}"/>
    <cellStyle name="Normal 114 57" xfId="14281" xr:uid="{00000000-0005-0000-0000-000081130000}"/>
    <cellStyle name="Normal 114 57 2" xfId="14282" xr:uid="{00000000-0005-0000-0000-000082130000}"/>
    <cellStyle name="Normal 114 58" xfId="14283" xr:uid="{00000000-0005-0000-0000-000083130000}"/>
    <cellStyle name="Normal 114 58 2" xfId="14284" xr:uid="{00000000-0005-0000-0000-000084130000}"/>
    <cellStyle name="Normal 114 59" xfId="14285" xr:uid="{00000000-0005-0000-0000-000085130000}"/>
    <cellStyle name="Normal 114 59 2" xfId="14286" xr:uid="{00000000-0005-0000-0000-000086130000}"/>
    <cellStyle name="Normal 114 6" xfId="14287" xr:uid="{00000000-0005-0000-0000-000087130000}"/>
    <cellStyle name="Normal 114 6 2" xfId="14288" xr:uid="{00000000-0005-0000-0000-000088130000}"/>
    <cellStyle name="Normal 114 60" xfId="14289" xr:uid="{00000000-0005-0000-0000-000089130000}"/>
    <cellStyle name="Normal 114 60 2" xfId="14290" xr:uid="{00000000-0005-0000-0000-00008A130000}"/>
    <cellStyle name="Normal 114 61" xfId="14291" xr:uid="{00000000-0005-0000-0000-00008B130000}"/>
    <cellStyle name="Normal 114 61 2" xfId="14292" xr:uid="{00000000-0005-0000-0000-00008C130000}"/>
    <cellStyle name="Normal 114 62" xfId="14293" xr:uid="{00000000-0005-0000-0000-00008D130000}"/>
    <cellStyle name="Normal 114 62 2" xfId="14294" xr:uid="{00000000-0005-0000-0000-00008E130000}"/>
    <cellStyle name="Normal 114 63" xfId="14295" xr:uid="{00000000-0005-0000-0000-00008F130000}"/>
    <cellStyle name="Normal 114 63 2" xfId="14296" xr:uid="{00000000-0005-0000-0000-000090130000}"/>
    <cellStyle name="Normal 114 64" xfId="14297" xr:uid="{00000000-0005-0000-0000-000091130000}"/>
    <cellStyle name="Normal 114 64 2" xfId="14298" xr:uid="{00000000-0005-0000-0000-000092130000}"/>
    <cellStyle name="Normal 114 65" xfId="14299" xr:uid="{00000000-0005-0000-0000-000093130000}"/>
    <cellStyle name="Normal 114 65 2" xfId="14300" xr:uid="{00000000-0005-0000-0000-000094130000}"/>
    <cellStyle name="Normal 114 66" xfId="14301" xr:uid="{00000000-0005-0000-0000-000095130000}"/>
    <cellStyle name="Normal 114 66 2" xfId="14302" xr:uid="{00000000-0005-0000-0000-000096130000}"/>
    <cellStyle name="Normal 114 67" xfId="14303" xr:uid="{00000000-0005-0000-0000-000097130000}"/>
    <cellStyle name="Normal 114 67 2" xfId="14304" xr:uid="{00000000-0005-0000-0000-000098130000}"/>
    <cellStyle name="Normal 114 68" xfId="14305" xr:uid="{00000000-0005-0000-0000-000099130000}"/>
    <cellStyle name="Normal 114 68 2" xfId="14306" xr:uid="{00000000-0005-0000-0000-00009A130000}"/>
    <cellStyle name="Normal 114 69" xfId="14307" xr:uid="{00000000-0005-0000-0000-00009B130000}"/>
    <cellStyle name="Normal 114 69 2" xfId="14308" xr:uid="{00000000-0005-0000-0000-00009C130000}"/>
    <cellStyle name="Normal 114 7" xfId="14309" xr:uid="{00000000-0005-0000-0000-00009D130000}"/>
    <cellStyle name="Normal 114 7 2" xfId="14310" xr:uid="{00000000-0005-0000-0000-00009E130000}"/>
    <cellStyle name="Normal 114 70" xfId="14311" xr:uid="{00000000-0005-0000-0000-00009F130000}"/>
    <cellStyle name="Normal 114 70 2" xfId="14312" xr:uid="{00000000-0005-0000-0000-0000A0130000}"/>
    <cellStyle name="Normal 114 71" xfId="14313" xr:uid="{00000000-0005-0000-0000-0000A1130000}"/>
    <cellStyle name="Normal 114 71 2" xfId="14314" xr:uid="{00000000-0005-0000-0000-0000A2130000}"/>
    <cellStyle name="Normal 114 72" xfId="14315" xr:uid="{00000000-0005-0000-0000-0000A3130000}"/>
    <cellStyle name="Normal 114 72 2" xfId="14316" xr:uid="{00000000-0005-0000-0000-0000A4130000}"/>
    <cellStyle name="Normal 114 73" xfId="14317" xr:uid="{00000000-0005-0000-0000-0000A5130000}"/>
    <cellStyle name="Normal 114 73 2" xfId="14318" xr:uid="{00000000-0005-0000-0000-0000A6130000}"/>
    <cellStyle name="Normal 114 74" xfId="14319" xr:uid="{00000000-0005-0000-0000-0000A7130000}"/>
    <cellStyle name="Normal 114 74 2" xfId="14320" xr:uid="{00000000-0005-0000-0000-0000A8130000}"/>
    <cellStyle name="Normal 114 75" xfId="14321" xr:uid="{00000000-0005-0000-0000-0000A9130000}"/>
    <cellStyle name="Normal 114 75 2" xfId="14322" xr:uid="{00000000-0005-0000-0000-0000AA130000}"/>
    <cellStyle name="Normal 114 76" xfId="14323" xr:uid="{00000000-0005-0000-0000-0000AB130000}"/>
    <cellStyle name="Normal 114 76 2" xfId="14324" xr:uid="{00000000-0005-0000-0000-0000AC130000}"/>
    <cellStyle name="Normal 114 77" xfId="14325" xr:uid="{00000000-0005-0000-0000-0000AD130000}"/>
    <cellStyle name="Normal 114 77 2" xfId="14326" xr:uid="{00000000-0005-0000-0000-0000AE130000}"/>
    <cellStyle name="Normal 114 78" xfId="14327" xr:uid="{00000000-0005-0000-0000-0000AF130000}"/>
    <cellStyle name="Normal 114 78 2" xfId="14328" xr:uid="{00000000-0005-0000-0000-0000B0130000}"/>
    <cellStyle name="Normal 114 79" xfId="14329" xr:uid="{00000000-0005-0000-0000-0000B1130000}"/>
    <cellStyle name="Normal 114 79 2" xfId="14330" xr:uid="{00000000-0005-0000-0000-0000B2130000}"/>
    <cellStyle name="Normal 114 8" xfId="14331" xr:uid="{00000000-0005-0000-0000-0000B3130000}"/>
    <cellStyle name="Normal 114 8 2" xfId="14332" xr:uid="{00000000-0005-0000-0000-0000B4130000}"/>
    <cellStyle name="Normal 114 80" xfId="14333" xr:uid="{00000000-0005-0000-0000-0000B5130000}"/>
    <cellStyle name="Normal 114 80 2" xfId="14334" xr:uid="{00000000-0005-0000-0000-0000B6130000}"/>
    <cellStyle name="Normal 114 81" xfId="14335" xr:uid="{00000000-0005-0000-0000-0000B7130000}"/>
    <cellStyle name="Normal 114 81 2" xfId="14336" xr:uid="{00000000-0005-0000-0000-0000B8130000}"/>
    <cellStyle name="Normal 114 82" xfId="14337" xr:uid="{00000000-0005-0000-0000-0000B9130000}"/>
    <cellStyle name="Normal 114 82 2" xfId="14338" xr:uid="{00000000-0005-0000-0000-0000BA130000}"/>
    <cellStyle name="Normal 114 83" xfId="14339" xr:uid="{00000000-0005-0000-0000-0000BB130000}"/>
    <cellStyle name="Normal 114 83 2" xfId="14340" xr:uid="{00000000-0005-0000-0000-0000BC130000}"/>
    <cellStyle name="Normal 114 84" xfId="14341" xr:uid="{00000000-0005-0000-0000-0000BD130000}"/>
    <cellStyle name="Normal 114 84 2" xfId="14342" xr:uid="{00000000-0005-0000-0000-0000BE130000}"/>
    <cellStyle name="Normal 114 85" xfId="14343" xr:uid="{00000000-0005-0000-0000-0000BF130000}"/>
    <cellStyle name="Normal 114 85 2" xfId="14344" xr:uid="{00000000-0005-0000-0000-0000C0130000}"/>
    <cellStyle name="Normal 114 86" xfId="14345" xr:uid="{00000000-0005-0000-0000-0000C1130000}"/>
    <cellStyle name="Normal 114 86 2" xfId="14346" xr:uid="{00000000-0005-0000-0000-0000C2130000}"/>
    <cellStyle name="Normal 114 87" xfId="14347" xr:uid="{00000000-0005-0000-0000-0000C3130000}"/>
    <cellStyle name="Normal 114 87 2" xfId="14348" xr:uid="{00000000-0005-0000-0000-0000C4130000}"/>
    <cellStyle name="Normal 114 88" xfId="14349" xr:uid="{00000000-0005-0000-0000-0000C5130000}"/>
    <cellStyle name="Normal 114 88 2" xfId="14350" xr:uid="{00000000-0005-0000-0000-0000C6130000}"/>
    <cellStyle name="Normal 114 89" xfId="14351" xr:uid="{00000000-0005-0000-0000-0000C7130000}"/>
    <cellStyle name="Normal 114 89 2" xfId="14352" xr:uid="{00000000-0005-0000-0000-0000C8130000}"/>
    <cellStyle name="Normal 114 9" xfId="14353" xr:uid="{00000000-0005-0000-0000-0000C9130000}"/>
    <cellStyle name="Normal 114 9 2" xfId="14354" xr:uid="{00000000-0005-0000-0000-0000CA130000}"/>
    <cellStyle name="Normal 114 90" xfId="14355" xr:uid="{00000000-0005-0000-0000-0000CB130000}"/>
    <cellStyle name="Normal 114 90 2" xfId="14356" xr:uid="{00000000-0005-0000-0000-0000CC130000}"/>
    <cellStyle name="Normal 114 91" xfId="14357" xr:uid="{00000000-0005-0000-0000-0000CD130000}"/>
    <cellStyle name="Normal 114 91 2" xfId="14358" xr:uid="{00000000-0005-0000-0000-0000CE130000}"/>
    <cellStyle name="Normal 114 92" xfId="14359" xr:uid="{00000000-0005-0000-0000-0000CF130000}"/>
    <cellStyle name="Normal 114 92 2" xfId="14360" xr:uid="{00000000-0005-0000-0000-0000D0130000}"/>
    <cellStyle name="Normal 114 93" xfId="14361" xr:uid="{00000000-0005-0000-0000-0000D1130000}"/>
    <cellStyle name="Normal 114 93 2" xfId="14362" xr:uid="{00000000-0005-0000-0000-0000D2130000}"/>
    <cellStyle name="Normal 114 94" xfId="14363" xr:uid="{00000000-0005-0000-0000-0000D3130000}"/>
    <cellStyle name="Normal 114 94 2" xfId="14364" xr:uid="{00000000-0005-0000-0000-0000D4130000}"/>
    <cellStyle name="Normal 114 95" xfId="14365" xr:uid="{00000000-0005-0000-0000-0000D5130000}"/>
    <cellStyle name="Normal 114 95 2" xfId="14366" xr:uid="{00000000-0005-0000-0000-0000D6130000}"/>
    <cellStyle name="Normal 114 96" xfId="14367" xr:uid="{00000000-0005-0000-0000-0000D7130000}"/>
    <cellStyle name="Normal 114 96 2" xfId="14368" xr:uid="{00000000-0005-0000-0000-0000D8130000}"/>
    <cellStyle name="Normal 114 97" xfId="14369" xr:uid="{00000000-0005-0000-0000-0000D9130000}"/>
    <cellStyle name="Normal 114 97 2" xfId="14370" xr:uid="{00000000-0005-0000-0000-0000DA130000}"/>
    <cellStyle name="Normal 114 98" xfId="14371" xr:uid="{00000000-0005-0000-0000-0000DB130000}"/>
    <cellStyle name="Normal 114 98 2" xfId="14372" xr:uid="{00000000-0005-0000-0000-0000DC130000}"/>
    <cellStyle name="Normal 114 99" xfId="14373" xr:uid="{00000000-0005-0000-0000-0000DD130000}"/>
    <cellStyle name="Normal 114 99 2" xfId="14374" xr:uid="{00000000-0005-0000-0000-0000DE130000}"/>
    <cellStyle name="Normal 115" xfId="14375" xr:uid="{00000000-0005-0000-0000-0000DF130000}"/>
    <cellStyle name="Normal 115 10" xfId="14376" xr:uid="{00000000-0005-0000-0000-0000E0130000}"/>
    <cellStyle name="Normal 115 10 2" xfId="14377" xr:uid="{00000000-0005-0000-0000-0000E1130000}"/>
    <cellStyle name="Normal 115 100" xfId="14378" xr:uid="{00000000-0005-0000-0000-0000E2130000}"/>
    <cellStyle name="Normal 115 100 2" xfId="14379" xr:uid="{00000000-0005-0000-0000-0000E3130000}"/>
    <cellStyle name="Normal 115 101" xfId="14380" xr:uid="{00000000-0005-0000-0000-0000E4130000}"/>
    <cellStyle name="Normal 115 101 2" xfId="14381" xr:uid="{00000000-0005-0000-0000-0000E5130000}"/>
    <cellStyle name="Normal 115 102" xfId="14382" xr:uid="{00000000-0005-0000-0000-0000E6130000}"/>
    <cellStyle name="Normal 115 102 2" xfId="14383" xr:uid="{00000000-0005-0000-0000-0000E7130000}"/>
    <cellStyle name="Normal 115 103" xfId="14384" xr:uid="{00000000-0005-0000-0000-0000E8130000}"/>
    <cellStyle name="Normal 115 103 2" xfId="14385" xr:uid="{00000000-0005-0000-0000-0000E9130000}"/>
    <cellStyle name="Normal 115 104" xfId="14386" xr:uid="{00000000-0005-0000-0000-0000EA130000}"/>
    <cellStyle name="Normal 115 104 2" xfId="14387" xr:uid="{00000000-0005-0000-0000-0000EB130000}"/>
    <cellStyle name="Normal 115 105" xfId="14388" xr:uid="{00000000-0005-0000-0000-0000EC130000}"/>
    <cellStyle name="Normal 115 105 2" xfId="14389" xr:uid="{00000000-0005-0000-0000-0000ED130000}"/>
    <cellStyle name="Normal 115 106" xfId="14390" xr:uid="{00000000-0005-0000-0000-0000EE130000}"/>
    <cellStyle name="Normal 115 106 2" xfId="14391" xr:uid="{00000000-0005-0000-0000-0000EF130000}"/>
    <cellStyle name="Normal 115 107" xfId="14392" xr:uid="{00000000-0005-0000-0000-0000F0130000}"/>
    <cellStyle name="Normal 115 107 2" xfId="14393" xr:uid="{00000000-0005-0000-0000-0000F1130000}"/>
    <cellStyle name="Normal 115 108" xfId="14394" xr:uid="{00000000-0005-0000-0000-0000F2130000}"/>
    <cellStyle name="Normal 115 108 2" xfId="14395" xr:uid="{00000000-0005-0000-0000-0000F3130000}"/>
    <cellStyle name="Normal 115 109" xfId="14396" xr:uid="{00000000-0005-0000-0000-0000F4130000}"/>
    <cellStyle name="Normal 115 109 2" xfId="14397" xr:uid="{00000000-0005-0000-0000-0000F5130000}"/>
    <cellStyle name="Normal 115 11" xfId="14398" xr:uid="{00000000-0005-0000-0000-0000F6130000}"/>
    <cellStyle name="Normal 115 11 2" xfId="14399" xr:uid="{00000000-0005-0000-0000-0000F7130000}"/>
    <cellStyle name="Normal 115 110" xfId="14400" xr:uid="{00000000-0005-0000-0000-0000F8130000}"/>
    <cellStyle name="Normal 115 110 2" xfId="14401" xr:uid="{00000000-0005-0000-0000-0000F9130000}"/>
    <cellStyle name="Normal 115 111" xfId="14402" xr:uid="{00000000-0005-0000-0000-0000FA130000}"/>
    <cellStyle name="Normal 115 111 2" xfId="14403" xr:uid="{00000000-0005-0000-0000-0000FB130000}"/>
    <cellStyle name="Normal 115 112" xfId="14404" xr:uid="{00000000-0005-0000-0000-0000FC130000}"/>
    <cellStyle name="Normal 115 112 2" xfId="14405" xr:uid="{00000000-0005-0000-0000-0000FD130000}"/>
    <cellStyle name="Normal 115 113" xfId="14406" xr:uid="{00000000-0005-0000-0000-0000FE130000}"/>
    <cellStyle name="Normal 115 113 2" xfId="14407" xr:uid="{00000000-0005-0000-0000-0000FF130000}"/>
    <cellStyle name="Normal 115 114" xfId="14408" xr:uid="{00000000-0005-0000-0000-000000140000}"/>
    <cellStyle name="Normal 115 114 2" xfId="14409" xr:uid="{00000000-0005-0000-0000-000001140000}"/>
    <cellStyle name="Normal 115 115" xfId="14410" xr:uid="{00000000-0005-0000-0000-000002140000}"/>
    <cellStyle name="Normal 115 115 2" xfId="14411" xr:uid="{00000000-0005-0000-0000-000003140000}"/>
    <cellStyle name="Normal 115 116" xfId="14412" xr:uid="{00000000-0005-0000-0000-000004140000}"/>
    <cellStyle name="Normal 115 116 2" xfId="14413" xr:uid="{00000000-0005-0000-0000-000005140000}"/>
    <cellStyle name="Normal 115 117" xfId="14414" xr:uid="{00000000-0005-0000-0000-000006140000}"/>
    <cellStyle name="Normal 115 117 2" xfId="14415" xr:uid="{00000000-0005-0000-0000-000007140000}"/>
    <cellStyle name="Normal 115 118" xfId="14416" xr:uid="{00000000-0005-0000-0000-000008140000}"/>
    <cellStyle name="Normal 115 118 2" xfId="14417" xr:uid="{00000000-0005-0000-0000-000009140000}"/>
    <cellStyle name="Normal 115 119" xfId="14418" xr:uid="{00000000-0005-0000-0000-00000A140000}"/>
    <cellStyle name="Normal 115 119 2" xfId="14419" xr:uid="{00000000-0005-0000-0000-00000B140000}"/>
    <cellStyle name="Normal 115 12" xfId="14420" xr:uid="{00000000-0005-0000-0000-00000C140000}"/>
    <cellStyle name="Normal 115 12 2" xfId="14421" xr:uid="{00000000-0005-0000-0000-00000D140000}"/>
    <cellStyle name="Normal 115 120" xfId="14422" xr:uid="{00000000-0005-0000-0000-00000E140000}"/>
    <cellStyle name="Normal 115 120 2" xfId="14423" xr:uid="{00000000-0005-0000-0000-00000F140000}"/>
    <cellStyle name="Normal 115 121" xfId="14424" xr:uid="{00000000-0005-0000-0000-000010140000}"/>
    <cellStyle name="Normal 115 121 2" xfId="14425" xr:uid="{00000000-0005-0000-0000-000011140000}"/>
    <cellStyle name="Normal 115 122" xfId="14426" xr:uid="{00000000-0005-0000-0000-000012140000}"/>
    <cellStyle name="Normal 115 122 2" xfId="14427" xr:uid="{00000000-0005-0000-0000-000013140000}"/>
    <cellStyle name="Normal 115 123" xfId="14428" xr:uid="{00000000-0005-0000-0000-000014140000}"/>
    <cellStyle name="Normal 115 123 2" xfId="14429" xr:uid="{00000000-0005-0000-0000-000015140000}"/>
    <cellStyle name="Normal 115 124" xfId="14430" xr:uid="{00000000-0005-0000-0000-000016140000}"/>
    <cellStyle name="Normal 115 124 2" xfId="14431" xr:uid="{00000000-0005-0000-0000-000017140000}"/>
    <cellStyle name="Normal 115 125" xfId="14432" xr:uid="{00000000-0005-0000-0000-000018140000}"/>
    <cellStyle name="Normal 115 125 2" xfId="14433" xr:uid="{00000000-0005-0000-0000-000019140000}"/>
    <cellStyle name="Normal 115 126" xfId="14434" xr:uid="{00000000-0005-0000-0000-00001A140000}"/>
    <cellStyle name="Normal 115 126 2" xfId="14435" xr:uid="{00000000-0005-0000-0000-00001B140000}"/>
    <cellStyle name="Normal 115 127" xfId="14436" xr:uid="{00000000-0005-0000-0000-00001C140000}"/>
    <cellStyle name="Normal 115 127 2" xfId="14437" xr:uid="{00000000-0005-0000-0000-00001D140000}"/>
    <cellStyle name="Normal 115 128" xfId="14438" xr:uid="{00000000-0005-0000-0000-00001E140000}"/>
    <cellStyle name="Normal 115 128 2" xfId="14439" xr:uid="{00000000-0005-0000-0000-00001F140000}"/>
    <cellStyle name="Normal 115 129" xfId="14440" xr:uid="{00000000-0005-0000-0000-000020140000}"/>
    <cellStyle name="Normal 115 129 2" xfId="14441" xr:uid="{00000000-0005-0000-0000-000021140000}"/>
    <cellStyle name="Normal 115 13" xfId="14442" xr:uid="{00000000-0005-0000-0000-000022140000}"/>
    <cellStyle name="Normal 115 13 2" xfId="14443" xr:uid="{00000000-0005-0000-0000-000023140000}"/>
    <cellStyle name="Normal 115 130" xfId="14444" xr:uid="{00000000-0005-0000-0000-000024140000}"/>
    <cellStyle name="Normal 115 130 2" xfId="14445" xr:uid="{00000000-0005-0000-0000-000025140000}"/>
    <cellStyle name="Normal 115 131" xfId="14446" xr:uid="{00000000-0005-0000-0000-000026140000}"/>
    <cellStyle name="Normal 115 131 2" xfId="14447" xr:uid="{00000000-0005-0000-0000-000027140000}"/>
    <cellStyle name="Normal 115 132" xfId="14448" xr:uid="{00000000-0005-0000-0000-000028140000}"/>
    <cellStyle name="Normal 115 132 2" xfId="14449" xr:uid="{00000000-0005-0000-0000-000029140000}"/>
    <cellStyle name="Normal 115 133" xfId="14450" xr:uid="{00000000-0005-0000-0000-00002A140000}"/>
    <cellStyle name="Normal 115 133 2" xfId="14451" xr:uid="{00000000-0005-0000-0000-00002B140000}"/>
    <cellStyle name="Normal 115 134" xfId="14452" xr:uid="{00000000-0005-0000-0000-00002C140000}"/>
    <cellStyle name="Normal 115 134 2" xfId="14453" xr:uid="{00000000-0005-0000-0000-00002D140000}"/>
    <cellStyle name="Normal 115 135" xfId="14454" xr:uid="{00000000-0005-0000-0000-00002E140000}"/>
    <cellStyle name="Normal 115 136" xfId="14455" xr:uid="{00000000-0005-0000-0000-00002F140000}"/>
    <cellStyle name="Normal 115 137" xfId="32419" xr:uid="{00000000-0005-0000-0000-000030140000}"/>
    <cellStyle name="Normal 115 138" xfId="32420" xr:uid="{00000000-0005-0000-0000-000031140000}"/>
    <cellStyle name="Normal 115 139" xfId="32421" xr:uid="{00000000-0005-0000-0000-000032140000}"/>
    <cellStyle name="Normal 115 14" xfId="14456" xr:uid="{00000000-0005-0000-0000-000033140000}"/>
    <cellStyle name="Normal 115 14 2" xfId="14457" xr:uid="{00000000-0005-0000-0000-000034140000}"/>
    <cellStyle name="Normal 115 140" xfId="32422" xr:uid="{00000000-0005-0000-0000-000035140000}"/>
    <cellStyle name="Normal 115 141" xfId="32423" xr:uid="{00000000-0005-0000-0000-000036140000}"/>
    <cellStyle name="Normal 115 142" xfId="32424" xr:uid="{00000000-0005-0000-0000-000037140000}"/>
    <cellStyle name="Normal 115 143" xfId="32425" xr:uid="{00000000-0005-0000-0000-000038140000}"/>
    <cellStyle name="Normal 115 144" xfId="32426" xr:uid="{00000000-0005-0000-0000-000039140000}"/>
    <cellStyle name="Normal 115 145" xfId="32427" xr:uid="{00000000-0005-0000-0000-00003A140000}"/>
    <cellStyle name="Normal 115 146" xfId="32428" xr:uid="{00000000-0005-0000-0000-00003B140000}"/>
    <cellStyle name="Normal 115 147" xfId="32429" xr:uid="{00000000-0005-0000-0000-00003C140000}"/>
    <cellStyle name="Normal 115 148" xfId="32430" xr:uid="{00000000-0005-0000-0000-00003D140000}"/>
    <cellStyle name="Normal 115 149" xfId="32431" xr:uid="{00000000-0005-0000-0000-00003E140000}"/>
    <cellStyle name="Normal 115 15" xfId="14458" xr:uid="{00000000-0005-0000-0000-00003F140000}"/>
    <cellStyle name="Normal 115 15 2" xfId="14459" xr:uid="{00000000-0005-0000-0000-000040140000}"/>
    <cellStyle name="Normal 115 150" xfId="32432" xr:uid="{00000000-0005-0000-0000-000041140000}"/>
    <cellStyle name="Normal 115 151" xfId="32433" xr:uid="{00000000-0005-0000-0000-000042140000}"/>
    <cellStyle name="Normal 115 152" xfId="32434" xr:uid="{00000000-0005-0000-0000-000043140000}"/>
    <cellStyle name="Normal 115 153" xfId="32435" xr:uid="{00000000-0005-0000-0000-000044140000}"/>
    <cellStyle name="Normal 115 154" xfId="32436" xr:uid="{00000000-0005-0000-0000-000045140000}"/>
    <cellStyle name="Normal 115 155" xfId="32437" xr:uid="{00000000-0005-0000-0000-000046140000}"/>
    <cellStyle name="Normal 115 156" xfId="32438" xr:uid="{00000000-0005-0000-0000-000047140000}"/>
    <cellStyle name="Normal 115 157" xfId="32439" xr:uid="{00000000-0005-0000-0000-000048140000}"/>
    <cellStyle name="Normal 115 16" xfId="14460" xr:uid="{00000000-0005-0000-0000-000049140000}"/>
    <cellStyle name="Normal 115 16 2" xfId="14461" xr:uid="{00000000-0005-0000-0000-00004A140000}"/>
    <cellStyle name="Normal 115 17" xfId="14462" xr:uid="{00000000-0005-0000-0000-00004B140000}"/>
    <cellStyle name="Normal 115 17 2" xfId="14463" xr:uid="{00000000-0005-0000-0000-00004C140000}"/>
    <cellStyle name="Normal 115 18" xfId="14464" xr:uid="{00000000-0005-0000-0000-00004D140000}"/>
    <cellStyle name="Normal 115 18 2" xfId="14465" xr:uid="{00000000-0005-0000-0000-00004E140000}"/>
    <cellStyle name="Normal 115 19" xfId="14466" xr:uid="{00000000-0005-0000-0000-00004F140000}"/>
    <cellStyle name="Normal 115 19 2" xfId="14467" xr:uid="{00000000-0005-0000-0000-000050140000}"/>
    <cellStyle name="Normal 115 2" xfId="14468" xr:uid="{00000000-0005-0000-0000-000051140000}"/>
    <cellStyle name="Normal 115 2 2" xfId="14469" xr:uid="{00000000-0005-0000-0000-000052140000}"/>
    <cellStyle name="Normal 115 20" xfId="14470" xr:uid="{00000000-0005-0000-0000-000053140000}"/>
    <cellStyle name="Normal 115 20 2" xfId="14471" xr:uid="{00000000-0005-0000-0000-000054140000}"/>
    <cellStyle name="Normal 115 21" xfId="14472" xr:uid="{00000000-0005-0000-0000-000055140000}"/>
    <cellStyle name="Normal 115 21 2" xfId="14473" xr:uid="{00000000-0005-0000-0000-000056140000}"/>
    <cellStyle name="Normal 115 22" xfId="14474" xr:uid="{00000000-0005-0000-0000-000057140000}"/>
    <cellStyle name="Normal 115 22 2" xfId="14475" xr:uid="{00000000-0005-0000-0000-000058140000}"/>
    <cellStyle name="Normal 115 23" xfId="14476" xr:uid="{00000000-0005-0000-0000-000059140000}"/>
    <cellStyle name="Normal 115 23 2" xfId="14477" xr:uid="{00000000-0005-0000-0000-00005A140000}"/>
    <cellStyle name="Normal 115 24" xfId="14478" xr:uid="{00000000-0005-0000-0000-00005B140000}"/>
    <cellStyle name="Normal 115 24 2" xfId="14479" xr:uid="{00000000-0005-0000-0000-00005C140000}"/>
    <cellStyle name="Normal 115 25" xfId="14480" xr:uid="{00000000-0005-0000-0000-00005D140000}"/>
    <cellStyle name="Normal 115 25 2" xfId="14481" xr:uid="{00000000-0005-0000-0000-00005E140000}"/>
    <cellStyle name="Normal 115 26" xfId="14482" xr:uid="{00000000-0005-0000-0000-00005F140000}"/>
    <cellStyle name="Normal 115 26 2" xfId="14483" xr:uid="{00000000-0005-0000-0000-000060140000}"/>
    <cellStyle name="Normal 115 27" xfId="14484" xr:uid="{00000000-0005-0000-0000-000061140000}"/>
    <cellStyle name="Normal 115 27 2" xfId="14485" xr:uid="{00000000-0005-0000-0000-000062140000}"/>
    <cellStyle name="Normal 115 28" xfId="14486" xr:uid="{00000000-0005-0000-0000-000063140000}"/>
    <cellStyle name="Normal 115 28 2" xfId="14487" xr:uid="{00000000-0005-0000-0000-000064140000}"/>
    <cellStyle name="Normal 115 29" xfId="14488" xr:uid="{00000000-0005-0000-0000-000065140000}"/>
    <cellStyle name="Normal 115 29 2" xfId="14489" xr:uid="{00000000-0005-0000-0000-000066140000}"/>
    <cellStyle name="Normal 115 3" xfId="14490" xr:uid="{00000000-0005-0000-0000-000067140000}"/>
    <cellStyle name="Normal 115 3 2" xfId="14491" xr:uid="{00000000-0005-0000-0000-000068140000}"/>
    <cellStyle name="Normal 115 30" xfId="14492" xr:uid="{00000000-0005-0000-0000-000069140000}"/>
    <cellStyle name="Normal 115 30 2" xfId="14493" xr:uid="{00000000-0005-0000-0000-00006A140000}"/>
    <cellStyle name="Normal 115 31" xfId="14494" xr:uid="{00000000-0005-0000-0000-00006B140000}"/>
    <cellStyle name="Normal 115 31 2" xfId="14495" xr:uid="{00000000-0005-0000-0000-00006C140000}"/>
    <cellStyle name="Normal 115 32" xfId="14496" xr:uid="{00000000-0005-0000-0000-00006D140000}"/>
    <cellStyle name="Normal 115 32 2" xfId="14497" xr:uid="{00000000-0005-0000-0000-00006E140000}"/>
    <cellStyle name="Normal 115 33" xfId="14498" xr:uid="{00000000-0005-0000-0000-00006F140000}"/>
    <cellStyle name="Normal 115 33 2" xfId="14499" xr:uid="{00000000-0005-0000-0000-000070140000}"/>
    <cellStyle name="Normal 115 34" xfId="14500" xr:uid="{00000000-0005-0000-0000-000071140000}"/>
    <cellStyle name="Normal 115 34 2" xfId="14501" xr:uid="{00000000-0005-0000-0000-000072140000}"/>
    <cellStyle name="Normal 115 35" xfId="14502" xr:uid="{00000000-0005-0000-0000-000073140000}"/>
    <cellStyle name="Normal 115 35 2" xfId="14503" xr:uid="{00000000-0005-0000-0000-000074140000}"/>
    <cellStyle name="Normal 115 36" xfId="14504" xr:uid="{00000000-0005-0000-0000-000075140000}"/>
    <cellStyle name="Normal 115 36 2" xfId="14505" xr:uid="{00000000-0005-0000-0000-000076140000}"/>
    <cellStyle name="Normal 115 37" xfId="14506" xr:uid="{00000000-0005-0000-0000-000077140000}"/>
    <cellStyle name="Normal 115 37 2" xfId="14507" xr:uid="{00000000-0005-0000-0000-000078140000}"/>
    <cellStyle name="Normal 115 38" xfId="14508" xr:uid="{00000000-0005-0000-0000-000079140000}"/>
    <cellStyle name="Normal 115 38 2" xfId="14509" xr:uid="{00000000-0005-0000-0000-00007A140000}"/>
    <cellStyle name="Normal 115 39" xfId="14510" xr:uid="{00000000-0005-0000-0000-00007B140000}"/>
    <cellStyle name="Normal 115 39 2" xfId="14511" xr:uid="{00000000-0005-0000-0000-00007C140000}"/>
    <cellStyle name="Normal 115 4" xfId="14512" xr:uid="{00000000-0005-0000-0000-00007D140000}"/>
    <cellStyle name="Normal 115 4 2" xfId="14513" xr:uid="{00000000-0005-0000-0000-00007E140000}"/>
    <cellStyle name="Normal 115 40" xfId="14514" xr:uid="{00000000-0005-0000-0000-00007F140000}"/>
    <cellStyle name="Normal 115 40 2" xfId="14515" xr:uid="{00000000-0005-0000-0000-000080140000}"/>
    <cellStyle name="Normal 115 41" xfId="14516" xr:uid="{00000000-0005-0000-0000-000081140000}"/>
    <cellStyle name="Normal 115 41 2" xfId="14517" xr:uid="{00000000-0005-0000-0000-000082140000}"/>
    <cellStyle name="Normal 115 42" xfId="14518" xr:uid="{00000000-0005-0000-0000-000083140000}"/>
    <cellStyle name="Normal 115 42 2" xfId="14519" xr:uid="{00000000-0005-0000-0000-000084140000}"/>
    <cellStyle name="Normal 115 43" xfId="14520" xr:uid="{00000000-0005-0000-0000-000085140000}"/>
    <cellStyle name="Normal 115 43 2" xfId="14521" xr:uid="{00000000-0005-0000-0000-000086140000}"/>
    <cellStyle name="Normal 115 44" xfId="14522" xr:uid="{00000000-0005-0000-0000-000087140000}"/>
    <cellStyle name="Normal 115 44 2" xfId="14523" xr:uid="{00000000-0005-0000-0000-000088140000}"/>
    <cellStyle name="Normal 115 45" xfId="14524" xr:uid="{00000000-0005-0000-0000-000089140000}"/>
    <cellStyle name="Normal 115 45 2" xfId="14525" xr:uid="{00000000-0005-0000-0000-00008A140000}"/>
    <cellStyle name="Normal 115 46" xfId="14526" xr:uid="{00000000-0005-0000-0000-00008B140000}"/>
    <cellStyle name="Normal 115 46 2" xfId="14527" xr:uid="{00000000-0005-0000-0000-00008C140000}"/>
    <cellStyle name="Normal 115 47" xfId="14528" xr:uid="{00000000-0005-0000-0000-00008D140000}"/>
    <cellStyle name="Normal 115 47 2" xfId="14529" xr:uid="{00000000-0005-0000-0000-00008E140000}"/>
    <cellStyle name="Normal 115 48" xfId="14530" xr:uid="{00000000-0005-0000-0000-00008F140000}"/>
    <cellStyle name="Normal 115 48 2" xfId="14531" xr:uid="{00000000-0005-0000-0000-000090140000}"/>
    <cellStyle name="Normal 115 49" xfId="14532" xr:uid="{00000000-0005-0000-0000-000091140000}"/>
    <cellStyle name="Normal 115 49 2" xfId="14533" xr:uid="{00000000-0005-0000-0000-000092140000}"/>
    <cellStyle name="Normal 115 5" xfId="14534" xr:uid="{00000000-0005-0000-0000-000093140000}"/>
    <cellStyle name="Normal 115 5 2" xfId="14535" xr:uid="{00000000-0005-0000-0000-000094140000}"/>
    <cellStyle name="Normal 115 50" xfId="14536" xr:uid="{00000000-0005-0000-0000-000095140000}"/>
    <cellStyle name="Normal 115 50 2" xfId="14537" xr:uid="{00000000-0005-0000-0000-000096140000}"/>
    <cellStyle name="Normal 115 51" xfId="14538" xr:uid="{00000000-0005-0000-0000-000097140000}"/>
    <cellStyle name="Normal 115 51 2" xfId="14539" xr:uid="{00000000-0005-0000-0000-000098140000}"/>
    <cellStyle name="Normal 115 52" xfId="14540" xr:uid="{00000000-0005-0000-0000-000099140000}"/>
    <cellStyle name="Normal 115 52 2" xfId="14541" xr:uid="{00000000-0005-0000-0000-00009A140000}"/>
    <cellStyle name="Normal 115 53" xfId="14542" xr:uid="{00000000-0005-0000-0000-00009B140000}"/>
    <cellStyle name="Normal 115 53 2" xfId="14543" xr:uid="{00000000-0005-0000-0000-00009C140000}"/>
    <cellStyle name="Normal 115 54" xfId="14544" xr:uid="{00000000-0005-0000-0000-00009D140000}"/>
    <cellStyle name="Normal 115 54 2" xfId="14545" xr:uid="{00000000-0005-0000-0000-00009E140000}"/>
    <cellStyle name="Normal 115 55" xfId="14546" xr:uid="{00000000-0005-0000-0000-00009F140000}"/>
    <cellStyle name="Normal 115 55 2" xfId="14547" xr:uid="{00000000-0005-0000-0000-0000A0140000}"/>
    <cellStyle name="Normal 115 56" xfId="14548" xr:uid="{00000000-0005-0000-0000-0000A1140000}"/>
    <cellStyle name="Normal 115 56 2" xfId="14549" xr:uid="{00000000-0005-0000-0000-0000A2140000}"/>
    <cellStyle name="Normal 115 57" xfId="14550" xr:uid="{00000000-0005-0000-0000-0000A3140000}"/>
    <cellStyle name="Normal 115 57 2" xfId="14551" xr:uid="{00000000-0005-0000-0000-0000A4140000}"/>
    <cellStyle name="Normal 115 58" xfId="14552" xr:uid="{00000000-0005-0000-0000-0000A5140000}"/>
    <cellStyle name="Normal 115 58 2" xfId="14553" xr:uid="{00000000-0005-0000-0000-0000A6140000}"/>
    <cellStyle name="Normal 115 59" xfId="14554" xr:uid="{00000000-0005-0000-0000-0000A7140000}"/>
    <cellStyle name="Normal 115 59 2" xfId="14555" xr:uid="{00000000-0005-0000-0000-0000A8140000}"/>
    <cellStyle name="Normal 115 6" xfId="14556" xr:uid="{00000000-0005-0000-0000-0000A9140000}"/>
    <cellStyle name="Normal 115 6 2" xfId="14557" xr:uid="{00000000-0005-0000-0000-0000AA140000}"/>
    <cellStyle name="Normal 115 60" xfId="14558" xr:uid="{00000000-0005-0000-0000-0000AB140000}"/>
    <cellStyle name="Normal 115 60 2" xfId="14559" xr:uid="{00000000-0005-0000-0000-0000AC140000}"/>
    <cellStyle name="Normal 115 61" xfId="14560" xr:uid="{00000000-0005-0000-0000-0000AD140000}"/>
    <cellStyle name="Normal 115 61 2" xfId="14561" xr:uid="{00000000-0005-0000-0000-0000AE140000}"/>
    <cellStyle name="Normal 115 62" xfId="14562" xr:uid="{00000000-0005-0000-0000-0000AF140000}"/>
    <cellStyle name="Normal 115 62 2" xfId="14563" xr:uid="{00000000-0005-0000-0000-0000B0140000}"/>
    <cellStyle name="Normal 115 63" xfId="14564" xr:uid="{00000000-0005-0000-0000-0000B1140000}"/>
    <cellStyle name="Normal 115 63 2" xfId="14565" xr:uid="{00000000-0005-0000-0000-0000B2140000}"/>
    <cellStyle name="Normal 115 64" xfId="14566" xr:uid="{00000000-0005-0000-0000-0000B3140000}"/>
    <cellStyle name="Normal 115 64 2" xfId="14567" xr:uid="{00000000-0005-0000-0000-0000B4140000}"/>
    <cellStyle name="Normal 115 65" xfId="14568" xr:uid="{00000000-0005-0000-0000-0000B5140000}"/>
    <cellStyle name="Normal 115 65 2" xfId="14569" xr:uid="{00000000-0005-0000-0000-0000B6140000}"/>
    <cellStyle name="Normal 115 66" xfId="14570" xr:uid="{00000000-0005-0000-0000-0000B7140000}"/>
    <cellStyle name="Normal 115 66 2" xfId="14571" xr:uid="{00000000-0005-0000-0000-0000B8140000}"/>
    <cellStyle name="Normal 115 67" xfId="14572" xr:uid="{00000000-0005-0000-0000-0000B9140000}"/>
    <cellStyle name="Normal 115 67 2" xfId="14573" xr:uid="{00000000-0005-0000-0000-0000BA140000}"/>
    <cellStyle name="Normal 115 68" xfId="14574" xr:uid="{00000000-0005-0000-0000-0000BB140000}"/>
    <cellStyle name="Normal 115 68 2" xfId="14575" xr:uid="{00000000-0005-0000-0000-0000BC140000}"/>
    <cellStyle name="Normal 115 69" xfId="14576" xr:uid="{00000000-0005-0000-0000-0000BD140000}"/>
    <cellStyle name="Normal 115 69 2" xfId="14577" xr:uid="{00000000-0005-0000-0000-0000BE140000}"/>
    <cellStyle name="Normal 115 7" xfId="14578" xr:uid="{00000000-0005-0000-0000-0000BF140000}"/>
    <cellStyle name="Normal 115 7 2" xfId="14579" xr:uid="{00000000-0005-0000-0000-0000C0140000}"/>
    <cellStyle name="Normal 115 70" xfId="14580" xr:uid="{00000000-0005-0000-0000-0000C1140000}"/>
    <cellStyle name="Normal 115 70 2" xfId="14581" xr:uid="{00000000-0005-0000-0000-0000C2140000}"/>
    <cellStyle name="Normal 115 71" xfId="14582" xr:uid="{00000000-0005-0000-0000-0000C3140000}"/>
    <cellStyle name="Normal 115 71 2" xfId="14583" xr:uid="{00000000-0005-0000-0000-0000C4140000}"/>
    <cellStyle name="Normal 115 72" xfId="14584" xr:uid="{00000000-0005-0000-0000-0000C5140000}"/>
    <cellStyle name="Normal 115 72 2" xfId="14585" xr:uid="{00000000-0005-0000-0000-0000C6140000}"/>
    <cellStyle name="Normal 115 73" xfId="14586" xr:uid="{00000000-0005-0000-0000-0000C7140000}"/>
    <cellStyle name="Normal 115 73 2" xfId="14587" xr:uid="{00000000-0005-0000-0000-0000C8140000}"/>
    <cellStyle name="Normal 115 74" xfId="14588" xr:uid="{00000000-0005-0000-0000-0000C9140000}"/>
    <cellStyle name="Normal 115 74 2" xfId="14589" xr:uid="{00000000-0005-0000-0000-0000CA140000}"/>
    <cellStyle name="Normal 115 75" xfId="14590" xr:uid="{00000000-0005-0000-0000-0000CB140000}"/>
    <cellStyle name="Normal 115 75 2" xfId="14591" xr:uid="{00000000-0005-0000-0000-0000CC140000}"/>
    <cellStyle name="Normal 115 76" xfId="14592" xr:uid="{00000000-0005-0000-0000-0000CD140000}"/>
    <cellStyle name="Normal 115 76 2" xfId="14593" xr:uid="{00000000-0005-0000-0000-0000CE140000}"/>
    <cellStyle name="Normal 115 77" xfId="14594" xr:uid="{00000000-0005-0000-0000-0000CF140000}"/>
    <cellStyle name="Normal 115 77 2" xfId="14595" xr:uid="{00000000-0005-0000-0000-0000D0140000}"/>
    <cellStyle name="Normal 115 78" xfId="14596" xr:uid="{00000000-0005-0000-0000-0000D1140000}"/>
    <cellStyle name="Normal 115 78 2" xfId="14597" xr:uid="{00000000-0005-0000-0000-0000D2140000}"/>
    <cellStyle name="Normal 115 79" xfId="14598" xr:uid="{00000000-0005-0000-0000-0000D3140000}"/>
    <cellStyle name="Normal 115 79 2" xfId="14599" xr:uid="{00000000-0005-0000-0000-0000D4140000}"/>
    <cellStyle name="Normal 115 8" xfId="14600" xr:uid="{00000000-0005-0000-0000-0000D5140000}"/>
    <cellStyle name="Normal 115 8 2" xfId="14601" xr:uid="{00000000-0005-0000-0000-0000D6140000}"/>
    <cellStyle name="Normal 115 80" xfId="14602" xr:uid="{00000000-0005-0000-0000-0000D7140000}"/>
    <cellStyle name="Normal 115 80 2" xfId="14603" xr:uid="{00000000-0005-0000-0000-0000D8140000}"/>
    <cellStyle name="Normal 115 81" xfId="14604" xr:uid="{00000000-0005-0000-0000-0000D9140000}"/>
    <cellStyle name="Normal 115 81 2" xfId="14605" xr:uid="{00000000-0005-0000-0000-0000DA140000}"/>
    <cellStyle name="Normal 115 82" xfId="14606" xr:uid="{00000000-0005-0000-0000-0000DB140000}"/>
    <cellStyle name="Normal 115 82 2" xfId="14607" xr:uid="{00000000-0005-0000-0000-0000DC140000}"/>
    <cellStyle name="Normal 115 83" xfId="14608" xr:uid="{00000000-0005-0000-0000-0000DD140000}"/>
    <cellStyle name="Normal 115 83 2" xfId="14609" xr:uid="{00000000-0005-0000-0000-0000DE140000}"/>
    <cellStyle name="Normal 115 84" xfId="14610" xr:uid="{00000000-0005-0000-0000-0000DF140000}"/>
    <cellStyle name="Normal 115 84 2" xfId="14611" xr:uid="{00000000-0005-0000-0000-0000E0140000}"/>
    <cellStyle name="Normal 115 85" xfId="14612" xr:uid="{00000000-0005-0000-0000-0000E1140000}"/>
    <cellStyle name="Normal 115 85 2" xfId="14613" xr:uid="{00000000-0005-0000-0000-0000E2140000}"/>
    <cellStyle name="Normal 115 86" xfId="14614" xr:uid="{00000000-0005-0000-0000-0000E3140000}"/>
    <cellStyle name="Normal 115 86 2" xfId="14615" xr:uid="{00000000-0005-0000-0000-0000E4140000}"/>
    <cellStyle name="Normal 115 87" xfId="14616" xr:uid="{00000000-0005-0000-0000-0000E5140000}"/>
    <cellStyle name="Normal 115 87 2" xfId="14617" xr:uid="{00000000-0005-0000-0000-0000E6140000}"/>
    <cellStyle name="Normal 115 88" xfId="14618" xr:uid="{00000000-0005-0000-0000-0000E7140000}"/>
    <cellStyle name="Normal 115 88 2" xfId="14619" xr:uid="{00000000-0005-0000-0000-0000E8140000}"/>
    <cellStyle name="Normal 115 89" xfId="14620" xr:uid="{00000000-0005-0000-0000-0000E9140000}"/>
    <cellStyle name="Normal 115 89 2" xfId="14621" xr:uid="{00000000-0005-0000-0000-0000EA140000}"/>
    <cellStyle name="Normal 115 9" xfId="14622" xr:uid="{00000000-0005-0000-0000-0000EB140000}"/>
    <cellStyle name="Normal 115 9 2" xfId="14623" xr:uid="{00000000-0005-0000-0000-0000EC140000}"/>
    <cellStyle name="Normal 115 90" xfId="14624" xr:uid="{00000000-0005-0000-0000-0000ED140000}"/>
    <cellStyle name="Normal 115 90 2" xfId="14625" xr:uid="{00000000-0005-0000-0000-0000EE140000}"/>
    <cellStyle name="Normal 115 91" xfId="14626" xr:uid="{00000000-0005-0000-0000-0000EF140000}"/>
    <cellStyle name="Normal 115 91 2" xfId="14627" xr:uid="{00000000-0005-0000-0000-0000F0140000}"/>
    <cellStyle name="Normal 115 92" xfId="14628" xr:uid="{00000000-0005-0000-0000-0000F1140000}"/>
    <cellStyle name="Normal 115 92 2" xfId="14629" xr:uid="{00000000-0005-0000-0000-0000F2140000}"/>
    <cellStyle name="Normal 115 93" xfId="14630" xr:uid="{00000000-0005-0000-0000-0000F3140000}"/>
    <cellStyle name="Normal 115 93 2" xfId="14631" xr:uid="{00000000-0005-0000-0000-0000F4140000}"/>
    <cellStyle name="Normal 115 94" xfId="14632" xr:uid="{00000000-0005-0000-0000-0000F5140000}"/>
    <cellStyle name="Normal 115 94 2" xfId="14633" xr:uid="{00000000-0005-0000-0000-0000F6140000}"/>
    <cellStyle name="Normal 115 95" xfId="14634" xr:uid="{00000000-0005-0000-0000-0000F7140000}"/>
    <cellStyle name="Normal 115 95 2" xfId="14635" xr:uid="{00000000-0005-0000-0000-0000F8140000}"/>
    <cellStyle name="Normal 115 96" xfId="14636" xr:uid="{00000000-0005-0000-0000-0000F9140000}"/>
    <cellStyle name="Normal 115 96 2" xfId="14637" xr:uid="{00000000-0005-0000-0000-0000FA140000}"/>
    <cellStyle name="Normal 115 97" xfId="14638" xr:uid="{00000000-0005-0000-0000-0000FB140000}"/>
    <cellStyle name="Normal 115 97 2" xfId="14639" xr:uid="{00000000-0005-0000-0000-0000FC140000}"/>
    <cellStyle name="Normal 115 98" xfId="14640" xr:uid="{00000000-0005-0000-0000-0000FD140000}"/>
    <cellStyle name="Normal 115 98 2" xfId="14641" xr:uid="{00000000-0005-0000-0000-0000FE140000}"/>
    <cellStyle name="Normal 115 99" xfId="14642" xr:uid="{00000000-0005-0000-0000-0000FF140000}"/>
    <cellStyle name="Normal 115 99 2" xfId="14643" xr:uid="{00000000-0005-0000-0000-000000150000}"/>
    <cellStyle name="Normal 116" xfId="14644" xr:uid="{00000000-0005-0000-0000-000001150000}"/>
    <cellStyle name="Normal 116 10" xfId="14645" xr:uid="{00000000-0005-0000-0000-000002150000}"/>
    <cellStyle name="Normal 116 10 2" xfId="14646" xr:uid="{00000000-0005-0000-0000-000003150000}"/>
    <cellStyle name="Normal 116 100" xfId="14647" xr:uid="{00000000-0005-0000-0000-000004150000}"/>
    <cellStyle name="Normal 116 100 2" xfId="14648" xr:uid="{00000000-0005-0000-0000-000005150000}"/>
    <cellStyle name="Normal 116 101" xfId="14649" xr:uid="{00000000-0005-0000-0000-000006150000}"/>
    <cellStyle name="Normal 116 101 2" xfId="14650" xr:uid="{00000000-0005-0000-0000-000007150000}"/>
    <cellStyle name="Normal 116 102" xfId="14651" xr:uid="{00000000-0005-0000-0000-000008150000}"/>
    <cellStyle name="Normal 116 102 2" xfId="14652" xr:uid="{00000000-0005-0000-0000-000009150000}"/>
    <cellStyle name="Normal 116 103" xfId="14653" xr:uid="{00000000-0005-0000-0000-00000A150000}"/>
    <cellStyle name="Normal 116 103 2" xfId="14654" xr:uid="{00000000-0005-0000-0000-00000B150000}"/>
    <cellStyle name="Normal 116 104" xfId="14655" xr:uid="{00000000-0005-0000-0000-00000C150000}"/>
    <cellStyle name="Normal 116 104 2" xfId="14656" xr:uid="{00000000-0005-0000-0000-00000D150000}"/>
    <cellStyle name="Normal 116 105" xfId="14657" xr:uid="{00000000-0005-0000-0000-00000E150000}"/>
    <cellStyle name="Normal 116 105 2" xfId="14658" xr:uid="{00000000-0005-0000-0000-00000F150000}"/>
    <cellStyle name="Normal 116 106" xfId="14659" xr:uid="{00000000-0005-0000-0000-000010150000}"/>
    <cellStyle name="Normal 116 106 2" xfId="14660" xr:uid="{00000000-0005-0000-0000-000011150000}"/>
    <cellStyle name="Normal 116 107" xfId="14661" xr:uid="{00000000-0005-0000-0000-000012150000}"/>
    <cellStyle name="Normal 116 107 2" xfId="14662" xr:uid="{00000000-0005-0000-0000-000013150000}"/>
    <cellStyle name="Normal 116 108" xfId="14663" xr:uid="{00000000-0005-0000-0000-000014150000}"/>
    <cellStyle name="Normal 116 108 2" xfId="14664" xr:uid="{00000000-0005-0000-0000-000015150000}"/>
    <cellStyle name="Normal 116 109" xfId="14665" xr:uid="{00000000-0005-0000-0000-000016150000}"/>
    <cellStyle name="Normal 116 109 2" xfId="14666" xr:uid="{00000000-0005-0000-0000-000017150000}"/>
    <cellStyle name="Normal 116 11" xfId="14667" xr:uid="{00000000-0005-0000-0000-000018150000}"/>
    <cellStyle name="Normal 116 11 2" xfId="14668" xr:uid="{00000000-0005-0000-0000-000019150000}"/>
    <cellStyle name="Normal 116 110" xfId="14669" xr:uid="{00000000-0005-0000-0000-00001A150000}"/>
    <cellStyle name="Normal 116 110 2" xfId="14670" xr:uid="{00000000-0005-0000-0000-00001B150000}"/>
    <cellStyle name="Normal 116 111" xfId="14671" xr:uid="{00000000-0005-0000-0000-00001C150000}"/>
    <cellStyle name="Normal 116 111 2" xfId="14672" xr:uid="{00000000-0005-0000-0000-00001D150000}"/>
    <cellStyle name="Normal 116 112" xfId="14673" xr:uid="{00000000-0005-0000-0000-00001E150000}"/>
    <cellStyle name="Normal 116 112 2" xfId="14674" xr:uid="{00000000-0005-0000-0000-00001F150000}"/>
    <cellStyle name="Normal 116 113" xfId="14675" xr:uid="{00000000-0005-0000-0000-000020150000}"/>
    <cellStyle name="Normal 116 113 2" xfId="14676" xr:uid="{00000000-0005-0000-0000-000021150000}"/>
    <cellStyle name="Normal 116 114" xfId="14677" xr:uid="{00000000-0005-0000-0000-000022150000}"/>
    <cellStyle name="Normal 116 114 2" xfId="14678" xr:uid="{00000000-0005-0000-0000-000023150000}"/>
    <cellStyle name="Normal 116 115" xfId="14679" xr:uid="{00000000-0005-0000-0000-000024150000}"/>
    <cellStyle name="Normal 116 115 2" xfId="14680" xr:uid="{00000000-0005-0000-0000-000025150000}"/>
    <cellStyle name="Normal 116 116" xfId="14681" xr:uid="{00000000-0005-0000-0000-000026150000}"/>
    <cellStyle name="Normal 116 116 2" xfId="14682" xr:uid="{00000000-0005-0000-0000-000027150000}"/>
    <cellStyle name="Normal 116 117" xfId="14683" xr:uid="{00000000-0005-0000-0000-000028150000}"/>
    <cellStyle name="Normal 116 117 2" xfId="14684" xr:uid="{00000000-0005-0000-0000-000029150000}"/>
    <cellStyle name="Normal 116 118" xfId="14685" xr:uid="{00000000-0005-0000-0000-00002A150000}"/>
    <cellStyle name="Normal 116 118 2" xfId="14686" xr:uid="{00000000-0005-0000-0000-00002B150000}"/>
    <cellStyle name="Normal 116 119" xfId="14687" xr:uid="{00000000-0005-0000-0000-00002C150000}"/>
    <cellStyle name="Normal 116 119 2" xfId="14688" xr:uid="{00000000-0005-0000-0000-00002D150000}"/>
    <cellStyle name="Normal 116 12" xfId="14689" xr:uid="{00000000-0005-0000-0000-00002E150000}"/>
    <cellStyle name="Normal 116 12 2" xfId="14690" xr:uid="{00000000-0005-0000-0000-00002F150000}"/>
    <cellStyle name="Normal 116 120" xfId="14691" xr:uid="{00000000-0005-0000-0000-000030150000}"/>
    <cellStyle name="Normal 116 120 2" xfId="14692" xr:uid="{00000000-0005-0000-0000-000031150000}"/>
    <cellStyle name="Normal 116 121" xfId="14693" xr:uid="{00000000-0005-0000-0000-000032150000}"/>
    <cellStyle name="Normal 116 121 2" xfId="14694" xr:uid="{00000000-0005-0000-0000-000033150000}"/>
    <cellStyle name="Normal 116 122" xfId="14695" xr:uid="{00000000-0005-0000-0000-000034150000}"/>
    <cellStyle name="Normal 116 122 2" xfId="14696" xr:uid="{00000000-0005-0000-0000-000035150000}"/>
    <cellStyle name="Normal 116 123" xfId="14697" xr:uid="{00000000-0005-0000-0000-000036150000}"/>
    <cellStyle name="Normal 116 123 2" xfId="14698" xr:uid="{00000000-0005-0000-0000-000037150000}"/>
    <cellStyle name="Normal 116 124" xfId="14699" xr:uid="{00000000-0005-0000-0000-000038150000}"/>
    <cellStyle name="Normal 116 124 2" xfId="14700" xr:uid="{00000000-0005-0000-0000-000039150000}"/>
    <cellStyle name="Normal 116 125" xfId="14701" xr:uid="{00000000-0005-0000-0000-00003A150000}"/>
    <cellStyle name="Normal 116 125 2" xfId="14702" xr:uid="{00000000-0005-0000-0000-00003B150000}"/>
    <cellStyle name="Normal 116 126" xfId="14703" xr:uid="{00000000-0005-0000-0000-00003C150000}"/>
    <cellStyle name="Normal 116 126 2" xfId="14704" xr:uid="{00000000-0005-0000-0000-00003D150000}"/>
    <cellStyle name="Normal 116 127" xfId="14705" xr:uid="{00000000-0005-0000-0000-00003E150000}"/>
    <cellStyle name="Normal 116 127 2" xfId="14706" xr:uid="{00000000-0005-0000-0000-00003F150000}"/>
    <cellStyle name="Normal 116 128" xfId="14707" xr:uid="{00000000-0005-0000-0000-000040150000}"/>
    <cellStyle name="Normal 116 128 2" xfId="14708" xr:uid="{00000000-0005-0000-0000-000041150000}"/>
    <cellStyle name="Normal 116 129" xfId="14709" xr:uid="{00000000-0005-0000-0000-000042150000}"/>
    <cellStyle name="Normal 116 129 2" xfId="14710" xr:uid="{00000000-0005-0000-0000-000043150000}"/>
    <cellStyle name="Normal 116 13" xfId="14711" xr:uid="{00000000-0005-0000-0000-000044150000}"/>
    <cellStyle name="Normal 116 13 2" xfId="14712" xr:uid="{00000000-0005-0000-0000-000045150000}"/>
    <cellStyle name="Normal 116 130" xfId="14713" xr:uid="{00000000-0005-0000-0000-000046150000}"/>
    <cellStyle name="Normal 116 130 2" xfId="14714" xr:uid="{00000000-0005-0000-0000-000047150000}"/>
    <cellStyle name="Normal 116 131" xfId="14715" xr:uid="{00000000-0005-0000-0000-000048150000}"/>
    <cellStyle name="Normal 116 131 2" xfId="14716" xr:uid="{00000000-0005-0000-0000-000049150000}"/>
    <cellStyle name="Normal 116 132" xfId="14717" xr:uid="{00000000-0005-0000-0000-00004A150000}"/>
    <cellStyle name="Normal 116 132 2" xfId="14718" xr:uid="{00000000-0005-0000-0000-00004B150000}"/>
    <cellStyle name="Normal 116 133" xfId="14719" xr:uid="{00000000-0005-0000-0000-00004C150000}"/>
    <cellStyle name="Normal 116 133 2" xfId="14720" xr:uid="{00000000-0005-0000-0000-00004D150000}"/>
    <cellStyle name="Normal 116 134" xfId="14721" xr:uid="{00000000-0005-0000-0000-00004E150000}"/>
    <cellStyle name="Normal 116 134 2" xfId="14722" xr:uid="{00000000-0005-0000-0000-00004F150000}"/>
    <cellStyle name="Normal 116 135" xfId="14723" xr:uid="{00000000-0005-0000-0000-000050150000}"/>
    <cellStyle name="Normal 116 136" xfId="14724" xr:uid="{00000000-0005-0000-0000-000051150000}"/>
    <cellStyle name="Normal 116 137" xfId="32440" xr:uid="{00000000-0005-0000-0000-000052150000}"/>
    <cellStyle name="Normal 116 138" xfId="32441" xr:uid="{00000000-0005-0000-0000-000053150000}"/>
    <cellStyle name="Normal 116 139" xfId="32442" xr:uid="{00000000-0005-0000-0000-000054150000}"/>
    <cellStyle name="Normal 116 14" xfId="14725" xr:uid="{00000000-0005-0000-0000-000055150000}"/>
    <cellStyle name="Normal 116 14 2" xfId="14726" xr:uid="{00000000-0005-0000-0000-000056150000}"/>
    <cellStyle name="Normal 116 140" xfId="32443" xr:uid="{00000000-0005-0000-0000-000057150000}"/>
    <cellStyle name="Normal 116 141" xfId="32444" xr:uid="{00000000-0005-0000-0000-000058150000}"/>
    <cellStyle name="Normal 116 142" xfId="32445" xr:uid="{00000000-0005-0000-0000-000059150000}"/>
    <cellStyle name="Normal 116 143" xfId="32446" xr:uid="{00000000-0005-0000-0000-00005A150000}"/>
    <cellStyle name="Normal 116 144" xfId="32447" xr:uid="{00000000-0005-0000-0000-00005B150000}"/>
    <cellStyle name="Normal 116 145" xfId="32448" xr:uid="{00000000-0005-0000-0000-00005C150000}"/>
    <cellStyle name="Normal 116 146" xfId="32449" xr:uid="{00000000-0005-0000-0000-00005D150000}"/>
    <cellStyle name="Normal 116 147" xfId="32450" xr:uid="{00000000-0005-0000-0000-00005E150000}"/>
    <cellStyle name="Normal 116 148" xfId="32451" xr:uid="{00000000-0005-0000-0000-00005F150000}"/>
    <cellStyle name="Normal 116 149" xfId="32452" xr:uid="{00000000-0005-0000-0000-000060150000}"/>
    <cellStyle name="Normal 116 15" xfId="14727" xr:uid="{00000000-0005-0000-0000-000061150000}"/>
    <cellStyle name="Normal 116 15 2" xfId="14728" xr:uid="{00000000-0005-0000-0000-000062150000}"/>
    <cellStyle name="Normal 116 150" xfId="32453" xr:uid="{00000000-0005-0000-0000-000063150000}"/>
    <cellStyle name="Normal 116 151" xfId="32454" xr:uid="{00000000-0005-0000-0000-000064150000}"/>
    <cellStyle name="Normal 116 152" xfId="32455" xr:uid="{00000000-0005-0000-0000-000065150000}"/>
    <cellStyle name="Normal 116 153" xfId="32456" xr:uid="{00000000-0005-0000-0000-000066150000}"/>
    <cellStyle name="Normal 116 154" xfId="32457" xr:uid="{00000000-0005-0000-0000-000067150000}"/>
    <cellStyle name="Normal 116 155" xfId="32458" xr:uid="{00000000-0005-0000-0000-000068150000}"/>
    <cellStyle name="Normal 116 156" xfId="32459" xr:uid="{00000000-0005-0000-0000-000069150000}"/>
    <cellStyle name="Normal 116 157" xfId="32460" xr:uid="{00000000-0005-0000-0000-00006A150000}"/>
    <cellStyle name="Normal 116 16" xfId="14729" xr:uid="{00000000-0005-0000-0000-00006B150000}"/>
    <cellStyle name="Normal 116 16 2" xfId="14730" xr:uid="{00000000-0005-0000-0000-00006C150000}"/>
    <cellStyle name="Normal 116 17" xfId="14731" xr:uid="{00000000-0005-0000-0000-00006D150000}"/>
    <cellStyle name="Normal 116 17 2" xfId="14732" xr:uid="{00000000-0005-0000-0000-00006E150000}"/>
    <cellStyle name="Normal 116 18" xfId="14733" xr:uid="{00000000-0005-0000-0000-00006F150000}"/>
    <cellStyle name="Normal 116 18 2" xfId="14734" xr:uid="{00000000-0005-0000-0000-000070150000}"/>
    <cellStyle name="Normal 116 19" xfId="14735" xr:uid="{00000000-0005-0000-0000-000071150000}"/>
    <cellStyle name="Normal 116 19 2" xfId="14736" xr:uid="{00000000-0005-0000-0000-000072150000}"/>
    <cellStyle name="Normal 116 2" xfId="14737" xr:uid="{00000000-0005-0000-0000-000073150000}"/>
    <cellStyle name="Normal 116 2 2" xfId="14738" xr:uid="{00000000-0005-0000-0000-000074150000}"/>
    <cellStyle name="Normal 116 20" xfId="14739" xr:uid="{00000000-0005-0000-0000-000075150000}"/>
    <cellStyle name="Normal 116 20 2" xfId="14740" xr:uid="{00000000-0005-0000-0000-000076150000}"/>
    <cellStyle name="Normal 116 21" xfId="14741" xr:uid="{00000000-0005-0000-0000-000077150000}"/>
    <cellStyle name="Normal 116 21 2" xfId="14742" xr:uid="{00000000-0005-0000-0000-000078150000}"/>
    <cellStyle name="Normal 116 22" xfId="14743" xr:uid="{00000000-0005-0000-0000-000079150000}"/>
    <cellStyle name="Normal 116 22 2" xfId="14744" xr:uid="{00000000-0005-0000-0000-00007A150000}"/>
    <cellStyle name="Normal 116 23" xfId="14745" xr:uid="{00000000-0005-0000-0000-00007B150000}"/>
    <cellStyle name="Normal 116 23 2" xfId="14746" xr:uid="{00000000-0005-0000-0000-00007C150000}"/>
    <cellStyle name="Normal 116 24" xfId="14747" xr:uid="{00000000-0005-0000-0000-00007D150000}"/>
    <cellStyle name="Normal 116 24 2" xfId="14748" xr:uid="{00000000-0005-0000-0000-00007E150000}"/>
    <cellStyle name="Normal 116 25" xfId="14749" xr:uid="{00000000-0005-0000-0000-00007F150000}"/>
    <cellStyle name="Normal 116 25 2" xfId="14750" xr:uid="{00000000-0005-0000-0000-000080150000}"/>
    <cellStyle name="Normal 116 26" xfId="14751" xr:uid="{00000000-0005-0000-0000-000081150000}"/>
    <cellStyle name="Normal 116 26 2" xfId="14752" xr:uid="{00000000-0005-0000-0000-000082150000}"/>
    <cellStyle name="Normal 116 27" xfId="14753" xr:uid="{00000000-0005-0000-0000-000083150000}"/>
    <cellStyle name="Normal 116 27 2" xfId="14754" xr:uid="{00000000-0005-0000-0000-000084150000}"/>
    <cellStyle name="Normal 116 28" xfId="14755" xr:uid="{00000000-0005-0000-0000-000085150000}"/>
    <cellStyle name="Normal 116 28 2" xfId="14756" xr:uid="{00000000-0005-0000-0000-000086150000}"/>
    <cellStyle name="Normal 116 29" xfId="14757" xr:uid="{00000000-0005-0000-0000-000087150000}"/>
    <cellStyle name="Normal 116 29 2" xfId="14758" xr:uid="{00000000-0005-0000-0000-000088150000}"/>
    <cellStyle name="Normal 116 3" xfId="14759" xr:uid="{00000000-0005-0000-0000-000089150000}"/>
    <cellStyle name="Normal 116 3 2" xfId="14760" xr:uid="{00000000-0005-0000-0000-00008A150000}"/>
    <cellStyle name="Normal 116 30" xfId="14761" xr:uid="{00000000-0005-0000-0000-00008B150000}"/>
    <cellStyle name="Normal 116 30 2" xfId="14762" xr:uid="{00000000-0005-0000-0000-00008C150000}"/>
    <cellStyle name="Normal 116 31" xfId="14763" xr:uid="{00000000-0005-0000-0000-00008D150000}"/>
    <cellStyle name="Normal 116 31 2" xfId="14764" xr:uid="{00000000-0005-0000-0000-00008E150000}"/>
    <cellStyle name="Normal 116 32" xfId="14765" xr:uid="{00000000-0005-0000-0000-00008F150000}"/>
    <cellStyle name="Normal 116 32 2" xfId="14766" xr:uid="{00000000-0005-0000-0000-000090150000}"/>
    <cellStyle name="Normal 116 33" xfId="14767" xr:uid="{00000000-0005-0000-0000-000091150000}"/>
    <cellStyle name="Normal 116 33 2" xfId="14768" xr:uid="{00000000-0005-0000-0000-000092150000}"/>
    <cellStyle name="Normal 116 34" xfId="14769" xr:uid="{00000000-0005-0000-0000-000093150000}"/>
    <cellStyle name="Normal 116 34 2" xfId="14770" xr:uid="{00000000-0005-0000-0000-000094150000}"/>
    <cellStyle name="Normal 116 35" xfId="14771" xr:uid="{00000000-0005-0000-0000-000095150000}"/>
    <cellStyle name="Normal 116 35 2" xfId="14772" xr:uid="{00000000-0005-0000-0000-000096150000}"/>
    <cellStyle name="Normal 116 36" xfId="14773" xr:uid="{00000000-0005-0000-0000-000097150000}"/>
    <cellStyle name="Normal 116 36 2" xfId="14774" xr:uid="{00000000-0005-0000-0000-000098150000}"/>
    <cellStyle name="Normal 116 37" xfId="14775" xr:uid="{00000000-0005-0000-0000-000099150000}"/>
    <cellStyle name="Normal 116 37 2" xfId="14776" xr:uid="{00000000-0005-0000-0000-00009A150000}"/>
    <cellStyle name="Normal 116 38" xfId="14777" xr:uid="{00000000-0005-0000-0000-00009B150000}"/>
    <cellStyle name="Normal 116 38 2" xfId="14778" xr:uid="{00000000-0005-0000-0000-00009C150000}"/>
    <cellStyle name="Normal 116 39" xfId="14779" xr:uid="{00000000-0005-0000-0000-00009D150000}"/>
    <cellStyle name="Normal 116 39 2" xfId="14780" xr:uid="{00000000-0005-0000-0000-00009E150000}"/>
    <cellStyle name="Normal 116 4" xfId="14781" xr:uid="{00000000-0005-0000-0000-00009F150000}"/>
    <cellStyle name="Normal 116 4 2" xfId="14782" xr:uid="{00000000-0005-0000-0000-0000A0150000}"/>
    <cellStyle name="Normal 116 40" xfId="14783" xr:uid="{00000000-0005-0000-0000-0000A1150000}"/>
    <cellStyle name="Normal 116 40 2" xfId="14784" xr:uid="{00000000-0005-0000-0000-0000A2150000}"/>
    <cellStyle name="Normal 116 41" xfId="14785" xr:uid="{00000000-0005-0000-0000-0000A3150000}"/>
    <cellStyle name="Normal 116 41 2" xfId="14786" xr:uid="{00000000-0005-0000-0000-0000A4150000}"/>
    <cellStyle name="Normal 116 42" xfId="14787" xr:uid="{00000000-0005-0000-0000-0000A5150000}"/>
    <cellStyle name="Normal 116 42 2" xfId="14788" xr:uid="{00000000-0005-0000-0000-0000A6150000}"/>
    <cellStyle name="Normal 116 43" xfId="14789" xr:uid="{00000000-0005-0000-0000-0000A7150000}"/>
    <cellStyle name="Normal 116 43 2" xfId="14790" xr:uid="{00000000-0005-0000-0000-0000A8150000}"/>
    <cellStyle name="Normal 116 44" xfId="14791" xr:uid="{00000000-0005-0000-0000-0000A9150000}"/>
    <cellStyle name="Normal 116 44 2" xfId="14792" xr:uid="{00000000-0005-0000-0000-0000AA150000}"/>
    <cellStyle name="Normal 116 45" xfId="14793" xr:uid="{00000000-0005-0000-0000-0000AB150000}"/>
    <cellStyle name="Normal 116 45 2" xfId="14794" xr:uid="{00000000-0005-0000-0000-0000AC150000}"/>
    <cellStyle name="Normal 116 46" xfId="14795" xr:uid="{00000000-0005-0000-0000-0000AD150000}"/>
    <cellStyle name="Normal 116 46 2" xfId="14796" xr:uid="{00000000-0005-0000-0000-0000AE150000}"/>
    <cellStyle name="Normal 116 47" xfId="14797" xr:uid="{00000000-0005-0000-0000-0000AF150000}"/>
    <cellStyle name="Normal 116 47 2" xfId="14798" xr:uid="{00000000-0005-0000-0000-0000B0150000}"/>
    <cellStyle name="Normal 116 48" xfId="14799" xr:uid="{00000000-0005-0000-0000-0000B1150000}"/>
    <cellStyle name="Normal 116 48 2" xfId="14800" xr:uid="{00000000-0005-0000-0000-0000B2150000}"/>
    <cellStyle name="Normal 116 49" xfId="14801" xr:uid="{00000000-0005-0000-0000-0000B3150000}"/>
    <cellStyle name="Normal 116 49 2" xfId="14802" xr:uid="{00000000-0005-0000-0000-0000B4150000}"/>
    <cellStyle name="Normal 116 5" xfId="14803" xr:uid="{00000000-0005-0000-0000-0000B5150000}"/>
    <cellStyle name="Normal 116 5 2" xfId="14804" xr:uid="{00000000-0005-0000-0000-0000B6150000}"/>
    <cellStyle name="Normal 116 50" xfId="14805" xr:uid="{00000000-0005-0000-0000-0000B7150000}"/>
    <cellStyle name="Normal 116 50 2" xfId="14806" xr:uid="{00000000-0005-0000-0000-0000B8150000}"/>
    <cellStyle name="Normal 116 51" xfId="14807" xr:uid="{00000000-0005-0000-0000-0000B9150000}"/>
    <cellStyle name="Normal 116 51 2" xfId="14808" xr:uid="{00000000-0005-0000-0000-0000BA150000}"/>
    <cellStyle name="Normal 116 52" xfId="14809" xr:uid="{00000000-0005-0000-0000-0000BB150000}"/>
    <cellStyle name="Normal 116 52 2" xfId="14810" xr:uid="{00000000-0005-0000-0000-0000BC150000}"/>
    <cellStyle name="Normal 116 53" xfId="14811" xr:uid="{00000000-0005-0000-0000-0000BD150000}"/>
    <cellStyle name="Normal 116 53 2" xfId="14812" xr:uid="{00000000-0005-0000-0000-0000BE150000}"/>
    <cellStyle name="Normal 116 54" xfId="14813" xr:uid="{00000000-0005-0000-0000-0000BF150000}"/>
    <cellStyle name="Normal 116 54 2" xfId="14814" xr:uid="{00000000-0005-0000-0000-0000C0150000}"/>
    <cellStyle name="Normal 116 55" xfId="14815" xr:uid="{00000000-0005-0000-0000-0000C1150000}"/>
    <cellStyle name="Normal 116 55 2" xfId="14816" xr:uid="{00000000-0005-0000-0000-0000C2150000}"/>
    <cellStyle name="Normal 116 56" xfId="14817" xr:uid="{00000000-0005-0000-0000-0000C3150000}"/>
    <cellStyle name="Normal 116 56 2" xfId="14818" xr:uid="{00000000-0005-0000-0000-0000C4150000}"/>
    <cellStyle name="Normal 116 57" xfId="14819" xr:uid="{00000000-0005-0000-0000-0000C5150000}"/>
    <cellStyle name="Normal 116 57 2" xfId="14820" xr:uid="{00000000-0005-0000-0000-0000C6150000}"/>
    <cellStyle name="Normal 116 58" xfId="14821" xr:uid="{00000000-0005-0000-0000-0000C7150000}"/>
    <cellStyle name="Normal 116 58 2" xfId="14822" xr:uid="{00000000-0005-0000-0000-0000C8150000}"/>
    <cellStyle name="Normal 116 59" xfId="14823" xr:uid="{00000000-0005-0000-0000-0000C9150000}"/>
    <cellStyle name="Normal 116 59 2" xfId="14824" xr:uid="{00000000-0005-0000-0000-0000CA150000}"/>
    <cellStyle name="Normal 116 6" xfId="14825" xr:uid="{00000000-0005-0000-0000-0000CB150000}"/>
    <cellStyle name="Normal 116 6 2" xfId="14826" xr:uid="{00000000-0005-0000-0000-0000CC150000}"/>
    <cellStyle name="Normal 116 60" xfId="14827" xr:uid="{00000000-0005-0000-0000-0000CD150000}"/>
    <cellStyle name="Normal 116 60 2" xfId="14828" xr:uid="{00000000-0005-0000-0000-0000CE150000}"/>
    <cellStyle name="Normal 116 61" xfId="14829" xr:uid="{00000000-0005-0000-0000-0000CF150000}"/>
    <cellStyle name="Normal 116 61 2" xfId="14830" xr:uid="{00000000-0005-0000-0000-0000D0150000}"/>
    <cellStyle name="Normal 116 62" xfId="14831" xr:uid="{00000000-0005-0000-0000-0000D1150000}"/>
    <cellStyle name="Normal 116 62 2" xfId="14832" xr:uid="{00000000-0005-0000-0000-0000D2150000}"/>
    <cellStyle name="Normal 116 63" xfId="14833" xr:uid="{00000000-0005-0000-0000-0000D3150000}"/>
    <cellStyle name="Normal 116 63 2" xfId="14834" xr:uid="{00000000-0005-0000-0000-0000D4150000}"/>
    <cellStyle name="Normal 116 64" xfId="14835" xr:uid="{00000000-0005-0000-0000-0000D5150000}"/>
    <cellStyle name="Normal 116 64 2" xfId="14836" xr:uid="{00000000-0005-0000-0000-0000D6150000}"/>
    <cellStyle name="Normal 116 65" xfId="14837" xr:uid="{00000000-0005-0000-0000-0000D7150000}"/>
    <cellStyle name="Normal 116 65 2" xfId="14838" xr:uid="{00000000-0005-0000-0000-0000D8150000}"/>
    <cellStyle name="Normal 116 66" xfId="14839" xr:uid="{00000000-0005-0000-0000-0000D9150000}"/>
    <cellStyle name="Normal 116 66 2" xfId="14840" xr:uid="{00000000-0005-0000-0000-0000DA150000}"/>
    <cellStyle name="Normal 116 67" xfId="14841" xr:uid="{00000000-0005-0000-0000-0000DB150000}"/>
    <cellStyle name="Normal 116 67 2" xfId="14842" xr:uid="{00000000-0005-0000-0000-0000DC150000}"/>
    <cellStyle name="Normal 116 68" xfId="14843" xr:uid="{00000000-0005-0000-0000-0000DD150000}"/>
    <cellStyle name="Normal 116 68 2" xfId="14844" xr:uid="{00000000-0005-0000-0000-0000DE150000}"/>
    <cellStyle name="Normal 116 69" xfId="14845" xr:uid="{00000000-0005-0000-0000-0000DF150000}"/>
    <cellStyle name="Normal 116 69 2" xfId="14846" xr:uid="{00000000-0005-0000-0000-0000E0150000}"/>
    <cellStyle name="Normal 116 7" xfId="14847" xr:uid="{00000000-0005-0000-0000-0000E1150000}"/>
    <cellStyle name="Normal 116 7 2" xfId="14848" xr:uid="{00000000-0005-0000-0000-0000E2150000}"/>
    <cellStyle name="Normal 116 70" xfId="14849" xr:uid="{00000000-0005-0000-0000-0000E3150000}"/>
    <cellStyle name="Normal 116 70 2" xfId="14850" xr:uid="{00000000-0005-0000-0000-0000E4150000}"/>
    <cellStyle name="Normal 116 71" xfId="14851" xr:uid="{00000000-0005-0000-0000-0000E5150000}"/>
    <cellStyle name="Normal 116 71 2" xfId="14852" xr:uid="{00000000-0005-0000-0000-0000E6150000}"/>
    <cellStyle name="Normal 116 72" xfId="14853" xr:uid="{00000000-0005-0000-0000-0000E7150000}"/>
    <cellStyle name="Normal 116 72 2" xfId="14854" xr:uid="{00000000-0005-0000-0000-0000E8150000}"/>
    <cellStyle name="Normal 116 73" xfId="14855" xr:uid="{00000000-0005-0000-0000-0000E9150000}"/>
    <cellStyle name="Normal 116 73 2" xfId="14856" xr:uid="{00000000-0005-0000-0000-0000EA150000}"/>
    <cellStyle name="Normal 116 74" xfId="14857" xr:uid="{00000000-0005-0000-0000-0000EB150000}"/>
    <cellStyle name="Normal 116 74 2" xfId="14858" xr:uid="{00000000-0005-0000-0000-0000EC150000}"/>
    <cellStyle name="Normal 116 75" xfId="14859" xr:uid="{00000000-0005-0000-0000-0000ED150000}"/>
    <cellStyle name="Normal 116 75 2" xfId="14860" xr:uid="{00000000-0005-0000-0000-0000EE150000}"/>
    <cellStyle name="Normal 116 76" xfId="14861" xr:uid="{00000000-0005-0000-0000-0000EF150000}"/>
    <cellStyle name="Normal 116 76 2" xfId="14862" xr:uid="{00000000-0005-0000-0000-0000F0150000}"/>
    <cellStyle name="Normal 116 77" xfId="14863" xr:uid="{00000000-0005-0000-0000-0000F1150000}"/>
    <cellStyle name="Normal 116 77 2" xfId="14864" xr:uid="{00000000-0005-0000-0000-0000F2150000}"/>
    <cellStyle name="Normal 116 78" xfId="14865" xr:uid="{00000000-0005-0000-0000-0000F3150000}"/>
    <cellStyle name="Normal 116 78 2" xfId="14866" xr:uid="{00000000-0005-0000-0000-0000F4150000}"/>
    <cellStyle name="Normal 116 79" xfId="14867" xr:uid="{00000000-0005-0000-0000-0000F5150000}"/>
    <cellStyle name="Normal 116 79 2" xfId="14868" xr:uid="{00000000-0005-0000-0000-0000F6150000}"/>
    <cellStyle name="Normal 116 8" xfId="14869" xr:uid="{00000000-0005-0000-0000-0000F7150000}"/>
    <cellStyle name="Normal 116 8 2" xfId="14870" xr:uid="{00000000-0005-0000-0000-0000F8150000}"/>
    <cellStyle name="Normal 116 80" xfId="14871" xr:uid="{00000000-0005-0000-0000-0000F9150000}"/>
    <cellStyle name="Normal 116 80 2" xfId="14872" xr:uid="{00000000-0005-0000-0000-0000FA150000}"/>
    <cellStyle name="Normal 116 81" xfId="14873" xr:uid="{00000000-0005-0000-0000-0000FB150000}"/>
    <cellStyle name="Normal 116 81 2" xfId="14874" xr:uid="{00000000-0005-0000-0000-0000FC150000}"/>
    <cellStyle name="Normal 116 82" xfId="14875" xr:uid="{00000000-0005-0000-0000-0000FD150000}"/>
    <cellStyle name="Normal 116 82 2" xfId="14876" xr:uid="{00000000-0005-0000-0000-0000FE150000}"/>
    <cellStyle name="Normal 116 83" xfId="14877" xr:uid="{00000000-0005-0000-0000-0000FF150000}"/>
    <cellStyle name="Normal 116 83 2" xfId="14878" xr:uid="{00000000-0005-0000-0000-000000160000}"/>
    <cellStyle name="Normal 116 84" xfId="14879" xr:uid="{00000000-0005-0000-0000-000001160000}"/>
    <cellStyle name="Normal 116 84 2" xfId="14880" xr:uid="{00000000-0005-0000-0000-000002160000}"/>
    <cellStyle name="Normal 116 85" xfId="14881" xr:uid="{00000000-0005-0000-0000-000003160000}"/>
    <cellStyle name="Normal 116 85 2" xfId="14882" xr:uid="{00000000-0005-0000-0000-000004160000}"/>
    <cellStyle name="Normal 116 86" xfId="14883" xr:uid="{00000000-0005-0000-0000-000005160000}"/>
    <cellStyle name="Normal 116 86 2" xfId="14884" xr:uid="{00000000-0005-0000-0000-000006160000}"/>
    <cellStyle name="Normal 116 87" xfId="14885" xr:uid="{00000000-0005-0000-0000-000007160000}"/>
    <cellStyle name="Normal 116 87 2" xfId="14886" xr:uid="{00000000-0005-0000-0000-000008160000}"/>
    <cellStyle name="Normal 116 88" xfId="14887" xr:uid="{00000000-0005-0000-0000-000009160000}"/>
    <cellStyle name="Normal 116 88 2" xfId="14888" xr:uid="{00000000-0005-0000-0000-00000A160000}"/>
    <cellStyle name="Normal 116 89" xfId="14889" xr:uid="{00000000-0005-0000-0000-00000B160000}"/>
    <cellStyle name="Normal 116 89 2" xfId="14890" xr:uid="{00000000-0005-0000-0000-00000C160000}"/>
    <cellStyle name="Normal 116 9" xfId="14891" xr:uid="{00000000-0005-0000-0000-00000D160000}"/>
    <cellStyle name="Normal 116 9 2" xfId="14892" xr:uid="{00000000-0005-0000-0000-00000E160000}"/>
    <cellStyle name="Normal 116 90" xfId="14893" xr:uid="{00000000-0005-0000-0000-00000F160000}"/>
    <cellStyle name="Normal 116 90 2" xfId="14894" xr:uid="{00000000-0005-0000-0000-000010160000}"/>
    <cellStyle name="Normal 116 91" xfId="14895" xr:uid="{00000000-0005-0000-0000-000011160000}"/>
    <cellStyle name="Normal 116 91 2" xfId="14896" xr:uid="{00000000-0005-0000-0000-000012160000}"/>
    <cellStyle name="Normal 116 92" xfId="14897" xr:uid="{00000000-0005-0000-0000-000013160000}"/>
    <cellStyle name="Normal 116 92 2" xfId="14898" xr:uid="{00000000-0005-0000-0000-000014160000}"/>
    <cellStyle name="Normal 116 93" xfId="14899" xr:uid="{00000000-0005-0000-0000-000015160000}"/>
    <cellStyle name="Normal 116 93 2" xfId="14900" xr:uid="{00000000-0005-0000-0000-000016160000}"/>
    <cellStyle name="Normal 116 94" xfId="14901" xr:uid="{00000000-0005-0000-0000-000017160000}"/>
    <cellStyle name="Normal 116 94 2" xfId="14902" xr:uid="{00000000-0005-0000-0000-000018160000}"/>
    <cellStyle name="Normal 116 95" xfId="14903" xr:uid="{00000000-0005-0000-0000-000019160000}"/>
    <cellStyle name="Normal 116 95 2" xfId="14904" xr:uid="{00000000-0005-0000-0000-00001A160000}"/>
    <cellStyle name="Normal 116 96" xfId="14905" xr:uid="{00000000-0005-0000-0000-00001B160000}"/>
    <cellStyle name="Normal 116 96 2" xfId="14906" xr:uid="{00000000-0005-0000-0000-00001C160000}"/>
    <cellStyle name="Normal 116 97" xfId="14907" xr:uid="{00000000-0005-0000-0000-00001D160000}"/>
    <cellStyle name="Normal 116 97 2" xfId="14908" xr:uid="{00000000-0005-0000-0000-00001E160000}"/>
    <cellStyle name="Normal 116 98" xfId="14909" xr:uid="{00000000-0005-0000-0000-00001F160000}"/>
    <cellStyle name="Normal 116 98 2" xfId="14910" xr:uid="{00000000-0005-0000-0000-000020160000}"/>
    <cellStyle name="Normal 116 99" xfId="14911" xr:uid="{00000000-0005-0000-0000-000021160000}"/>
    <cellStyle name="Normal 116 99 2" xfId="14912" xr:uid="{00000000-0005-0000-0000-000022160000}"/>
    <cellStyle name="Normal 117" xfId="14913" xr:uid="{00000000-0005-0000-0000-000023160000}"/>
    <cellStyle name="Normal 117 10" xfId="14914" xr:uid="{00000000-0005-0000-0000-000024160000}"/>
    <cellStyle name="Normal 117 10 2" xfId="14915" xr:uid="{00000000-0005-0000-0000-000025160000}"/>
    <cellStyle name="Normal 117 100" xfId="14916" xr:uid="{00000000-0005-0000-0000-000026160000}"/>
    <cellStyle name="Normal 117 100 2" xfId="14917" xr:uid="{00000000-0005-0000-0000-000027160000}"/>
    <cellStyle name="Normal 117 101" xfId="14918" xr:uid="{00000000-0005-0000-0000-000028160000}"/>
    <cellStyle name="Normal 117 101 2" xfId="14919" xr:uid="{00000000-0005-0000-0000-000029160000}"/>
    <cellStyle name="Normal 117 102" xfId="14920" xr:uid="{00000000-0005-0000-0000-00002A160000}"/>
    <cellStyle name="Normal 117 102 2" xfId="14921" xr:uid="{00000000-0005-0000-0000-00002B160000}"/>
    <cellStyle name="Normal 117 103" xfId="14922" xr:uid="{00000000-0005-0000-0000-00002C160000}"/>
    <cellStyle name="Normal 117 103 2" xfId="14923" xr:uid="{00000000-0005-0000-0000-00002D160000}"/>
    <cellStyle name="Normal 117 104" xfId="14924" xr:uid="{00000000-0005-0000-0000-00002E160000}"/>
    <cellStyle name="Normal 117 104 2" xfId="14925" xr:uid="{00000000-0005-0000-0000-00002F160000}"/>
    <cellStyle name="Normal 117 105" xfId="14926" xr:uid="{00000000-0005-0000-0000-000030160000}"/>
    <cellStyle name="Normal 117 105 2" xfId="14927" xr:uid="{00000000-0005-0000-0000-000031160000}"/>
    <cellStyle name="Normal 117 106" xfId="14928" xr:uid="{00000000-0005-0000-0000-000032160000}"/>
    <cellStyle name="Normal 117 106 2" xfId="14929" xr:uid="{00000000-0005-0000-0000-000033160000}"/>
    <cellStyle name="Normal 117 107" xfId="14930" xr:uid="{00000000-0005-0000-0000-000034160000}"/>
    <cellStyle name="Normal 117 107 2" xfId="14931" xr:uid="{00000000-0005-0000-0000-000035160000}"/>
    <cellStyle name="Normal 117 108" xfId="14932" xr:uid="{00000000-0005-0000-0000-000036160000}"/>
    <cellStyle name="Normal 117 108 2" xfId="14933" xr:uid="{00000000-0005-0000-0000-000037160000}"/>
    <cellStyle name="Normal 117 109" xfId="14934" xr:uid="{00000000-0005-0000-0000-000038160000}"/>
    <cellStyle name="Normal 117 109 2" xfId="14935" xr:uid="{00000000-0005-0000-0000-000039160000}"/>
    <cellStyle name="Normal 117 11" xfId="14936" xr:uid="{00000000-0005-0000-0000-00003A160000}"/>
    <cellStyle name="Normal 117 11 2" xfId="14937" xr:uid="{00000000-0005-0000-0000-00003B160000}"/>
    <cellStyle name="Normal 117 110" xfId="14938" xr:uid="{00000000-0005-0000-0000-00003C160000}"/>
    <cellStyle name="Normal 117 110 2" xfId="14939" xr:uid="{00000000-0005-0000-0000-00003D160000}"/>
    <cellStyle name="Normal 117 111" xfId="14940" xr:uid="{00000000-0005-0000-0000-00003E160000}"/>
    <cellStyle name="Normal 117 111 2" xfId="14941" xr:uid="{00000000-0005-0000-0000-00003F160000}"/>
    <cellStyle name="Normal 117 112" xfId="14942" xr:uid="{00000000-0005-0000-0000-000040160000}"/>
    <cellStyle name="Normal 117 112 2" xfId="14943" xr:uid="{00000000-0005-0000-0000-000041160000}"/>
    <cellStyle name="Normal 117 113" xfId="14944" xr:uid="{00000000-0005-0000-0000-000042160000}"/>
    <cellStyle name="Normal 117 113 2" xfId="14945" xr:uid="{00000000-0005-0000-0000-000043160000}"/>
    <cellStyle name="Normal 117 114" xfId="14946" xr:uid="{00000000-0005-0000-0000-000044160000}"/>
    <cellStyle name="Normal 117 114 2" xfId="14947" xr:uid="{00000000-0005-0000-0000-000045160000}"/>
    <cellStyle name="Normal 117 115" xfId="14948" xr:uid="{00000000-0005-0000-0000-000046160000}"/>
    <cellStyle name="Normal 117 115 2" xfId="14949" xr:uid="{00000000-0005-0000-0000-000047160000}"/>
    <cellStyle name="Normal 117 116" xfId="14950" xr:uid="{00000000-0005-0000-0000-000048160000}"/>
    <cellStyle name="Normal 117 116 2" xfId="14951" xr:uid="{00000000-0005-0000-0000-000049160000}"/>
    <cellStyle name="Normal 117 117" xfId="14952" xr:uid="{00000000-0005-0000-0000-00004A160000}"/>
    <cellStyle name="Normal 117 117 2" xfId="14953" xr:uid="{00000000-0005-0000-0000-00004B160000}"/>
    <cellStyle name="Normal 117 118" xfId="14954" xr:uid="{00000000-0005-0000-0000-00004C160000}"/>
    <cellStyle name="Normal 117 118 2" xfId="14955" xr:uid="{00000000-0005-0000-0000-00004D160000}"/>
    <cellStyle name="Normal 117 119" xfId="14956" xr:uid="{00000000-0005-0000-0000-00004E160000}"/>
    <cellStyle name="Normal 117 119 2" xfId="14957" xr:uid="{00000000-0005-0000-0000-00004F160000}"/>
    <cellStyle name="Normal 117 12" xfId="14958" xr:uid="{00000000-0005-0000-0000-000050160000}"/>
    <cellStyle name="Normal 117 12 2" xfId="14959" xr:uid="{00000000-0005-0000-0000-000051160000}"/>
    <cellStyle name="Normal 117 120" xfId="14960" xr:uid="{00000000-0005-0000-0000-000052160000}"/>
    <cellStyle name="Normal 117 120 2" xfId="14961" xr:uid="{00000000-0005-0000-0000-000053160000}"/>
    <cellStyle name="Normal 117 121" xfId="14962" xr:uid="{00000000-0005-0000-0000-000054160000}"/>
    <cellStyle name="Normal 117 121 2" xfId="14963" xr:uid="{00000000-0005-0000-0000-000055160000}"/>
    <cellStyle name="Normal 117 122" xfId="14964" xr:uid="{00000000-0005-0000-0000-000056160000}"/>
    <cellStyle name="Normal 117 122 2" xfId="14965" xr:uid="{00000000-0005-0000-0000-000057160000}"/>
    <cellStyle name="Normal 117 123" xfId="14966" xr:uid="{00000000-0005-0000-0000-000058160000}"/>
    <cellStyle name="Normal 117 123 2" xfId="14967" xr:uid="{00000000-0005-0000-0000-000059160000}"/>
    <cellStyle name="Normal 117 124" xfId="14968" xr:uid="{00000000-0005-0000-0000-00005A160000}"/>
    <cellStyle name="Normal 117 124 2" xfId="14969" xr:uid="{00000000-0005-0000-0000-00005B160000}"/>
    <cellStyle name="Normal 117 125" xfId="14970" xr:uid="{00000000-0005-0000-0000-00005C160000}"/>
    <cellStyle name="Normal 117 125 2" xfId="14971" xr:uid="{00000000-0005-0000-0000-00005D160000}"/>
    <cellStyle name="Normal 117 126" xfId="14972" xr:uid="{00000000-0005-0000-0000-00005E160000}"/>
    <cellStyle name="Normal 117 126 2" xfId="14973" xr:uid="{00000000-0005-0000-0000-00005F160000}"/>
    <cellStyle name="Normal 117 127" xfId="14974" xr:uid="{00000000-0005-0000-0000-000060160000}"/>
    <cellStyle name="Normal 117 127 2" xfId="14975" xr:uid="{00000000-0005-0000-0000-000061160000}"/>
    <cellStyle name="Normal 117 128" xfId="14976" xr:uid="{00000000-0005-0000-0000-000062160000}"/>
    <cellStyle name="Normal 117 128 2" xfId="14977" xr:uid="{00000000-0005-0000-0000-000063160000}"/>
    <cellStyle name="Normal 117 129" xfId="14978" xr:uid="{00000000-0005-0000-0000-000064160000}"/>
    <cellStyle name="Normal 117 129 2" xfId="14979" xr:uid="{00000000-0005-0000-0000-000065160000}"/>
    <cellStyle name="Normal 117 13" xfId="14980" xr:uid="{00000000-0005-0000-0000-000066160000}"/>
    <cellStyle name="Normal 117 13 2" xfId="14981" xr:uid="{00000000-0005-0000-0000-000067160000}"/>
    <cellStyle name="Normal 117 130" xfId="14982" xr:uid="{00000000-0005-0000-0000-000068160000}"/>
    <cellStyle name="Normal 117 130 2" xfId="14983" xr:uid="{00000000-0005-0000-0000-000069160000}"/>
    <cellStyle name="Normal 117 131" xfId="14984" xr:uid="{00000000-0005-0000-0000-00006A160000}"/>
    <cellStyle name="Normal 117 131 2" xfId="14985" xr:uid="{00000000-0005-0000-0000-00006B160000}"/>
    <cellStyle name="Normal 117 132" xfId="14986" xr:uid="{00000000-0005-0000-0000-00006C160000}"/>
    <cellStyle name="Normal 117 132 2" xfId="14987" xr:uid="{00000000-0005-0000-0000-00006D160000}"/>
    <cellStyle name="Normal 117 133" xfId="14988" xr:uid="{00000000-0005-0000-0000-00006E160000}"/>
    <cellStyle name="Normal 117 133 2" xfId="14989" xr:uid="{00000000-0005-0000-0000-00006F160000}"/>
    <cellStyle name="Normal 117 134" xfId="14990" xr:uid="{00000000-0005-0000-0000-000070160000}"/>
    <cellStyle name="Normal 117 134 2" xfId="14991" xr:uid="{00000000-0005-0000-0000-000071160000}"/>
    <cellStyle name="Normal 117 135" xfId="14992" xr:uid="{00000000-0005-0000-0000-000072160000}"/>
    <cellStyle name="Normal 117 136" xfId="14993" xr:uid="{00000000-0005-0000-0000-000073160000}"/>
    <cellStyle name="Normal 117 137" xfId="32461" xr:uid="{00000000-0005-0000-0000-000074160000}"/>
    <cellStyle name="Normal 117 138" xfId="32462" xr:uid="{00000000-0005-0000-0000-000075160000}"/>
    <cellStyle name="Normal 117 139" xfId="32463" xr:uid="{00000000-0005-0000-0000-000076160000}"/>
    <cellStyle name="Normal 117 14" xfId="14994" xr:uid="{00000000-0005-0000-0000-000077160000}"/>
    <cellStyle name="Normal 117 14 2" xfId="14995" xr:uid="{00000000-0005-0000-0000-000078160000}"/>
    <cellStyle name="Normal 117 140" xfId="32464" xr:uid="{00000000-0005-0000-0000-000079160000}"/>
    <cellStyle name="Normal 117 141" xfId="32465" xr:uid="{00000000-0005-0000-0000-00007A160000}"/>
    <cellStyle name="Normal 117 142" xfId="32466" xr:uid="{00000000-0005-0000-0000-00007B160000}"/>
    <cellStyle name="Normal 117 143" xfId="32467" xr:uid="{00000000-0005-0000-0000-00007C160000}"/>
    <cellStyle name="Normal 117 144" xfId="32468" xr:uid="{00000000-0005-0000-0000-00007D160000}"/>
    <cellStyle name="Normal 117 145" xfId="32469" xr:uid="{00000000-0005-0000-0000-00007E160000}"/>
    <cellStyle name="Normal 117 146" xfId="32470" xr:uid="{00000000-0005-0000-0000-00007F160000}"/>
    <cellStyle name="Normal 117 147" xfId="32471" xr:uid="{00000000-0005-0000-0000-000080160000}"/>
    <cellStyle name="Normal 117 148" xfId="32472" xr:uid="{00000000-0005-0000-0000-000081160000}"/>
    <cellStyle name="Normal 117 149" xfId="32473" xr:uid="{00000000-0005-0000-0000-000082160000}"/>
    <cellStyle name="Normal 117 15" xfId="14996" xr:uid="{00000000-0005-0000-0000-000083160000}"/>
    <cellStyle name="Normal 117 15 2" xfId="14997" xr:uid="{00000000-0005-0000-0000-000084160000}"/>
    <cellStyle name="Normal 117 150" xfId="32474" xr:uid="{00000000-0005-0000-0000-000085160000}"/>
    <cellStyle name="Normal 117 151" xfId="32475" xr:uid="{00000000-0005-0000-0000-000086160000}"/>
    <cellStyle name="Normal 117 152" xfId="32476" xr:uid="{00000000-0005-0000-0000-000087160000}"/>
    <cellStyle name="Normal 117 153" xfId="32477" xr:uid="{00000000-0005-0000-0000-000088160000}"/>
    <cellStyle name="Normal 117 154" xfId="32478" xr:uid="{00000000-0005-0000-0000-000089160000}"/>
    <cellStyle name="Normal 117 155" xfId="32479" xr:uid="{00000000-0005-0000-0000-00008A160000}"/>
    <cellStyle name="Normal 117 156" xfId="32480" xr:uid="{00000000-0005-0000-0000-00008B160000}"/>
    <cellStyle name="Normal 117 157" xfId="32481" xr:uid="{00000000-0005-0000-0000-00008C160000}"/>
    <cellStyle name="Normal 117 16" xfId="14998" xr:uid="{00000000-0005-0000-0000-00008D160000}"/>
    <cellStyle name="Normal 117 16 2" xfId="14999" xr:uid="{00000000-0005-0000-0000-00008E160000}"/>
    <cellStyle name="Normal 117 17" xfId="15000" xr:uid="{00000000-0005-0000-0000-00008F160000}"/>
    <cellStyle name="Normal 117 17 2" xfId="15001" xr:uid="{00000000-0005-0000-0000-000090160000}"/>
    <cellStyle name="Normal 117 18" xfId="15002" xr:uid="{00000000-0005-0000-0000-000091160000}"/>
    <cellStyle name="Normal 117 18 2" xfId="15003" xr:uid="{00000000-0005-0000-0000-000092160000}"/>
    <cellStyle name="Normal 117 19" xfId="15004" xr:uid="{00000000-0005-0000-0000-000093160000}"/>
    <cellStyle name="Normal 117 19 2" xfId="15005" xr:uid="{00000000-0005-0000-0000-000094160000}"/>
    <cellStyle name="Normal 117 2" xfId="15006" xr:uid="{00000000-0005-0000-0000-000095160000}"/>
    <cellStyle name="Normal 117 2 2" xfId="15007" xr:uid="{00000000-0005-0000-0000-000096160000}"/>
    <cellStyle name="Normal 117 20" xfId="15008" xr:uid="{00000000-0005-0000-0000-000097160000}"/>
    <cellStyle name="Normal 117 20 2" xfId="15009" xr:uid="{00000000-0005-0000-0000-000098160000}"/>
    <cellStyle name="Normal 117 21" xfId="15010" xr:uid="{00000000-0005-0000-0000-000099160000}"/>
    <cellStyle name="Normal 117 21 2" xfId="15011" xr:uid="{00000000-0005-0000-0000-00009A160000}"/>
    <cellStyle name="Normal 117 22" xfId="15012" xr:uid="{00000000-0005-0000-0000-00009B160000}"/>
    <cellStyle name="Normal 117 22 2" xfId="15013" xr:uid="{00000000-0005-0000-0000-00009C160000}"/>
    <cellStyle name="Normal 117 23" xfId="15014" xr:uid="{00000000-0005-0000-0000-00009D160000}"/>
    <cellStyle name="Normal 117 23 2" xfId="15015" xr:uid="{00000000-0005-0000-0000-00009E160000}"/>
    <cellStyle name="Normal 117 24" xfId="15016" xr:uid="{00000000-0005-0000-0000-00009F160000}"/>
    <cellStyle name="Normal 117 24 2" xfId="15017" xr:uid="{00000000-0005-0000-0000-0000A0160000}"/>
    <cellStyle name="Normal 117 25" xfId="15018" xr:uid="{00000000-0005-0000-0000-0000A1160000}"/>
    <cellStyle name="Normal 117 25 2" xfId="15019" xr:uid="{00000000-0005-0000-0000-0000A2160000}"/>
    <cellStyle name="Normal 117 26" xfId="15020" xr:uid="{00000000-0005-0000-0000-0000A3160000}"/>
    <cellStyle name="Normal 117 26 2" xfId="15021" xr:uid="{00000000-0005-0000-0000-0000A4160000}"/>
    <cellStyle name="Normal 117 27" xfId="15022" xr:uid="{00000000-0005-0000-0000-0000A5160000}"/>
    <cellStyle name="Normal 117 27 2" xfId="15023" xr:uid="{00000000-0005-0000-0000-0000A6160000}"/>
    <cellStyle name="Normal 117 28" xfId="15024" xr:uid="{00000000-0005-0000-0000-0000A7160000}"/>
    <cellStyle name="Normal 117 28 2" xfId="15025" xr:uid="{00000000-0005-0000-0000-0000A8160000}"/>
    <cellStyle name="Normal 117 29" xfId="15026" xr:uid="{00000000-0005-0000-0000-0000A9160000}"/>
    <cellStyle name="Normal 117 29 2" xfId="15027" xr:uid="{00000000-0005-0000-0000-0000AA160000}"/>
    <cellStyle name="Normal 117 3" xfId="15028" xr:uid="{00000000-0005-0000-0000-0000AB160000}"/>
    <cellStyle name="Normal 117 3 2" xfId="15029" xr:uid="{00000000-0005-0000-0000-0000AC160000}"/>
    <cellStyle name="Normal 117 30" xfId="15030" xr:uid="{00000000-0005-0000-0000-0000AD160000}"/>
    <cellStyle name="Normal 117 30 2" xfId="15031" xr:uid="{00000000-0005-0000-0000-0000AE160000}"/>
    <cellStyle name="Normal 117 31" xfId="15032" xr:uid="{00000000-0005-0000-0000-0000AF160000}"/>
    <cellStyle name="Normal 117 31 2" xfId="15033" xr:uid="{00000000-0005-0000-0000-0000B0160000}"/>
    <cellStyle name="Normal 117 32" xfId="15034" xr:uid="{00000000-0005-0000-0000-0000B1160000}"/>
    <cellStyle name="Normal 117 32 2" xfId="15035" xr:uid="{00000000-0005-0000-0000-0000B2160000}"/>
    <cellStyle name="Normal 117 33" xfId="15036" xr:uid="{00000000-0005-0000-0000-0000B3160000}"/>
    <cellStyle name="Normal 117 33 2" xfId="15037" xr:uid="{00000000-0005-0000-0000-0000B4160000}"/>
    <cellStyle name="Normal 117 34" xfId="15038" xr:uid="{00000000-0005-0000-0000-0000B5160000}"/>
    <cellStyle name="Normal 117 34 2" xfId="15039" xr:uid="{00000000-0005-0000-0000-0000B6160000}"/>
    <cellStyle name="Normal 117 35" xfId="15040" xr:uid="{00000000-0005-0000-0000-0000B7160000}"/>
    <cellStyle name="Normal 117 35 2" xfId="15041" xr:uid="{00000000-0005-0000-0000-0000B8160000}"/>
    <cellStyle name="Normal 117 36" xfId="15042" xr:uid="{00000000-0005-0000-0000-0000B9160000}"/>
    <cellStyle name="Normal 117 36 2" xfId="15043" xr:uid="{00000000-0005-0000-0000-0000BA160000}"/>
    <cellStyle name="Normal 117 37" xfId="15044" xr:uid="{00000000-0005-0000-0000-0000BB160000}"/>
    <cellStyle name="Normal 117 37 2" xfId="15045" xr:uid="{00000000-0005-0000-0000-0000BC160000}"/>
    <cellStyle name="Normal 117 38" xfId="15046" xr:uid="{00000000-0005-0000-0000-0000BD160000}"/>
    <cellStyle name="Normal 117 38 2" xfId="15047" xr:uid="{00000000-0005-0000-0000-0000BE160000}"/>
    <cellStyle name="Normal 117 39" xfId="15048" xr:uid="{00000000-0005-0000-0000-0000BF160000}"/>
    <cellStyle name="Normal 117 39 2" xfId="15049" xr:uid="{00000000-0005-0000-0000-0000C0160000}"/>
    <cellStyle name="Normal 117 4" xfId="15050" xr:uid="{00000000-0005-0000-0000-0000C1160000}"/>
    <cellStyle name="Normal 117 4 2" xfId="15051" xr:uid="{00000000-0005-0000-0000-0000C2160000}"/>
    <cellStyle name="Normal 117 40" xfId="15052" xr:uid="{00000000-0005-0000-0000-0000C3160000}"/>
    <cellStyle name="Normal 117 40 2" xfId="15053" xr:uid="{00000000-0005-0000-0000-0000C4160000}"/>
    <cellStyle name="Normal 117 41" xfId="15054" xr:uid="{00000000-0005-0000-0000-0000C5160000}"/>
    <cellStyle name="Normal 117 41 2" xfId="15055" xr:uid="{00000000-0005-0000-0000-0000C6160000}"/>
    <cellStyle name="Normal 117 42" xfId="15056" xr:uid="{00000000-0005-0000-0000-0000C7160000}"/>
    <cellStyle name="Normal 117 42 2" xfId="15057" xr:uid="{00000000-0005-0000-0000-0000C8160000}"/>
    <cellStyle name="Normal 117 43" xfId="15058" xr:uid="{00000000-0005-0000-0000-0000C9160000}"/>
    <cellStyle name="Normal 117 43 2" xfId="15059" xr:uid="{00000000-0005-0000-0000-0000CA160000}"/>
    <cellStyle name="Normal 117 44" xfId="15060" xr:uid="{00000000-0005-0000-0000-0000CB160000}"/>
    <cellStyle name="Normal 117 44 2" xfId="15061" xr:uid="{00000000-0005-0000-0000-0000CC160000}"/>
    <cellStyle name="Normal 117 45" xfId="15062" xr:uid="{00000000-0005-0000-0000-0000CD160000}"/>
    <cellStyle name="Normal 117 45 2" xfId="15063" xr:uid="{00000000-0005-0000-0000-0000CE160000}"/>
    <cellStyle name="Normal 117 46" xfId="15064" xr:uid="{00000000-0005-0000-0000-0000CF160000}"/>
    <cellStyle name="Normal 117 46 2" xfId="15065" xr:uid="{00000000-0005-0000-0000-0000D0160000}"/>
    <cellStyle name="Normal 117 47" xfId="15066" xr:uid="{00000000-0005-0000-0000-0000D1160000}"/>
    <cellStyle name="Normal 117 47 2" xfId="15067" xr:uid="{00000000-0005-0000-0000-0000D2160000}"/>
    <cellStyle name="Normal 117 48" xfId="15068" xr:uid="{00000000-0005-0000-0000-0000D3160000}"/>
    <cellStyle name="Normal 117 48 2" xfId="15069" xr:uid="{00000000-0005-0000-0000-0000D4160000}"/>
    <cellStyle name="Normal 117 49" xfId="15070" xr:uid="{00000000-0005-0000-0000-0000D5160000}"/>
    <cellStyle name="Normal 117 49 2" xfId="15071" xr:uid="{00000000-0005-0000-0000-0000D6160000}"/>
    <cellStyle name="Normal 117 5" xfId="15072" xr:uid="{00000000-0005-0000-0000-0000D7160000}"/>
    <cellStyle name="Normal 117 5 2" xfId="15073" xr:uid="{00000000-0005-0000-0000-0000D8160000}"/>
    <cellStyle name="Normal 117 50" xfId="15074" xr:uid="{00000000-0005-0000-0000-0000D9160000}"/>
    <cellStyle name="Normal 117 50 2" xfId="15075" xr:uid="{00000000-0005-0000-0000-0000DA160000}"/>
    <cellStyle name="Normal 117 51" xfId="15076" xr:uid="{00000000-0005-0000-0000-0000DB160000}"/>
    <cellStyle name="Normal 117 51 2" xfId="15077" xr:uid="{00000000-0005-0000-0000-0000DC160000}"/>
    <cellStyle name="Normal 117 52" xfId="15078" xr:uid="{00000000-0005-0000-0000-0000DD160000}"/>
    <cellStyle name="Normal 117 52 2" xfId="15079" xr:uid="{00000000-0005-0000-0000-0000DE160000}"/>
    <cellStyle name="Normal 117 53" xfId="15080" xr:uid="{00000000-0005-0000-0000-0000DF160000}"/>
    <cellStyle name="Normal 117 53 2" xfId="15081" xr:uid="{00000000-0005-0000-0000-0000E0160000}"/>
    <cellStyle name="Normal 117 54" xfId="15082" xr:uid="{00000000-0005-0000-0000-0000E1160000}"/>
    <cellStyle name="Normal 117 54 2" xfId="15083" xr:uid="{00000000-0005-0000-0000-0000E2160000}"/>
    <cellStyle name="Normal 117 55" xfId="15084" xr:uid="{00000000-0005-0000-0000-0000E3160000}"/>
    <cellStyle name="Normal 117 55 2" xfId="15085" xr:uid="{00000000-0005-0000-0000-0000E4160000}"/>
    <cellStyle name="Normal 117 56" xfId="15086" xr:uid="{00000000-0005-0000-0000-0000E5160000}"/>
    <cellStyle name="Normal 117 56 2" xfId="15087" xr:uid="{00000000-0005-0000-0000-0000E6160000}"/>
    <cellStyle name="Normal 117 57" xfId="15088" xr:uid="{00000000-0005-0000-0000-0000E7160000}"/>
    <cellStyle name="Normal 117 57 2" xfId="15089" xr:uid="{00000000-0005-0000-0000-0000E8160000}"/>
    <cellStyle name="Normal 117 58" xfId="15090" xr:uid="{00000000-0005-0000-0000-0000E9160000}"/>
    <cellStyle name="Normal 117 58 2" xfId="15091" xr:uid="{00000000-0005-0000-0000-0000EA160000}"/>
    <cellStyle name="Normal 117 59" xfId="15092" xr:uid="{00000000-0005-0000-0000-0000EB160000}"/>
    <cellStyle name="Normal 117 59 2" xfId="15093" xr:uid="{00000000-0005-0000-0000-0000EC160000}"/>
    <cellStyle name="Normal 117 6" xfId="15094" xr:uid="{00000000-0005-0000-0000-0000ED160000}"/>
    <cellStyle name="Normal 117 6 2" xfId="15095" xr:uid="{00000000-0005-0000-0000-0000EE160000}"/>
    <cellStyle name="Normal 117 60" xfId="15096" xr:uid="{00000000-0005-0000-0000-0000EF160000}"/>
    <cellStyle name="Normal 117 60 2" xfId="15097" xr:uid="{00000000-0005-0000-0000-0000F0160000}"/>
    <cellStyle name="Normal 117 61" xfId="15098" xr:uid="{00000000-0005-0000-0000-0000F1160000}"/>
    <cellStyle name="Normal 117 61 2" xfId="15099" xr:uid="{00000000-0005-0000-0000-0000F2160000}"/>
    <cellStyle name="Normal 117 62" xfId="15100" xr:uid="{00000000-0005-0000-0000-0000F3160000}"/>
    <cellStyle name="Normal 117 62 2" xfId="15101" xr:uid="{00000000-0005-0000-0000-0000F4160000}"/>
    <cellStyle name="Normal 117 63" xfId="15102" xr:uid="{00000000-0005-0000-0000-0000F5160000}"/>
    <cellStyle name="Normal 117 63 2" xfId="15103" xr:uid="{00000000-0005-0000-0000-0000F6160000}"/>
    <cellStyle name="Normal 117 64" xfId="15104" xr:uid="{00000000-0005-0000-0000-0000F7160000}"/>
    <cellStyle name="Normal 117 64 2" xfId="15105" xr:uid="{00000000-0005-0000-0000-0000F8160000}"/>
    <cellStyle name="Normal 117 65" xfId="15106" xr:uid="{00000000-0005-0000-0000-0000F9160000}"/>
    <cellStyle name="Normal 117 65 2" xfId="15107" xr:uid="{00000000-0005-0000-0000-0000FA160000}"/>
    <cellStyle name="Normal 117 66" xfId="15108" xr:uid="{00000000-0005-0000-0000-0000FB160000}"/>
    <cellStyle name="Normal 117 66 2" xfId="15109" xr:uid="{00000000-0005-0000-0000-0000FC160000}"/>
    <cellStyle name="Normal 117 67" xfId="15110" xr:uid="{00000000-0005-0000-0000-0000FD160000}"/>
    <cellStyle name="Normal 117 67 2" xfId="15111" xr:uid="{00000000-0005-0000-0000-0000FE160000}"/>
    <cellStyle name="Normal 117 68" xfId="15112" xr:uid="{00000000-0005-0000-0000-0000FF160000}"/>
    <cellStyle name="Normal 117 68 2" xfId="15113" xr:uid="{00000000-0005-0000-0000-000000170000}"/>
    <cellStyle name="Normal 117 69" xfId="15114" xr:uid="{00000000-0005-0000-0000-000001170000}"/>
    <cellStyle name="Normal 117 69 2" xfId="15115" xr:uid="{00000000-0005-0000-0000-000002170000}"/>
    <cellStyle name="Normal 117 7" xfId="15116" xr:uid="{00000000-0005-0000-0000-000003170000}"/>
    <cellStyle name="Normal 117 7 2" xfId="15117" xr:uid="{00000000-0005-0000-0000-000004170000}"/>
    <cellStyle name="Normal 117 70" xfId="15118" xr:uid="{00000000-0005-0000-0000-000005170000}"/>
    <cellStyle name="Normal 117 70 2" xfId="15119" xr:uid="{00000000-0005-0000-0000-000006170000}"/>
    <cellStyle name="Normal 117 71" xfId="15120" xr:uid="{00000000-0005-0000-0000-000007170000}"/>
    <cellStyle name="Normal 117 71 2" xfId="15121" xr:uid="{00000000-0005-0000-0000-000008170000}"/>
    <cellStyle name="Normal 117 72" xfId="15122" xr:uid="{00000000-0005-0000-0000-000009170000}"/>
    <cellStyle name="Normal 117 72 2" xfId="15123" xr:uid="{00000000-0005-0000-0000-00000A170000}"/>
    <cellStyle name="Normal 117 73" xfId="15124" xr:uid="{00000000-0005-0000-0000-00000B170000}"/>
    <cellStyle name="Normal 117 73 2" xfId="15125" xr:uid="{00000000-0005-0000-0000-00000C170000}"/>
    <cellStyle name="Normal 117 74" xfId="15126" xr:uid="{00000000-0005-0000-0000-00000D170000}"/>
    <cellStyle name="Normal 117 74 2" xfId="15127" xr:uid="{00000000-0005-0000-0000-00000E170000}"/>
    <cellStyle name="Normal 117 75" xfId="15128" xr:uid="{00000000-0005-0000-0000-00000F170000}"/>
    <cellStyle name="Normal 117 75 2" xfId="15129" xr:uid="{00000000-0005-0000-0000-000010170000}"/>
    <cellStyle name="Normal 117 76" xfId="15130" xr:uid="{00000000-0005-0000-0000-000011170000}"/>
    <cellStyle name="Normal 117 76 2" xfId="15131" xr:uid="{00000000-0005-0000-0000-000012170000}"/>
    <cellStyle name="Normal 117 77" xfId="15132" xr:uid="{00000000-0005-0000-0000-000013170000}"/>
    <cellStyle name="Normal 117 77 2" xfId="15133" xr:uid="{00000000-0005-0000-0000-000014170000}"/>
    <cellStyle name="Normal 117 78" xfId="15134" xr:uid="{00000000-0005-0000-0000-000015170000}"/>
    <cellStyle name="Normal 117 78 2" xfId="15135" xr:uid="{00000000-0005-0000-0000-000016170000}"/>
    <cellStyle name="Normal 117 79" xfId="15136" xr:uid="{00000000-0005-0000-0000-000017170000}"/>
    <cellStyle name="Normal 117 79 2" xfId="15137" xr:uid="{00000000-0005-0000-0000-000018170000}"/>
    <cellStyle name="Normal 117 8" xfId="15138" xr:uid="{00000000-0005-0000-0000-000019170000}"/>
    <cellStyle name="Normal 117 8 2" xfId="15139" xr:uid="{00000000-0005-0000-0000-00001A170000}"/>
    <cellStyle name="Normal 117 80" xfId="15140" xr:uid="{00000000-0005-0000-0000-00001B170000}"/>
    <cellStyle name="Normal 117 80 2" xfId="15141" xr:uid="{00000000-0005-0000-0000-00001C170000}"/>
    <cellStyle name="Normal 117 81" xfId="15142" xr:uid="{00000000-0005-0000-0000-00001D170000}"/>
    <cellStyle name="Normal 117 81 2" xfId="15143" xr:uid="{00000000-0005-0000-0000-00001E170000}"/>
    <cellStyle name="Normal 117 82" xfId="15144" xr:uid="{00000000-0005-0000-0000-00001F170000}"/>
    <cellStyle name="Normal 117 82 2" xfId="15145" xr:uid="{00000000-0005-0000-0000-000020170000}"/>
    <cellStyle name="Normal 117 83" xfId="15146" xr:uid="{00000000-0005-0000-0000-000021170000}"/>
    <cellStyle name="Normal 117 83 2" xfId="15147" xr:uid="{00000000-0005-0000-0000-000022170000}"/>
    <cellStyle name="Normal 117 84" xfId="15148" xr:uid="{00000000-0005-0000-0000-000023170000}"/>
    <cellStyle name="Normal 117 84 2" xfId="15149" xr:uid="{00000000-0005-0000-0000-000024170000}"/>
    <cellStyle name="Normal 117 85" xfId="15150" xr:uid="{00000000-0005-0000-0000-000025170000}"/>
    <cellStyle name="Normal 117 85 2" xfId="15151" xr:uid="{00000000-0005-0000-0000-000026170000}"/>
    <cellStyle name="Normal 117 86" xfId="15152" xr:uid="{00000000-0005-0000-0000-000027170000}"/>
    <cellStyle name="Normal 117 86 2" xfId="15153" xr:uid="{00000000-0005-0000-0000-000028170000}"/>
    <cellStyle name="Normal 117 87" xfId="15154" xr:uid="{00000000-0005-0000-0000-000029170000}"/>
    <cellStyle name="Normal 117 87 2" xfId="15155" xr:uid="{00000000-0005-0000-0000-00002A170000}"/>
    <cellStyle name="Normal 117 88" xfId="15156" xr:uid="{00000000-0005-0000-0000-00002B170000}"/>
    <cellStyle name="Normal 117 88 2" xfId="15157" xr:uid="{00000000-0005-0000-0000-00002C170000}"/>
    <cellStyle name="Normal 117 89" xfId="15158" xr:uid="{00000000-0005-0000-0000-00002D170000}"/>
    <cellStyle name="Normal 117 89 2" xfId="15159" xr:uid="{00000000-0005-0000-0000-00002E170000}"/>
    <cellStyle name="Normal 117 9" xfId="15160" xr:uid="{00000000-0005-0000-0000-00002F170000}"/>
    <cellStyle name="Normal 117 9 2" xfId="15161" xr:uid="{00000000-0005-0000-0000-000030170000}"/>
    <cellStyle name="Normal 117 90" xfId="15162" xr:uid="{00000000-0005-0000-0000-000031170000}"/>
    <cellStyle name="Normal 117 90 2" xfId="15163" xr:uid="{00000000-0005-0000-0000-000032170000}"/>
    <cellStyle name="Normal 117 91" xfId="15164" xr:uid="{00000000-0005-0000-0000-000033170000}"/>
    <cellStyle name="Normal 117 91 2" xfId="15165" xr:uid="{00000000-0005-0000-0000-000034170000}"/>
    <cellStyle name="Normal 117 92" xfId="15166" xr:uid="{00000000-0005-0000-0000-000035170000}"/>
    <cellStyle name="Normal 117 92 2" xfId="15167" xr:uid="{00000000-0005-0000-0000-000036170000}"/>
    <cellStyle name="Normal 117 93" xfId="15168" xr:uid="{00000000-0005-0000-0000-000037170000}"/>
    <cellStyle name="Normal 117 93 2" xfId="15169" xr:uid="{00000000-0005-0000-0000-000038170000}"/>
    <cellStyle name="Normal 117 94" xfId="15170" xr:uid="{00000000-0005-0000-0000-000039170000}"/>
    <cellStyle name="Normal 117 94 2" xfId="15171" xr:uid="{00000000-0005-0000-0000-00003A170000}"/>
    <cellStyle name="Normal 117 95" xfId="15172" xr:uid="{00000000-0005-0000-0000-00003B170000}"/>
    <cellStyle name="Normal 117 95 2" xfId="15173" xr:uid="{00000000-0005-0000-0000-00003C170000}"/>
    <cellStyle name="Normal 117 96" xfId="15174" xr:uid="{00000000-0005-0000-0000-00003D170000}"/>
    <cellStyle name="Normal 117 96 2" xfId="15175" xr:uid="{00000000-0005-0000-0000-00003E170000}"/>
    <cellStyle name="Normal 117 97" xfId="15176" xr:uid="{00000000-0005-0000-0000-00003F170000}"/>
    <cellStyle name="Normal 117 97 2" xfId="15177" xr:uid="{00000000-0005-0000-0000-000040170000}"/>
    <cellStyle name="Normal 117 98" xfId="15178" xr:uid="{00000000-0005-0000-0000-000041170000}"/>
    <cellStyle name="Normal 117 98 2" xfId="15179" xr:uid="{00000000-0005-0000-0000-000042170000}"/>
    <cellStyle name="Normal 117 99" xfId="15180" xr:uid="{00000000-0005-0000-0000-000043170000}"/>
    <cellStyle name="Normal 117 99 2" xfId="15181" xr:uid="{00000000-0005-0000-0000-000044170000}"/>
    <cellStyle name="Normal 118" xfId="15182" xr:uid="{00000000-0005-0000-0000-000045170000}"/>
    <cellStyle name="Normal 118 10" xfId="15183" xr:uid="{00000000-0005-0000-0000-000046170000}"/>
    <cellStyle name="Normal 118 10 2" xfId="15184" xr:uid="{00000000-0005-0000-0000-000047170000}"/>
    <cellStyle name="Normal 118 100" xfId="15185" xr:uid="{00000000-0005-0000-0000-000048170000}"/>
    <cellStyle name="Normal 118 100 2" xfId="15186" xr:uid="{00000000-0005-0000-0000-000049170000}"/>
    <cellStyle name="Normal 118 101" xfId="15187" xr:uid="{00000000-0005-0000-0000-00004A170000}"/>
    <cellStyle name="Normal 118 101 2" xfId="15188" xr:uid="{00000000-0005-0000-0000-00004B170000}"/>
    <cellStyle name="Normal 118 102" xfId="15189" xr:uid="{00000000-0005-0000-0000-00004C170000}"/>
    <cellStyle name="Normal 118 102 2" xfId="15190" xr:uid="{00000000-0005-0000-0000-00004D170000}"/>
    <cellStyle name="Normal 118 103" xfId="15191" xr:uid="{00000000-0005-0000-0000-00004E170000}"/>
    <cellStyle name="Normal 118 103 2" xfId="15192" xr:uid="{00000000-0005-0000-0000-00004F170000}"/>
    <cellStyle name="Normal 118 104" xfId="15193" xr:uid="{00000000-0005-0000-0000-000050170000}"/>
    <cellStyle name="Normal 118 104 2" xfId="15194" xr:uid="{00000000-0005-0000-0000-000051170000}"/>
    <cellStyle name="Normal 118 105" xfId="15195" xr:uid="{00000000-0005-0000-0000-000052170000}"/>
    <cellStyle name="Normal 118 105 2" xfId="15196" xr:uid="{00000000-0005-0000-0000-000053170000}"/>
    <cellStyle name="Normal 118 106" xfId="15197" xr:uid="{00000000-0005-0000-0000-000054170000}"/>
    <cellStyle name="Normal 118 106 2" xfId="15198" xr:uid="{00000000-0005-0000-0000-000055170000}"/>
    <cellStyle name="Normal 118 107" xfId="15199" xr:uid="{00000000-0005-0000-0000-000056170000}"/>
    <cellStyle name="Normal 118 107 2" xfId="15200" xr:uid="{00000000-0005-0000-0000-000057170000}"/>
    <cellStyle name="Normal 118 108" xfId="15201" xr:uid="{00000000-0005-0000-0000-000058170000}"/>
    <cellStyle name="Normal 118 108 2" xfId="15202" xr:uid="{00000000-0005-0000-0000-000059170000}"/>
    <cellStyle name="Normal 118 109" xfId="15203" xr:uid="{00000000-0005-0000-0000-00005A170000}"/>
    <cellStyle name="Normal 118 109 2" xfId="15204" xr:uid="{00000000-0005-0000-0000-00005B170000}"/>
    <cellStyle name="Normal 118 11" xfId="15205" xr:uid="{00000000-0005-0000-0000-00005C170000}"/>
    <cellStyle name="Normal 118 11 2" xfId="15206" xr:uid="{00000000-0005-0000-0000-00005D170000}"/>
    <cellStyle name="Normal 118 110" xfId="15207" xr:uid="{00000000-0005-0000-0000-00005E170000}"/>
    <cellStyle name="Normal 118 110 2" xfId="15208" xr:uid="{00000000-0005-0000-0000-00005F170000}"/>
    <cellStyle name="Normal 118 111" xfId="15209" xr:uid="{00000000-0005-0000-0000-000060170000}"/>
    <cellStyle name="Normal 118 111 2" xfId="15210" xr:uid="{00000000-0005-0000-0000-000061170000}"/>
    <cellStyle name="Normal 118 112" xfId="15211" xr:uid="{00000000-0005-0000-0000-000062170000}"/>
    <cellStyle name="Normal 118 112 2" xfId="15212" xr:uid="{00000000-0005-0000-0000-000063170000}"/>
    <cellStyle name="Normal 118 113" xfId="15213" xr:uid="{00000000-0005-0000-0000-000064170000}"/>
    <cellStyle name="Normal 118 113 2" xfId="15214" xr:uid="{00000000-0005-0000-0000-000065170000}"/>
    <cellStyle name="Normal 118 114" xfId="15215" xr:uid="{00000000-0005-0000-0000-000066170000}"/>
    <cellStyle name="Normal 118 114 2" xfId="15216" xr:uid="{00000000-0005-0000-0000-000067170000}"/>
    <cellStyle name="Normal 118 115" xfId="15217" xr:uid="{00000000-0005-0000-0000-000068170000}"/>
    <cellStyle name="Normal 118 115 2" xfId="15218" xr:uid="{00000000-0005-0000-0000-000069170000}"/>
    <cellStyle name="Normal 118 116" xfId="15219" xr:uid="{00000000-0005-0000-0000-00006A170000}"/>
    <cellStyle name="Normal 118 116 2" xfId="15220" xr:uid="{00000000-0005-0000-0000-00006B170000}"/>
    <cellStyle name="Normal 118 117" xfId="15221" xr:uid="{00000000-0005-0000-0000-00006C170000}"/>
    <cellStyle name="Normal 118 117 2" xfId="15222" xr:uid="{00000000-0005-0000-0000-00006D170000}"/>
    <cellStyle name="Normal 118 118" xfId="15223" xr:uid="{00000000-0005-0000-0000-00006E170000}"/>
    <cellStyle name="Normal 118 118 2" xfId="15224" xr:uid="{00000000-0005-0000-0000-00006F170000}"/>
    <cellStyle name="Normal 118 119" xfId="15225" xr:uid="{00000000-0005-0000-0000-000070170000}"/>
    <cellStyle name="Normal 118 119 2" xfId="15226" xr:uid="{00000000-0005-0000-0000-000071170000}"/>
    <cellStyle name="Normal 118 12" xfId="15227" xr:uid="{00000000-0005-0000-0000-000072170000}"/>
    <cellStyle name="Normal 118 12 2" xfId="15228" xr:uid="{00000000-0005-0000-0000-000073170000}"/>
    <cellStyle name="Normal 118 120" xfId="15229" xr:uid="{00000000-0005-0000-0000-000074170000}"/>
    <cellStyle name="Normal 118 120 2" xfId="15230" xr:uid="{00000000-0005-0000-0000-000075170000}"/>
    <cellStyle name="Normal 118 121" xfId="15231" xr:uid="{00000000-0005-0000-0000-000076170000}"/>
    <cellStyle name="Normal 118 121 2" xfId="15232" xr:uid="{00000000-0005-0000-0000-000077170000}"/>
    <cellStyle name="Normal 118 122" xfId="15233" xr:uid="{00000000-0005-0000-0000-000078170000}"/>
    <cellStyle name="Normal 118 122 2" xfId="15234" xr:uid="{00000000-0005-0000-0000-000079170000}"/>
    <cellStyle name="Normal 118 123" xfId="15235" xr:uid="{00000000-0005-0000-0000-00007A170000}"/>
    <cellStyle name="Normal 118 123 2" xfId="15236" xr:uid="{00000000-0005-0000-0000-00007B170000}"/>
    <cellStyle name="Normal 118 124" xfId="15237" xr:uid="{00000000-0005-0000-0000-00007C170000}"/>
    <cellStyle name="Normal 118 124 2" xfId="15238" xr:uid="{00000000-0005-0000-0000-00007D170000}"/>
    <cellStyle name="Normal 118 125" xfId="15239" xr:uid="{00000000-0005-0000-0000-00007E170000}"/>
    <cellStyle name="Normal 118 125 2" xfId="15240" xr:uid="{00000000-0005-0000-0000-00007F170000}"/>
    <cellStyle name="Normal 118 126" xfId="15241" xr:uid="{00000000-0005-0000-0000-000080170000}"/>
    <cellStyle name="Normal 118 126 2" xfId="15242" xr:uid="{00000000-0005-0000-0000-000081170000}"/>
    <cellStyle name="Normal 118 127" xfId="15243" xr:uid="{00000000-0005-0000-0000-000082170000}"/>
    <cellStyle name="Normal 118 127 2" xfId="15244" xr:uid="{00000000-0005-0000-0000-000083170000}"/>
    <cellStyle name="Normal 118 128" xfId="15245" xr:uid="{00000000-0005-0000-0000-000084170000}"/>
    <cellStyle name="Normal 118 128 2" xfId="15246" xr:uid="{00000000-0005-0000-0000-000085170000}"/>
    <cellStyle name="Normal 118 129" xfId="15247" xr:uid="{00000000-0005-0000-0000-000086170000}"/>
    <cellStyle name="Normal 118 129 2" xfId="15248" xr:uid="{00000000-0005-0000-0000-000087170000}"/>
    <cellStyle name="Normal 118 13" xfId="15249" xr:uid="{00000000-0005-0000-0000-000088170000}"/>
    <cellStyle name="Normal 118 13 2" xfId="15250" xr:uid="{00000000-0005-0000-0000-000089170000}"/>
    <cellStyle name="Normal 118 130" xfId="15251" xr:uid="{00000000-0005-0000-0000-00008A170000}"/>
    <cellStyle name="Normal 118 130 2" xfId="15252" xr:uid="{00000000-0005-0000-0000-00008B170000}"/>
    <cellStyle name="Normal 118 131" xfId="15253" xr:uid="{00000000-0005-0000-0000-00008C170000}"/>
    <cellStyle name="Normal 118 131 2" xfId="15254" xr:uid="{00000000-0005-0000-0000-00008D170000}"/>
    <cellStyle name="Normal 118 132" xfId="15255" xr:uid="{00000000-0005-0000-0000-00008E170000}"/>
    <cellStyle name="Normal 118 132 2" xfId="15256" xr:uid="{00000000-0005-0000-0000-00008F170000}"/>
    <cellStyle name="Normal 118 133" xfId="15257" xr:uid="{00000000-0005-0000-0000-000090170000}"/>
    <cellStyle name="Normal 118 133 2" xfId="15258" xr:uid="{00000000-0005-0000-0000-000091170000}"/>
    <cellStyle name="Normal 118 134" xfId="15259" xr:uid="{00000000-0005-0000-0000-000092170000}"/>
    <cellStyle name="Normal 118 134 2" xfId="15260" xr:uid="{00000000-0005-0000-0000-000093170000}"/>
    <cellStyle name="Normal 118 135" xfId="15261" xr:uid="{00000000-0005-0000-0000-000094170000}"/>
    <cellStyle name="Normal 118 136" xfId="15262" xr:uid="{00000000-0005-0000-0000-000095170000}"/>
    <cellStyle name="Normal 118 137" xfId="32482" xr:uid="{00000000-0005-0000-0000-000096170000}"/>
    <cellStyle name="Normal 118 138" xfId="32483" xr:uid="{00000000-0005-0000-0000-000097170000}"/>
    <cellStyle name="Normal 118 139" xfId="32484" xr:uid="{00000000-0005-0000-0000-000098170000}"/>
    <cellStyle name="Normal 118 14" xfId="15263" xr:uid="{00000000-0005-0000-0000-000099170000}"/>
    <cellStyle name="Normal 118 14 2" xfId="15264" xr:uid="{00000000-0005-0000-0000-00009A170000}"/>
    <cellStyle name="Normal 118 140" xfId="32485" xr:uid="{00000000-0005-0000-0000-00009B170000}"/>
    <cellStyle name="Normal 118 141" xfId="32486" xr:uid="{00000000-0005-0000-0000-00009C170000}"/>
    <cellStyle name="Normal 118 142" xfId="32487" xr:uid="{00000000-0005-0000-0000-00009D170000}"/>
    <cellStyle name="Normal 118 143" xfId="32488" xr:uid="{00000000-0005-0000-0000-00009E170000}"/>
    <cellStyle name="Normal 118 144" xfId="32489" xr:uid="{00000000-0005-0000-0000-00009F170000}"/>
    <cellStyle name="Normal 118 145" xfId="32490" xr:uid="{00000000-0005-0000-0000-0000A0170000}"/>
    <cellStyle name="Normal 118 146" xfId="32491" xr:uid="{00000000-0005-0000-0000-0000A1170000}"/>
    <cellStyle name="Normal 118 147" xfId="32492" xr:uid="{00000000-0005-0000-0000-0000A2170000}"/>
    <cellStyle name="Normal 118 148" xfId="32493" xr:uid="{00000000-0005-0000-0000-0000A3170000}"/>
    <cellStyle name="Normal 118 149" xfId="32494" xr:uid="{00000000-0005-0000-0000-0000A4170000}"/>
    <cellStyle name="Normal 118 15" xfId="15265" xr:uid="{00000000-0005-0000-0000-0000A5170000}"/>
    <cellStyle name="Normal 118 15 2" xfId="15266" xr:uid="{00000000-0005-0000-0000-0000A6170000}"/>
    <cellStyle name="Normal 118 150" xfId="32495" xr:uid="{00000000-0005-0000-0000-0000A7170000}"/>
    <cellStyle name="Normal 118 151" xfId="32496" xr:uid="{00000000-0005-0000-0000-0000A8170000}"/>
    <cellStyle name="Normal 118 152" xfId="32497" xr:uid="{00000000-0005-0000-0000-0000A9170000}"/>
    <cellStyle name="Normal 118 153" xfId="32498" xr:uid="{00000000-0005-0000-0000-0000AA170000}"/>
    <cellStyle name="Normal 118 154" xfId="32499" xr:uid="{00000000-0005-0000-0000-0000AB170000}"/>
    <cellStyle name="Normal 118 155" xfId="32500" xr:uid="{00000000-0005-0000-0000-0000AC170000}"/>
    <cellStyle name="Normal 118 156" xfId="32501" xr:uid="{00000000-0005-0000-0000-0000AD170000}"/>
    <cellStyle name="Normal 118 157" xfId="32502" xr:uid="{00000000-0005-0000-0000-0000AE170000}"/>
    <cellStyle name="Normal 118 159" xfId="38268" xr:uid="{00000000-0005-0000-0000-0000AF170000}"/>
    <cellStyle name="Normal 118 16" xfId="15267" xr:uid="{00000000-0005-0000-0000-0000B0170000}"/>
    <cellStyle name="Normal 118 16 2" xfId="15268" xr:uid="{00000000-0005-0000-0000-0000B1170000}"/>
    <cellStyle name="Normal 118 17" xfId="15269" xr:uid="{00000000-0005-0000-0000-0000B2170000}"/>
    <cellStyle name="Normal 118 17 2" xfId="15270" xr:uid="{00000000-0005-0000-0000-0000B3170000}"/>
    <cellStyle name="Normal 118 18" xfId="15271" xr:uid="{00000000-0005-0000-0000-0000B4170000}"/>
    <cellStyle name="Normal 118 18 2" xfId="15272" xr:uid="{00000000-0005-0000-0000-0000B5170000}"/>
    <cellStyle name="Normal 118 19" xfId="15273" xr:uid="{00000000-0005-0000-0000-0000B6170000}"/>
    <cellStyle name="Normal 118 19 2" xfId="15274" xr:uid="{00000000-0005-0000-0000-0000B7170000}"/>
    <cellStyle name="Normal 118 2" xfId="15275" xr:uid="{00000000-0005-0000-0000-0000B8170000}"/>
    <cellStyle name="Normal 118 2 2" xfId="15276" xr:uid="{00000000-0005-0000-0000-0000B9170000}"/>
    <cellStyle name="Normal 118 20" xfId="15277" xr:uid="{00000000-0005-0000-0000-0000BA170000}"/>
    <cellStyle name="Normal 118 20 2" xfId="15278" xr:uid="{00000000-0005-0000-0000-0000BB170000}"/>
    <cellStyle name="Normal 118 21" xfId="15279" xr:uid="{00000000-0005-0000-0000-0000BC170000}"/>
    <cellStyle name="Normal 118 21 2" xfId="15280" xr:uid="{00000000-0005-0000-0000-0000BD170000}"/>
    <cellStyle name="Normal 118 22" xfId="15281" xr:uid="{00000000-0005-0000-0000-0000BE170000}"/>
    <cellStyle name="Normal 118 22 2" xfId="15282" xr:uid="{00000000-0005-0000-0000-0000BF170000}"/>
    <cellStyle name="Normal 118 23" xfId="15283" xr:uid="{00000000-0005-0000-0000-0000C0170000}"/>
    <cellStyle name="Normal 118 23 2" xfId="15284" xr:uid="{00000000-0005-0000-0000-0000C1170000}"/>
    <cellStyle name="Normal 118 24" xfId="15285" xr:uid="{00000000-0005-0000-0000-0000C2170000}"/>
    <cellStyle name="Normal 118 24 2" xfId="15286" xr:uid="{00000000-0005-0000-0000-0000C3170000}"/>
    <cellStyle name="Normal 118 25" xfId="15287" xr:uid="{00000000-0005-0000-0000-0000C4170000}"/>
    <cellStyle name="Normal 118 25 2" xfId="15288" xr:uid="{00000000-0005-0000-0000-0000C5170000}"/>
    <cellStyle name="Normal 118 26" xfId="15289" xr:uid="{00000000-0005-0000-0000-0000C6170000}"/>
    <cellStyle name="Normal 118 26 2" xfId="15290" xr:uid="{00000000-0005-0000-0000-0000C7170000}"/>
    <cellStyle name="Normal 118 27" xfId="15291" xr:uid="{00000000-0005-0000-0000-0000C8170000}"/>
    <cellStyle name="Normal 118 27 2" xfId="15292" xr:uid="{00000000-0005-0000-0000-0000C9170000}"/>
    <cellStyle name="Normal 118 28" xfId="15293" xr:uid="{00000000-0005-0000-0000-0000CA170000}"/>
    <cellStyle name="Normal 118 28 2" xfId="15294" xr:uid="{00000000-0005-0000-0000-0000CB170000}"/>
    <cellStyle name="Normal 118 29" xfId="15295" xr:uid="{00000000-0005-0000-0000-0000CC170000}"/>
    <cellStyle name="Normal 118 29 2" xfId="15296" xr:uid="{00000000-0005-0000-0000-0000CD170000}"/>
    <cellStyle name="Normal 118 3" xfId="15297" xr:uid="{00000000-0005-0000-0000-0000CE170000}"/>
    <cellStyle name="Normal 118 3 2" xfId="15298" xr:uid="{00000000-0005-0000-0000-0000CF170000}"/>
    <cellStyle name="Normal 118 30" xfId="15299" xr:uid="{00000000-0005-0000-0000-0000D0170000}"/>
    <cellStyle name="Normal 118 30 2" xfId="15300" xr:uid="{00000000-0005-0000-0000-0000D1170000}"/>
    <cellStyle name="Normal 118 31" xfId="15301" xr:uid="{00000000-0005-0000-0000-0000D2170000}"/>
    <cellStyle name="Normal 118 31 2" xfId="15302" xr:uid="{00000000-0005-0000-0000-0000D3170000}"/>
    <cellStyle name="Normal 118 32" xfId="15303" xr:uid="{00000000-0005-0000-0000-0000D4170000}"/>
    <cellStyle name="Normal 118 32 2" xfId="15304" xr:uid="{00000000-0005-0000-0000-0000D5170000}"/>
    <cellStyle name="Normal 118 33" xfId="15305" xr:uid="{00000000-0005-0000-0000-0000D6170000}"/>
    <cellStyle name="Normal 118 33 2" xfId="15306" xr:uid="{00000000-0005-0000-0000-0000D7170000}"/>
    <cellStyle name="Normal 118 34" xfId="15307" xr:uid="{00000000-0005-0000-0000-0000D8170000}"/>
    <cellStyle name="Normal 118 34 2" xfId="15308" xr:uid="{00000000-0005-0000-0000-0000D9170000}"/>
    <cellStyle name="Normal 118 35" xfId="15309" xr:uid="{00000000-0005-0000-0000-0000DA170000}"/>
    <cellStyle name="Normal 118 35 2" xfId="15310" xr:uid="{00000000-0005-0000-0000-0000DB170000}"/>
    <cellStyle name="Normal 118 36" xfId="15311" xr:uid="{00000000-0005-0000-0000-0000DC170000}"/>
    <cellStyle name="Normal 118 36 2" xfId="15312" xr:uid="{00000000-0005-0000-0000-0000DD170000}"/>
    <cellStyle name="Normal 118 37" xfId="15313" xr:uid="{00000000-0005-0000-0000-0000DE170000}"/>
    <cellStyle name="Normal 118 37 2" xfId="15314" xr:uid="{00000000-0005-0000-0000-0000DF170000}"/>
    <cellStyle name="Normal 118 38" xfId="15315" xr:uid="{00000000-0005-0000-0000-0000E0170000}"/>
    <cellStyle name="Normal 118 38 2" xfId="15316" xr:uid="{00000000-0005-0000-0000-0000E1170000}"/>
    <cellStyle name="Normal 118 39" xfId="15317" xr:uid="{00000000-0005-0000-0000-0000E2170000}"/>
    <cellStyle name="Normal 118 39 2" xfId="15318" xr:uid="{00000000-0005-0000-0000-0000E3170000}"/>
    <cellStyle name="Normal 118 4" xfId="15319" xr:uid="{00000000-0005-0000-0000-0000E4170000}"/>
    <cellStyle name="Normal 118 4 2" xfId="15320" xr:uid="{00000000-0005-0000-0000-0000E5170000}"/>
    <cellStyle name="Normal 118 40" xfId="15321" xr:uid="{00000000-0005-0000-0000-0000E6170000}"/>
    <cellStyle name="Normal 118 40 2" xfId="15322" xr:uid="{00000000-0005-0000-0000-0000E7170000}"/>
    <cellStyle name="Normal 118 41" xfId="15323" xr:uid="{00000000-0005-0000-0000-0000E8170000}"/>
    <cellStyle name="Normal 118 41 2" xfId="15324" xr:uid="{00000000-0005-0000-0000-0000E9170000}"/>
    <cellStyle name="Normal 118 42" xfId="15325" xr:uid="{00000000-0005-0000-0000-0000EA170000}"/>
    <cellStyle name="Normal 118 42 2" xfId="15326" xr:uid="{00000000-0005-0000-0000-0000EB170000}"/>
    <cellStyle name="Normal 118 43" xfId="15327" xr:uid="{00000000-0005-0000-0000-0000EC170000}"/>
    <cellStyle name="Normal 118 43 2" xfId="15328" xr:uid="{00000000-0005-0000-0000-0000ED170000}"/>
    <cellStyle name="Normal 118 44" xfId="15329" xr:uid="{00000000-0005-0000-0000-0000EE170000}"/>
    <cellStyle name="Normal 118 44 2" xfId="15330" xr:uid="{00000000-0005-0000-0000-0000EF170000}"/>
    <cellStyle name="Normal 118 45" xfId="15331" xr:uid="{00000000-0005-0000-0000-0000F0170000}"/>
    <cellStyle name="Normal 118 45 2" xfId="15332" xr:uid="{00000000-0005-0000-0000-0000F1170000}"/>
    <cellStyle name="Normal 118 46" xfId="15333" xr:uid="{00000000-0005-0000-0000-0000F2170000}"/>
    <cellStyle name="Normal 118 46 2" xfId="15334" xr:uid="{00000000-0005-0000-0000-0000F3170000}"/>
    <cellStyle name="Normal 118 47" xfId="15335" xr:uid="{00000000-0005-0000-0000-0000F4170000}"/>
    <cellStyle name="Normal 118 47 2" xfId="15336" xr:uid="{00000000-0005-0000-0000-0000F5170000}"/>
    <cellStyle name="Normal 118 48" xfId="15337" xr:uid="{00000000-0005-0000-0000-0000F6170000}"/>
    <cellStyle name="Normal 118 48 2" xfId="15338" xr:uid="{00000000-0005-0000-0000-0000F7170000}"/>
    <cellStyle name="Normal 118 49" xfId="15339" xr:uid="{00000000-0005-0000-0000-0000F8170000}"/>
    <cellStyle name="Normal 118 49 2" xfId="15340" xr:uid="{00000000-0005-0000-0000-0000F9170000}"/>
    <cellStyle name="Normal 118 5" xfId="15341" xr:uid="{00000000-0005-0000-0000-0000FA170000}"/>
    <cellStyle name="Normal 118 5 2" xfId="15342" xr:uid="{00000000-0005-0000-0000-0000FB170000}"/>
    <cellStyle name="Normal 118 50" xfId="15343" xr:uid="{00000000-0005-0000-0000-0000FC170000}"/>
    <cellStyle name="Normal 118 50 2" xfId="15344" xr:uid="{00000000-0005-0000-0000-0000FD170000}"/>
    <cellStyle name="Normal 118 51" xfId="15345" xr:uid="{00000000-0005-0000-0000-0000FE170000}"/>
    <cellStyle name="Normal 118 51 2" xfId="15346" xr:uid="{00000000-0005-0000-0000-0000FF170000}"/>
    <cellStyle name="Normal 118 52" xfId="15347" xr:uid="{00000000-0005-0000-0000-000000180000}"/>
    <cellStyle name="Normal 118 52 2" xfId="15348" xr:uid="{00000000-0005-0000-0000-000001180000}"/>
    <cellStyle name="Normal 118 53" xfId="15349" xr:uid="{00000000-0005-0000-0000-000002180000}"/>
    <cellStyle name="Normal 118 53 2" xfId="15350" xr:uid="{00000000-0005-0000-0000-000003180000}"/>
    <cellStyle name="Normal 118 54" xfId="15351" xr:uid="{00000000-0005-0000-0000-000004180000}"/>
    <cellStyle name="Normal 118 54 2" xfId="15352" xr:uid="{00000000-0005-0000-0000-000005180000}"/>
    <cellStyle name="Normal 118 55" xfId="15353" xr:uid="{00000000-0005-0000-0000-000006180000}"/>
    <cellStyle name="Normal 118 55 2" xfId="15354" xr:uid="{00000000-0005-0000-0000-000007180000}"/>
    <cellStyle name="Normal 118 56" xfId="15355" xr:uid="{00000000-0005-0000-0000-000008180000}"/>
    <cellStyle name="Normal 118 56 2" xfId="15356" xr:uid="{00000000-0005-0000-0000-000009180000}"/>
    <cellStyle name="Normal 118 57" xfId="15357" xr:uid="{00000000-0005-0000-0000-00000A180000}"/>
    <cellStyle name="Normal 118 57 2" xfId="15358" xr:uid="{00000000-0005-0000-0000-00000B180000}"/>
    <cellStyle name="Normal 118 58" xfId="15359" xr:uid="{00000000-0005-0000-0000-00000C180000}"/>
    <cellStyle name="Normal 118 58 2" xfId="15360" xr:uid="{00000000-0005-0000-0000-00000D180000}"/>
    <cellStyle name="Normal 118 59" xfId="15361" xr:uid="{00000000-0005-0000-0000-00000E180000}"/>
    <cellStyle name="Normal 118 59 2" xfId="15362" xr:uid="{00000000-0005-0000-0000-00000F180000}"/>
    <cellStyle name="Normal 118 6" xfId="15363" xr:uid="{00000000-0005-0000-0000-000010180000}"/>
    <cellStyle name="Normal 118 6 2" xfId="15364" xr:uid="{00000000-0005-0000-0000-000011180000}"/>
    <cellStyle name="Normal 118 60" xfId="15365" xr:uid="{00000000-0005-0000-0000-000012180000}"/>
    <cellStyle name="Normal 118 60 2" xfId="15366" xr:uid="{00000000-0005-0000-0000-000013180000}"/>
    <cellStyle name="Normal 118 61" xfId="15367" xr:uid="{00000000-0005-0000-0000-000014180000}"/>
    <cellStyle name="Normal 118 61 2" xfId="15368" xr:uid="{00000000-0005-0000-0000-000015180000}"/>
    <cellStyle name="Normal 118 62" xfId="15369" xr:uid="{00000000-0005-0000-0000-000016180000}"/>
    <cellStyle name="Normal 118 62 2" xfId="15370" xr:uid="{00000000-0005-0000-0000-000017180000}"/>
    <cellStyle name="Normal 118 63" xfId="15371" xr:uid="{00000000-0005-0000-0000-000018180000}"/>
    <cellStyle name="Normal 118 63 2" xfId="15372" xr:uid="{00000000-0005-0000-0000-000019180000}"/>
    <cellStyle name="Normal 118 64" xfId="15373" xr:uid="{00000000-0005-0000-0000-00001A180000}"/>
    <cellStyle name="Normal 118 64 2" xfId="15374" xr:uid="{00000000-0005-0000-0000-00001B180000}"/>
    <cellStyle name="Normal 118 65" xfId="15375" xr:uid="{00000000-0005-0000-0000-00001C180000}"/>
    <cellStyle name="Normal 118 65 2" xfId="15376" xr:uid="{00000000-0005-0000-0000-00001D180000}"/>
    <cellStyle name="Normal 118 66" xfId="15377" xr:uid="{00000000-0005-0000-0000-00001E180000}"/>
    <cellStyle name="Normal 118 66 2" xfId="15378" xr:uid="{00000000-0005-0000-0000-00001F180000}"/>
    <cellStyle name="Normal 118 67" xfId="15379" xr:uid="{00000000-0005-0000-0000-000020180000}"/>
    <cellStyle name="Normal 118 67 2" xfId="15380" xr:uid="{00000000-0005-0000-0000-000021180000}"/>
    <cellStyle name="Normal 118 68" xfId="15381" xr:uid="{00000000-0005-0000-0000-000022180000}"/>
    <cellStyle name="Normal 118 68 2" xfId="15382" xr:uid="{00000000-0005-0000-0000-000023180000}"/>
    <cellStyle name="Normal 118 69" xfId="15383" xr:uid="{00000000-0005-0000-0000-000024180000}"/>
    <cellStyle name="Normal 118 69 2" xfId="15384" xr:uid="{00000000-0005-0000-0000-000025180000}"/>
    <cellStyle name="Normal 118 7" xfId="15385" xr:uid="{00000000-0005-0000-0000-000026180000}"/>
    <cellStyle name="Normal 118 7 2" xfId="15386" xr:uid="{00000000-0005-0000-0000-000027180000}"/>
    <cellStyle name="Normal 118 70" xfId="15387" xr:uid="{00000000-0005-0000-0000-000028180000}"/>
    <cellStyle name="Normal 118 70 2" xfId="15388" xr:uid="{00000000-0005-0000-0000-000029180000}"/>
    <cellStyle name="Normal 118 71" xfId="15389" xr:uid="{00000000-0005-0000-0000-00002A180000}"/>
    <cellStyle name="Normal 118 71 2" xfId="15390" xr:uid="{00000000-0005-0000-0000-00002B180000}"/>
    <cellStyle name="Normal 118 72" xfId="15391" xr:uid="{00000000-0005-0000-0000-00002C180000}"/>
    <cellStyle name="Normal 118 72 2" xfId="15392" xr:uid="{00000000-0005-0000-0000-00002D180000}"/>
    <cellStyle name="Normal 118 73" xfId="15393" xr:uid="{00000000-0005-0000-0000-00002E180000}"/>
    <cellStyle name="Normal 118 73 2" xfId="15394" xr:uid="{00000000-0005-0000-0000-00002F180000}"/>
    <cellStyle name="Normal 118 74" xfId="15395" xr:uid="{00000000-0005-0000-0000-000030180000}"/>
    <cellStyle name="Normal 118 74 2" xfId="15396" xr:uid="{00000000-0005-0000-0000-000031180000}"/>
    <cellStyle name="Normal 118 75" xfId="15397" xr:uid="{00000000-0005-0000-0000-000032180000}"/>
    <cellStyle name="Normal 118 75 2" xfId="15398" xr:uid="{00000000-0005-0000-0000-000033180000}"/>
    <cellStyle name="Normal 118 76" xfId="15399" xr:uid="{00000000-0005-0000-0000-000034180000}"/>
    <cellStyle name="Normal 118 76 2" xfId="15400" xr:uid="{00000000-0005-0000-0000-000035180000}"/>
    <cellStyle name="Normal 118 77" xfId="15401" xr:uid="{00000000-0005-0000-0000-000036180000}"/>
    <cellStyle name="Normal 118 77 2" xfId="15402" xr:uid="{00000000-0005-0000-0000-000037180000}"/>
    <cellStyle name="Normal 118 78" xfId="15403" xr:uid="{00000000-0005-0000-0000-000038180000}"/>
    <cellStyle name="Normal 118 78 2" xfId="15404" xr:uid="{00000000-0005-0000-0000-000039180000}"/>
    <cellStyle name="Normal 118 79" xfId="15405" xr:uid="{00000000-0005-0000-0000-00003A180000}"/>
    <cellStyle name="Normal 118 79 2" xfId="15406" xr:uid="{00000000-0005-0000-0000-00003B180000}"/>
    <cellStyle name="Normal 118 8" xfId="15407" xr:uid="{00000000-0005-0000-0000-00003C180000}"/>
    <cellStyle name="Normal 118 8 2" xfId="15408" xr:uid="{00000000-0005-0000-0000-00003D180000}"/>
    <cellStyle name="Normal 118 80" xfId="15409" xr:uid="{00000000-0005-0000-0000-00003E180000}"/>
    <cellStyle name="Normal 118 80 2" xfId="15410" xr:uid="{00000000-0005-0000-0000-00003F180000}"/>
    <cellStyle name="Normal 118 81" xfId="15411" xr:uid="{00000000-0005-0000-0000-000040180000}"/>
    <cellStyle name="Normal 118 81 2" xfId="15412" xr:uid="{00000000-0005-0000-0000-000041180000}"/>
    <cellStyle name="Normal 118 82" xfId="15413" xr:uid="{00000000-0005-0000-0000-000042180000}"/>
    <cellStyle name="Normal 118 82 2" xfId="15414" xr:uid="{00000000-0005-0000-0000-000043180000}"/>
    <cellStyle name="Normal 118 83" xfId="15415" xr:uid="{00000000-0005-0000-0000-000044180000}"/>
    <cellStyle name="Normal 118 83 2" xfId="15416" xr:uid="{00000000-0005-0000-0000-000045180000}"/>
    <cellStyle name="Normal 118 84" xfId="15417" xr:uid="{00000000-0005-0000-0000-000046180000}"/>
    <cellStyle name="Normal 118 84 2" xfId="15418" xr:uid="{00000000-0005-0000-0000-000047180000}"/>
    <cellStyle name="Normal 118 85" xfId="15419" xr:uid="{00000000-0005-0000-0000-000048180000}"/>
    <cellStyle name="Normal 118 85 2" xfId="15420" xr:uid="{00000000-0005-0000-0000-000049180000}"/>
    <cellStyle name="Normal 118 86" xfId="15421" xr:uid="{00000000-0005-0000-0000-00004A180000}"/>
    <cellStyle name="Normal 118 86 2" xfId="15422" xr:uid="{00000000-0005-0000-0000-00004B180000}"/>
    <cellStyle name="Normal 118 87" xfId="15423" xr:uid="{00000000-0005-0000-0000-00004C180000}"/>
    <cellStyle name="Normal 118 87 2" xfId="15424" xr:uid="{00000000-0005-0000-0000-00004D180000}"/>
    <cellStyle name="Normal 118 88" xfId="15425" xr:uid="{00000000-0005-0000-0000-00004E180000}"/>
    <cellStyle name="Normal 118 88 2" xfId="15426" xr:uid="{00000000-0005-0000-0000-00004F180000}"/>
    <cellStyle name="Normal 118 89" xfId="15427" xr:uid="{00000000-0005-0000-0000-000050180000}"/>
    <cellStyle name="Normal 118 89 2" xfId="15428" xr:uid="{00000000-0005-0000-0000-000051180000}"/>
    <cellStyle name="Normal 118 9" xfId="15429" xr:uid="{00000000-0005-0000-0000-000052180000}"/>
    <cellStyle name="Normal 118 9 2" xfId="15430" xr:uid="{00000000-0005-0000-0000-000053180000}"/>
    <cellStyle name="Normal 118 90" xfId="15431" xr:uid="{00000000-0005-0000-0000-000054180000}"/>
    <cellStyle name="Normal 118 90 2" xfId="15432" xr:uid="{00000000-0005-0000-0000-000055180000}"/>
    <cellStyle name="Normal 118 91" xfId="15433" xr:uid="{00000000-0005-0000-0000-000056180000}"/>
    <cellStyle name="Normal 118 91 2" xfId="15434" xr:uid="{00000000-0005-0000-0000-000057180000}"/>
    <cellStyle name="Normal 118 92" xfId="15435" xr:uid="{00000000-0005-0000-0000-000058180000}"/>
    <cellStyle name="Normal 118 92 2" xfId="15436" xr:uid="{00000000-0005-0000-0000-000059180000}"/>
    <cellStyle name="Normal 118 93" xfId="15437" xr:uid="{00000000-0005-0000-0000-00005A180000}"/>
    <cellStyle name="Normal 118 93 2" xfId="15438" xr:uid="{00000000-0005-0000-0000-00005B180000}"/>
    <cellStyle name="Normal 118 94" xfId="15439" xr:uid="{00000000-0005-0000-0000-00005C180000}"/>
    <cellStyle name="Normal 118 94 2" xfId="15440" xr:uid="{00000000-0005-0000-0000-00005D180000}"/>
    <cellStyle name="Normal 118 95" xfId="15441" xr:uid="{00000000-0005-0000-0000-00005E180000}"/>
    <cellStyle name="Normal 118 95 2" xfId="15442" xr:uid="{00000000-0005-0000-0000-00005F180000}"/>
    <cellStyle name="Normal 118 96" xfId="15443" xr:uid="{00000000-0005-0000-0000-000060180000}"/>
    <cellStyle name="Normal 118 96 2" xfId="15444" xr:uid="{00000000-0005-0000-0000-000061180000}"/>
    <cellStyle name="Normal 118 97" xfId="15445" xr:uid="{00000000-0005-0000-0000-000062180000}"/>
    <cellStyle name="Normal 118 97 2" xfId="15446" xr:uid="{00000000-0005-0000-0000-000063180000}"/>
    <cellStyle name="Normal 118 98" xfId="15447" xr:uid="{00000000-0005-0000-0000-000064180000}"/>
    <cellStyle name="Normal 118 98 2" xfId="15448" xr:uid="{00000000-0005-0000-0000-000065180000}"/>
    <cellStyle name="Normal 118 99" xfId="15449" xr:uid="{00000000-0005-0000-0000-000066180000}"/>
    <cellStyle name="Normal 118 99 2" xfId="15450" xr:uid="{00000000-0005-0000-0000-000067180000}"/>
    <cellStyle name="Normal 119" xfId="15451" xr:uid="{00000000-0005-0000-0000-000068180000}"/>
    <cellStyle name="Normal 119 10" xfId="15452" xr:uid="{00000000-0005-0000-0000-000069180000}"/>
    <cellStyle name="Normal 119 10 2" xfId="15453" xr:uid="{00000000-0005-0000-0000-00006A180000}"/>
    <cellStyle name="Normal 119 100" xfId="15454" xr:uid="{00000000-0005-0000-0000-00006B180000}"/>
    <cellStyle name="Normal 119 100 2" xfId="15455" xr:uid="{00000000-0005-0000-0000-00006C180000}"/>
    <cellStyle name="Normal 119 101" xfId="15456" xr:uid="{00000000-0005-0000-0000-00006D180000}"/>
    <cellStyle name="Normal 119 101 2" xfId="15457" xr:uid="{00000000-0005-0000-0000-00006E180000}"/>
    <cellStyle name="Normal 119 102" xfId="15458" xr:uid="{00000000-0005-0000-0000-00006F180000}"/>
    <cellStyle name="Normal 119 102 2" xfId="15459" xr:uid="{00000000-0005-0000-0000-000070180000}"/>
    <cellStyle name="Normal 119 103" xfId="15460" xr:uid="{00000000-0005-0000-0000-000071180000}"/>
    <cellStyle name="Normal 119 103 2" xfId="15461" xr:uid="{00000000-0005-0000-0000-000072180000}"/>
    <cellStyle name="Normal 119 104" xfId="15462" xr:uid="{00000000-0005-0000-0000-000073180000}"/>
    <cellStyle name="Normal 119 104 2" xfId="15463" xr:uid="{00000000-0005-0000-0000-000074180000}"/>
    <cellStyle name="Normal 119 105" xfId="15464" xr:uid="{00000000-0005-0000-0000-000075180000}"/>
    <cellStyle name="Normal 119 105 2" xfId="15465" xr:uid="{00000000-0005-0000-0000-000076180000}"/>
    <cellStyle name="Normal 119 106" xfId="15466" xr:uid="{00000000-0005-0000-0000-000077180000}"/>
    <cellStyle name="Normal 119 106 2" xfId="15467" xr:uid="{00000000-0005-0000-0000-000078180000}"/>
    <cellStyle name="Normal 119 107" xfId="15468" xr:uid="{00000000-0005-0000-0000-000079180000}"/>
    <cellStyle name="Normal 119 107 2" xfId="15469" xr:uid="{00000000-0005-0000-0000-00007A180000}"/>
    <cellStyle name="Normal 119 108" xfId="15470" xr:uid="{00000000-0005-0000-0000-00007B180000}"/>
    <cellStyle name="Normal 119 108 2" xfId="15471" xr:uid="{00000000-0005-0000-0000-00007C180000}"/>
    <cellStyle name="Normal 119 109" xfId="15472" xr:uid="{00000000-0005-0000-0000-00007D180000}"/>
    <cellStyle name="Normal 119 109 2" xfId="15473" xr:uid="{00000000-0005-0000-0000-00007E180000}"/>
    <cellStyle name="Normal 119 11" xfId="15474" xr:uid="{00000000-0005-0000-0000-00007F180000}"/>
    <cellStyle name="Normal 119 11 2" xfId="15475" xr:uid="{00000000-0005-0000-0000-000080180000}"/>
    <cellStyle name="Normal 119 110" xfId="15476" xr:uid="{00000000-0005-0000-0000-000081180000}"/>
    <cellStyle name="Normal 119 110 2" xfId="15477" xr:uid="{00000000-0005-0000-0000-000082180000}"/>
    <cellStyle name="Normal 119 111" xfId="15478" xr:uid="{00000000-0005-0000-0000-000083180000}"/>
    <cellStyle name="Normal 119 111 2" xfId="15479" xr:uid="{00000000-0005-0000-0000-000084180000}"/>
    <cellStyle name="Normal 119 112" xfId="15480" xr:uid="{00000000-0005-0000-0000-000085180000}"/>
    <cellStyle name="Normal 119 112 2" xfId="15481" xr:uid="{00000000-0005-0000-0000-000086180000}"/>
    <cellStyle name="Normal 119 113" xfId="15482" xr:uid="{00000000-0005-0000-0000-000087180000}"/>
    <cellStyle name="Normal 119 113 2" xfId="15483" xr:uid="{00000000-0005-0000-0000-000088180000}"/>
    <cellStyle name="Normal 119 114" xfId="15484" xr:uid="{00000000-0005-0000-0000-000089180000}"/>
    <cellStyle name="Normal 119 114 2" xfId="15485" xr:uid="{00000000-0005-0000-0000-00008A180000}"/>
    <cellStyle name="Normal 119 115" xfId="15486" xr:uid="{00000000-0005-0000-0000-00008B180000}"/>
    <cellStyle name="Normal 119 115 2" xfId="15487" xr:uid="{00000000-0005-0000-0000-00008C180000}"/>
    <cellStyle name="Normal 119 116" xfId="15488" xr:uid="{00000000-0005-0000-0000-00008D180000}"/>
    <cellStyle name="Normal 119 116 2" xfId="15489" xr:uid="{00000000-0005-0000-0000-00008E180000}"/>
    <cellStyle name="Normal 119 117" xfId="15490" xr:uid="{00000000-0005-0000-0000-00008F180000}"/>
    <cellStyle name="Normal 119 117 2" xfId="15491" xr:uid="{00000000-0005-0000-0000-000090180000}"/>
    <cellStyle name="Normal 119 118" xfId="15492" xr:uid="{00000000-0005-0000-0000-000091180000}"/>
    <cellStyle name="Normal 119 118 2" xfId="15493" xr:uid="{00000000-0005-0000-0000-000092180000}"/>
    <cellStyle name="Normal 119 119" xfId="15494" xr:uid="{00000000-0005-0000-0000-000093180000}"/>
    <cellStyle name="Normal 119 119 2" xfId="15495" xr:uid="{00000000-0005-0000-0000-000094180000}"/>
    <cellStyle name="Normal 119 12" xfId="15496" xr:uid="{00000000-0005-0000-0000-000095180000}"/>
    <cellStyle name="Normal 119 12 2" xfId="15497" xr:uid="{00000000-0005-0000-0000-000096180000}"/>
    <cellStyle name="Normal 119 120" xfId="15498" xr:uid="{00000000-0005-0000-0000-000097180000}"/>
    <cellStyle name="Normal 119 120 2" xfId="15499" xr:uid="{00000000-0005-0000-0000-000098180000}"/>
    <cellStyle name="Normal 119 121" xfId="15500" xr:uid="{00000000-0005-0000-0000-000099180000}"/>
    <cellStyle name="Normal 119 121 2" xfId="15501" xr:uid="{00000000-0005-0000-0000-00009A180000}"/>
    <cellStyle name="Normal 119 122" xfId="15502" xr:uid="{00000000-0005-0000-0000-00009B180000}"/>
    <cellStyle name="Normal 119 122 2" xfId="15503" xr:uid="{00000000-0005-0000-0000-00009C180000}"/>
    <cellStyle name="Normal 119 123" xfId="15504" xr:uid="{00000000-0005-0000-0000-00009D180000}"/>
    <cellStyle name="Normal 119 123 2" xfId="15505" xr:uid="{00000000-0005-0000-0000-00009E180000}"/>
    <cellStyle name="Normal 119 124" xfId="15506" xr:uid="{00000000-0005-0000-0000-00009F180000}"/>
    <cellStyle name="Normal 119 124 2" xfId="15507" xr:uid="{00000000-0005-0000-0000-0000A0180000}"/>
    <cellStyle name="Normal 119 125" xfId="15508" xr:uid="{00000000-0005-0000-0000-0000A1180000}"/>
    <cellStyle name="Normal 119 125 2" xfId="15509" xr:uid="{00000000-0005-0000-0000-0000A2180000}"/>
    <cellStyle name="Normal 119 126" xfId="15510" xr:uid="{00000000-0005-0000-0000-0000A3180000}"/>
    <cellStyle name="Normal 119 126 2" xfId="15511" xr:uid="{00000000-0005-0000-0000-0000A4180000}"/>
    <cellStyle name="Normal 119 127" xfId="15512" xr:uid="{00000000-0005-0000-0000-0000A5180000}"/>
    <cellStyle name="Normal 119 127 2" xfId="15513" xr:uid="{00000000-0005-0000-0000-0000A6180000}"/>
    <cellStyle name="Normal 119 128" xfId="15514" xr:uid="{00000000-0005-0000-0000-0000A7180000}"/>
    <cellStyle name="Normal 119 128 2" xfId="15515" xr:uid="{00000000-0005-0000-0000-0000A8180000}"/>
    <cellStyle name="Normal 119 129" xfId="15516" xr:uid="{00000000-0005-0000-0000-0000A9180000}"/>
    <cellStyle name="Normal 119 129 2" xfId="15517" xr:uid="{00000000-0005-0000-0000-0000AA180000}"/>
    <cellStyle name="Normal 119 13" xfId="15518" xr:uid="{00000000-0005-0000-0000-0000AB180000}"/>
    <cellStyle name="Normal 119 13 2" xfId="15519" xr:uid="{00000000-0005-0000-0000-0000AC180000}"/>
    <cellStyle name="Normal 119 130" xfId="15520" xr:uid="{00000000-0005-0000-0000-0000AD180000}"/>
    <cellStyle name="Normal 119 130 2" xfId="15521" xr:uid="{00000000-0005-0000-0000-0000AE180000}"/>
    <cellStyle name="Normal 119 131" xfId="15522" xr:uid="{00000000-0005-0000-0000-0000AF180000}"/>
    <cellStyle name="Normal 119 131 2" xfId="15523" xr:uid="{00000000-0005-0000-0000-0000B0180000}"/>
    <cellStyle name="Normal 119 132" xfId="15524" xr:uid="{00000000-0005-0000-0000-0000B1180000}"/>
    <cellStyle name="Normal 119 132 2" xfId="15525" xr:uid="{00000000-0005-0000-0000-0000B2180000}"/>
    <cellStyle name="Normal 119 133" xfId="15526" xr:uid="{00000000-0005-0000-0000-0000B3180000}"/>
    <cellStyle name="Normal 119 133 2" xfId="15527" xr:uid="{00000000-0005-0000-0000-0000B4180000}"/>
    <cellStyle name="Normal 119 134" xfId="15528" xr:uid="{00000000-0005-0000-0000-0000B5180000}"/>
    <cellStyle name="Normal 119 134 2" xfId="15529" xr:uid="{00000000-0005-0000-0000-0000B6180000}"/>
    <cellStyle name="Normal 119 135" xfId="15530" xr:uid="{00000000-0005-0000-0000-0000B7180000}"/>
    <cellStyle name="Normal 119 136" xfId="15531" xr:uid="{00000000-0005-0000-0000-0000B8180000}"/>
    <cellStyle name="Normal 119 137" xfId="32503" xr:uid="{00000000-0005-0000-0000-0000B9180000}"/>
    <cellStyle name="Normal 119 138" xfId="32504" xr:uid="{00000000-0005-0000-0000-0000BA180000}"/>
    <cellStyle name="Normal 119 139" xfId="32505" xr:uid="{00000000-0005-0000-0000-0000BB180000}"/>
    <cellStyle name="Normal 119 14" xfId="15532" xr:uid="{00000000-0005-0000-0000-0000BC180000}"/>
    <cellStyle name="Normal 119 14 2" xfId="15533" xr:uid="{00000000-0005-0000-0000-0000BD180000}"/>
    <cellStyle name="Normal 119 140" xfId="32506" xr:uid="{00000000-0005-0000-0000-0000BE180000}"/>
    <cellStyle name="Normal 119 141" xfId="32507" xr:uid="{00000000-0005-0000-0000-0000BF180000}"/>
    <cellStyle name="Normal 119 142" xfId="32508" xr:uid="{00000000-0005-0000-0000-0000C0180000}"/>
    <cellStyle name="Normal 119 143" xfId="32509" xr:uid="{00000000-0005-0000-0000-0000C1180000}"/>
    <cellStyle name="Normal 119 144" xfId="32510" xr:uid="{00000000-0005-0000-0000-0000C2180000}"/>
    <cellStyle name="Normal 119 145" xfId="32511" xr:uid="{00000000-0005-0000-0000-0000C3180000}"/>
    <cellStyle name="Normal 119 146" xfId="32512" xr:uid="{00000000-0005-0000-0000-0000C4180000}"/>
    <cellStyle name="Normal 119 147" xfId="32513" xr:uid="{00000000-0005-0000-0000-0000C5180000}"/>
    <cellStyle name="Normal 119 148" xfId="32514" xr:uid="{00000000-0005-0000-0000-0000C6180000}"/>
    <cellStyle name="Normal 119 149" xfId="32515" xr:uid="{00000000-0005-0000-0000-0000C7180000}"/>
    <cellStyle name="Normal 119 15" xfId="15534" xr:uid="{00000000-0005-0000-0000-0000C8180000}"/>
    <cellStyle name="Normal 119 15 2" xfId="15535" xr:uid="{00000000-0005-0000-0000-0000C9180000}"/>
    <cellStyle name="Normal 119 150" xfId="32516" xr:uid="{00000000-0005-0000-0000-0000CA180000}"/>
    <cellStyle name="Normal 119 151" xfId="32517" xr:uid="{00000000-0005-0000-0000-0000CB180000}"/>
    <cellStyle name="Normal 119 152" xfId="32518" xr:uid="{00000000-0005-0000-0000-0000CC180000}"/>
    <cellStyle name="Normal 119 153" xfId="32519" xr:uid="{00000000-0005-0000-0000-0000CD180000}"/>
    <cellStyle name="Normal 119 154" xfId="32520" xr:uid="{00000000-0005-0000-0000-0000CE180000}"/>
    <cellStyle name="Normal 119 155" xfId="32521" xr:uid="{00000000-0005-0000-0000-0000CF180000}"/>
    <cellStyle name="Normal 119 156" xfId="32522" xr:uid="{00000000-0005-0000-0000-0000D0180000}"/>
    <cellStyle name="Normal 119 157" xfId="32523" xr:uid="{00000000-0005-0000-0000-0000D1180000}"/>
    <cellStyle name="Normal 119 16" xfId="15536" xr:uid="{00000000-0005-0000-0000-0000D2180000}"/>
    <cellStyle name="Normal 119 16 2" xfId="15537" xr:uid="{00000000-0005-0000-0000-0000D3180000}"/>
    <cellStyle name="Normal 119 17" xfId="15538" xr:uid="{00000000-0005-0000-0000-0000D4180000}"/>
    <cellStyle name="Normal 119 17 2" xfId="15539" xr:uid="{00000000-0005-0000-0000-0000D5180000}"/>
    <cellStyle name="Normal 119 18" xfId="15540" xr:uid="{00000000-0005-0000-0000-0000D6180000}"/>
    <cellStyle name="Normal 119 18 2" xfId="15541" xr:uid="{00000000-0005-0000-0000-0000D7180000}"/>
    <cellStyle name="Normal 119 19" xfId="15542" xr:uid="{00000000-0005-0000-0000-0000D8180000}"/>
    <cellStyle name="Normal 119 19 2" xfId="15543" xr:uid="{00000000-0005-0000-0000-0000D9180000}"/>
    <cellStyle name="Normal 119 2" xfId="15544" xr:uid="{00000000-0005-0000-0000-0000DA180000}"/>
    <cellStyle name="Normal 119 2 2" xfId="15545" xr:uid="{00000000-0005-0000-0000-0000DB180000}"/>
    <cellStyle name="Normal 119 20" xfId="15546" xr:uid="{00000000-0005-0000-0000-0000DC180000}"/>
    <cellStyle name="Normal 119 20 2" xfId="15547" xr:uid="{00000000-0005-0000-0000-0000DD180000}"/>
    <cellStyle name="Normal 119 21" xfId="15548" xr:uid="{00000000-0005-0000-0000-0000DE180000}"/>
    <cellStyle name="Normal 119 21 2" xfId="15549" xr:uid="{00000000-0005-0000-0000-0000DF180000}"/>
    <cellStyle name="Normal 119 22" xfId="15550" xr:uid="{00000000-0005-0000-0000-0000E0180000}"/>
    <cellStyle name="Normal 119 22 2" xfId="15551" xr:uid="{00000000-0005-0000-0000-0000E1180000}"/>
    <cellStyle name="Normal 119 23" xfId="15552" xr:uid="{00000000-0005-0000-0000-0000E2180000}"/>
    <cellStyle name="Normal 119 23 2" xfId="15553" xr:uid="{00000000-0005-0000-0000-0000E3180000}"/>
    <cellStyle name="Normal 119 24" xfId="15554" xr:uid="{00000000-0005-0000-0000-0000E4180000}"/>
    <cellStyle name="Normal 119 24 2" xfId="15555" xr:uid="{00000000-0005-0000-0000-0000E5180000}"/>
    <cellStyle name="Normal 119 25" xfId="15556" xr:uid="{00000000-0005-0000-0000-0000E6180000}"/>
    <cellStyle name="Normal 119 25 2" xfId="15557" xr:uid="{00000000-0005-0000-0000-0000E7180000}"/>
    <cellStyle name="Normal 119 26" xfId="15558" xr:uid="{00000000-0005-0000-0000-0000E8180000}"/>
    <cellStyle name="Normal 119 26 2" xfId="15559" xr:uid="{00000000-0005-0000-0000-0000E9180000}"/>
    <cellStyle name="Normal 119 27" xfId="15560" xr:uid="{00000000-0005-0000-0000-0000EA180000}"/>
    <cellStyle name="Normal 119 27 2" xfId="15561" xr:uid="{00000000-0005-0000-0000-0000EB180000}"/>
    <cellStyle name="Normal 119 28" xfId="15562" xr:uid="{00000000-0005-0000-0000-0000EC180000}"/>
    <cellStyle name="Normal 119 28 2" xfId="15563" xr:uid="{00000000-0005-0000-0000-0000ED180000}"/>
    <cellStyle name="Normal 119 29" xfId="15564" xr:uid="{00000000-0005-0000-0000-0000EE180000}"/>
    <cellStyle name="Normal 119 29 2" xfId="15565" xr:uid="{00000000-0005-0000-0000-0000EF180000}"/>
    <cellStyle name="Normal 119 3" xfId="15566" xr:uid="{00000000-0005-0000-0000-0000F0180000}"/>
    <cellStyle name="Normal 119 3 2" xfId="15567" xr:uid="{00000000-0005-0000-0000-0000F1180000}"/>
    <cellStyle name="Normal 119 30" xfId="15568" xr:uid="{00000000-0005-0000-0000-0000F2180000}"/>
    <cellStyle name="Normal 119 30 2" xfId="15569" xr:uid="{00000000-0005-0000-0000-0000F3180000}"/>
    <cellStyle name="Normal 119 31" xfId="15570" xr:uid="{00000000-0005-0000-0000-0000F4180000}"/>
    <cellStyle name="Normal 119 31 2" xfId="15571" xr:uid="{00000000-0005-0000-0000-0000F5180000}"/>
    <cellStyle name="Normal 119 32" xfId="15572" xr:uid="{00000000-0005-0000-0000-0000F6180000}"/>
    <cellStyle name="Normal 119 32 2" xfId="15573" xr:uid="{00000000-0005-0000-0000-0000F7180000}"/>
    <cellStyle name="Normal 119 33" xfId="15574" xr:uid="{00000000-0005-0000-0000-0000F8180000}"/>
    <cellStyle name="Normal 119 33 2" xfId="15575" xr:uid="{00000000-0005-0000-0000-0000F9180000}"/>
    <cellStyle name="Normal 119 34" xfId="15576" xr:uid="{00000000-0005-0000-0000-0000FA180000}"/>
    <cellStyle name="Normal 119 34 2" xfId="15577" xr:uid="{00000000-0005-0000-0000-0000FB180000}"/>
    <cellStyle name="Normal 119 35" xfId="15578" xr:uid="{00000000-0005-0000-0000-0000FC180000}"/>
    <cellStyle name="Normal 119 35 2" xfId="15579" xr:uid="{00000000-0005-0000-0000-0000FD180000}"/>
    <cellStyle name="Normal 119 36" xfId="15580" xr:uid="{00000000-0005-0000-0000-0000FE180000}"/>
    <cellStyle name="Normal 119 36 2" xfId="15581" xr:uid="{00000000-0005-0000-0000-0000FF180000}"/>
    <cellStyle name="Normal 119 37" xfId="15582" xr:uid="{00000000-0005-0000-0000-000000190000}"/>
    <cellStyle name="Normal 119 37 2" xfId="15583" xr:uid="{00000000-0005-0000-0000-000001190000}"/>
    <cellStyle name="Normal 119 38" xfId="15584" xr:uid="{00000000-0005-0000-0000-000002190000}"/>
    <cellStyle name="Normal 119 38 2" xfId="15585" xr:uid="{00000000-0005-0000-0000-000003190000}"/>
    <cellStyle name="Normal 119 39" xfId="15586" xr:uid="{00000000-0005-0000-0000-000004190000}"/>
    <cellStyle name="Normal 119 39 2" xfId="15587" xr:uid="{00000000-0005-0000-0000-000005190000}"/>
    <cellStyle name="Normal 119 4" xfId="15588" xr:uid="{00000000-0005-0000-0000-000006190000}"/>
    <cellStyle name="Normal 119 4 2" xfId="15589" xr:uid="{00000000-0005-0000-0000-000007190000}"/>
    <cellStyle name="Normal 119 40" xfId="15590" xr:uid="{00000000-0005-0000-0000-000008190000}"/>
    <cellStyle name="Normal 119 40 2" xfId="15591" xr:uid="{00000000-0005-0000-0000-000009190000}"/>
    <cellStyle name="Normal 119 41" xfId="15592" xr:uid="{00000000-0005-0000-0000-00000A190000}"/>
    <cellStyle name="Normal 119 41 2" xfId="15593" xr:uid="{00000000-0005-0000-0000-00000B190000}"/>
    <cellStyle name="Normal 119 42" xfId="15594" xr:uid="{00000000-0005-0000-0000-00000C190000}"/>
    <cellStyle name="Normal 119 42 2" xfId="15595" xr:uid="{00000000-0005-0000-0000-00000D190000}"/>
    <cellStyle name="Normal 119 43" xfId="15596" xr:uid="{00000000-0005-0000-0000-00000E190000}"/>
    <cellStyle name="Normal 119 43 2" xfId="15597" xr:uid="{00000000-0005-0000-0000-00000F190000}"/>
    <cellStyle name="Normal 119 44" xfId="15598" xr:uid="{00000000-0005-0000-0000-000010190000}"/>
    <cellStyle name="Normal 119 44 2" xfId="15599" xr:uid="{00000000-0005-0000-0000-000011190000}"/>
    <cellStyle name="Normal 119 45" xfId="15600" xr:uid="{00000000-0005-0000-0000-000012190000}"/>
    <cellStyle name="Normal 119 45 2" xfId="15601" xr:uid="{00000000-0005-0000-0000-000013190000}"/>
    <cellStyle name="Normal 119 46" xfId="15602" xr:uid="{00000000-0005-0000-0000-000014190000}"/>
    <cellStyle name="Normal 119 46 2" xfId="15603" xr:uid="{00000000-0005-0000-0000-000015190000}"/>
    <cellStyle name="Normal 119 47" xfId="15604" xr:uid="{00000000-0005-0000-0000-000016190000}"/>
    <cellStyle name="Normal 119 47 2" xfId="15605" xr:uid="{00000000-0005-0000-0000-000017190000}"/>
    <cellStyle name="Normal 119 48" xfId="15606" xr:uid="{00000000-0005-0000-0000-000018190000}"/>
    <cellStyle name="Normal 119 48 2" xfId="15607" xr:uid="{00000000-0005-0000-0000-000019190000}"/>
    <cellStyle name="Normal 119 49" xfId="15608" xr:uid="{00000000-0005-0000-0000-00001A190000}"/>
    <cellStyle name="Normal 119 49 2" xfId="15609" xr:uid="{00000000-0005-0000-0000-00001B190000}"/>
    <cellStyle name="Normal 119 5" xfId="15610" xr:uid="{00000000-0005-0000-0000-00001C190000}"/>
    <cellStyle name="Normal 119 5 2" xfId="15611" xr:uid="{00000000-0005-0000-0000-00001D190000}"/>
    <cellStyle name="Normal 119 50" xfId="15612" xr:uid="{00000000-0005-0000-0000-00001E190000}"/>
    <cellStyle name="Normal 119 50 2" xfId="15613" xr:uid="{00000000-0005-0000-0000-00001F190000}"/>
    <cellStyle name="Normal 119 51" xfId="15614" xr:uid="{00000000-0005-0000-0000-000020190000}"/>
    <cellStyle name="Normal 119 51 2" xfId="15615" xr:uid="{00000000-0005-0000-0000-000021190000}"/>
    <cellStyle name="Normal 119 52" xfId="15616" xr:uid="{00000000-0005-0000-0000-000022190000}"/>
    <cellStyle name="Normal 119 52 2" xfId="15617" xr:uid="{00000000-0005-0000-0000-000023190000}"/>
    <cellStyle name="Normal 119 53" xfId="15618" xr:uid="{00000000-0005-0000-0000-000024190000}"/>
    <cellStyle name="Normal 119 53 2" xfId="15619" xr:uid="{00000000-0005-0000-0000-000025190000}"/>
    <cellStyle name="Normal 119 54" xfId="15620" xr:uid="{00000000-0005-0000-0000-000026190000}"/>
    <cellStyle name="Normal 119 54 2" xfId="15621" xr:uid="{00000000-0005-0000-0000-000027190000}"/>
    <cellStyle name="Normal 119 55" xfId="15622" xr:uid="{00000000-0005-0000-0000-000028190000}"/>
    <cellStyle name="Normal 119 55 2" xfId="15623" xr:uid="{00000000-0005-0000-0000-000029190000}"/>
    <cellStyle name="Normal 119 56" xfId="15624" xr:uid="{00000000-0005-0000-0000-00002A190000}"/>
    <cellStyle name="Normal 119 56 2" xfId="15625" xr:uid="{00000000-0005-0000-0000-00002B190000}"/>
    <cellStyle name="Normal 119 57" xfId="15626" xr:uid="{00000000-0005-0000-0000-00002C190000}"/>
    <cellStyle name="Normal 119 57 2" xfId="15627" xr:uid="{00000000-0005-0000-0000-00002D190000}"/>
    <cellStyle name="Normal 119 58" xfId="15628" xr:uid="{00000000-0005-0000-0000-00002E190000}"/>
    <cellStyle name="Normal 119 58 2" xfId="15629" xr:uid="{00000000-0005-0000-0000-00002F190000}"/>
    <cellStyle name="Normal 119 59" xfId="15630" xr:uid="{00000000-0005-0000-0000-000030190000}"/>
    <cellStyle name="Normal 119 59 2" xfId="15631" xr:uid="{00000000-0005-0000-0000-000031190000}"/>
    <cellStyle name="Normal 119 6" xfId="15632" xr:uid="{00000000-0005-0000-0000-000032190000}"/>
    <cellStyle name="Normal 119 6 2" xfId="15633" xr:uid="{00000000-0005-0000-0000-000033190000}"/>
    <cellStyle name="Normal 119 60" xfId="15634" xr:uid="{00000000-0005-0000-0000-000034190000}"/>
    <cellStyle name="Normal 119 60 2" xfId="15635" xr:uid="{00000000-0005-0000-0000-000035190000}"/>
    <cellStyle name="Normal 119 61" xfId="15636" xr:uid="{00000000-0005-0000-0000-000036190000}"/>
    <cellStyle name="Normal 119 61 2" xfId="15637" xr:uid="{00000000-0005-0000-0000-000037190000}"/>
    <cellStyle name="Normal 119 62" xfId="15638" xr:uid="{00000000-0005-0000-0000-000038190000}"/>
    <cellStyle name="Normal 119 62 2" xfId="15639" xr:uid="{00000000-0005-0000-0000-000039190000}"/>
    <cellStyle name="Normal 119 63" xfId="15640" xr:uid="{00000000-0005-0000-0000-00003A190000}"/>
    <cellStyle name="Normal 119 63 2" xfId="15641" xr:uid="{00000000-0005-0000-0000-00003B190000}"/>
    <cellStyle name="Normal 119 64" xfId="15642" xr:uid="{00000000-0005-0000-0000-00003C190000}"/>
    <cellStyle name="Normal 119 64 2" xfId="15643" xr:uid="{00000000-0005-0000-0000-00003D190000}"/>
    <cellStyle name="Normal 119 65" xfId="15644" xr:uid="{00000000-0005-0000-0000-00003E190000}"/>
    <cellStyle name="Normal 119 65 2" xfId="15645" xr:uid="{00000000-0005-0000-0000-00003F190000}"/>
    <cellStyle name="Normal 119 66" xfId="15646" xr:uid="{00000000-0005-0000-0000-000040190000}"/>
    <cellStyle name="Normal 119 66 2" xfId="15647" xr:uid="{00000000-0005-0000-0000-000041190000}"/>
    <cellStyle name="Normal 119 67" xfId="15648" xr:uid="{00000000-0005-0000-0000-000042190000}"/>
    <cellStyle name="Normal 119 67 2" xfId="15649" xr:uid="{00000000-0005-0000-0000-000043190000}"/>
    <cellStyle name="Normal 119 68" xfId="15650" xr:uid="{00000000-0005-0000-0000-000044190000}"/>
    <cellStyle name="Normal 119 68 2" xfId="15651" xr:uid="{00000000-0005-0000-0000-000045190000}"/>
    <cellStyle name="Normal 119 69" xfId="15652" xr:uid="{00000000-0005-0000-0000-000046190000}"/>
    <cellStyle name="Normal 119 69 2" xfId="15653" xr:uid="{00000000-0005-0000-0000-000047190000}"/>
    <cellStyle name="Normal 119 7" xfId="15654" xr:uid="{00000000-0005-0000-0000-000048190000}"/>
    <cellStyle name="Normal 119 7 2" xfId="15655" xr:uid="{00000000-0005-0000-0000-000049190000}"/>
    <cellStyle name="Normal 119 70" xfId="15656" xr:uid="{00000000-0005-0000-0000-00004A190000}"/>
    <cellStyle name="Normal 119 70 2" xfId="15657" xr:uid="{00000000-0005-0000-0000-00004B190000}"/>
    <cellStyle name="Normal 119 71" xfId="15658" xr:uid="{00000000-0005-0000-0000-00004C190000}"/>
    <cellStyle name="Normal 119 71 2" xfId="15659" xr:uid="{00000000-0005-0000-0000-00004D190000}"/>
    <cellStyle name="Normal 119 72" xfId="15660" xr:uid="{00000000-0005-0000-0000-00004E190000}"/>
    <cellStyle name="Normal 119 72 2" xfId="15661" xr:uid="{00000000-0005-0000-0000-00004F190000}"/>
    <cellStyle name="Normal 119 73" xfId="15662" xr:uid="{00000000-0005-0000-0000-000050190000}"/>
    <cellStyle name="Normal 119 73 2" xfId="15663" xr:uid="{00000000-0005-0000-0000-000051190000}"/>
    <cellStyle name="Normal 119 74" xfId="15664" xr:uid="{00000000-0005-0000-0000-000052190000}"/>
    <cellStyle name="Normal 119 74 2" xfId="15665" xr:uid="{00000000-0005-0000-0000-000053190000}"/>
    <cellStyle name="Normal 119 75" xfId="15666" xr:uid="{00000000-0005-0000-0000-000054190000}"/>
    <cellStyle name="Normal 119 75 2" xfId="15667" xr:uid="{00000000-0005-0000-0000-000055190000}"/>
    <cellStyle name="Normal 119 76" xfId="15668" xr:uid="{00000000-0005-0000-0000-000056190000}"/>
    <cellStyle name="Normal 119 76 2" xfId="15669" xr:uid="{00000000-0005-0000-0000-000057190000}"/>
    <cellStyle name="Normal 119 77" xfId="15670" xr:uid="{00000000-0005-0000-0000-000058190000}"/>
    <cellStyle name="Normal 119 77 2" xfId="15671" xr:uid="{00000000-0005-0000-0000-000059190000}"/>
    <cellStyle name="Normal 119 78" xfId="15672" xr:uid="{00000000-0005-0000-0000-00005A190000}"/>
    <cellStyle name="Normal 119 78 2" xfId="15673" xr:uid="{00000000-0005-0000-0000-00005B190000}"/>
    <cellStyle name="Normal 119 79" xfId="15674" xr:uid="{00000000-0005-0000-0000-00005C190000}"/>
    <cellStyle name="Normal 119 79 2" xfId="15675" xr:uid="{00000000-0005-0000-0000-00005D190000}"/>
    <cellStyle name="Normal 119 8" xfId="15676" xr:uid="{00000000-0005-0000-0000-00005E190000}"/>
    <cellStyle name="Normal 119 8 2" xfId="15677" xr:uid="{00000000-0005-0000-0000-00005F190000}"/>
    <cellStyle name="Normal 119 80" xfId="15678" xr:uid="{00000000-0005-0000-0000-000060190000}"/>
    <cellStyle name="Normal 119 80 2" xfId="15679" xr:uid="{00000000-0005-0000-0000-000061190000}"/>
    <cellStyle name="Normal 119 81" xfId="15680" xr:uid="{00000000-0005-0000-0000-000062190000}"/>
    <cellStyle name="Normal 119 81 2" xfId="15681" xr:uid="{00000000-0005-0000-0000-000063190000}"/>
    <cellStyle name="Normal 119 82" xfId="15682" xr:uid="{00000000-0005-0000-0000-000064190000}"/>
    <cellStyle name="Normal 119 82 2" xfId="15683" xr:uid="{00000000-0005-0000-0000-000065190000}"/>
    <cellStyle name="Normal 119 83" xfId="15684" xr:uid="{00000000-0005-0000-0000-000066190000}"/>
    <cellStyle name="Normal 119 83 2" xfId="15685" xr:uid="{00000000-0005-0000-0000-000067190000}"/>
    <cellStyle name="Normal 119 84" xfId="15686" xr:uid="{00000000-0005-0000-0000-000068190000}"/>
    <cellStyle name="Normal 119 84 2" xfId="15687" xr:uid="{00000000-0005-0000-0000-000069190000}"/>
    <cellStyle name="Normal 119 85" xfId="15688" xr:uid="{00000000-0005-0000-0000-00006A190000}"/>
    <cellStyle name="Normal 119 85 2" xfId="15689" xr:uid="{00000000-0005-0000-0000-00006B190000}"/>
    <cellStyle name="Normal 119 86" xfId="15690" xr:uid="{00000000-0005-0000-0000-00006C190000}"/>
    <cellStyle name="Normal 119 86 2" xfId="15691" xr:uid="{00000000-0005-0000-0000-00006D190000}"/>
    <cellStyle name="Normal 119 87" xfId="15692" xr:uid="{00000000-0005-0000-0000-00006E190000}"/>
    <cellStyle name="Normal 119 87 2" xfId="15693" xr:uid="{00000000-0005-0000-0000-00006F190000}"/>
    <cellStyle name="Normal 119 88" xfId="15694" xr:uid="{00000000-0005-0000-0000-000070190000}"/>
    <cellStyle name="Normal 119 88 2" xfId="15695" xr:uid="{00000000-0005-0000-0000-000071190000}"/>
    <cellStyle name="Normal 119 89" xfId="15696" xr:uid="{00000000-0005-0000-0000-000072190000}"/>
    <cellStyle name="Normal 119 89 2" xfId="15697" xr:uid="{00000000-0005-0000-0000-000073190000}"/>
    <cellStyle name="Normal 119 9" xfId="15698" xr:uid="{00000000-0005-0000-0000-000074190000}"/>
    <cellStyle name="Normal 119 9 2" xfId="15699" xr:uid="{00000000-0005-0000-0000-000075190000}"/>
    <cellStyle name="Normal 119 90" xfId="15700" xr:uid="{00000000-0005-0000-0000-000076190000}"/>
    <cellStyle name="Normal 119 90 2" xfId="15701" xr:uid="{00000000-0005-0000-0000-000077190000}"/>
    <cellStyle name="Normal 119 91" xfId="15702" xr:uid="{00000000-0005-0000-0000-000078190000}"/>
    <cellStyle name="Normal 119 91 2" xfId="15703" xr:uid="{00000000-0005-0000-0000-000079190000}"/>
    <cellStyle name="Normal 119 92" xfId="15704" xr:uid="{00000000-0005-0000-0000-00007A190000}"/>
    <cellStyle name="Normal 119 92 2" xfId="15705" xr:uid="{00000000-0005-0000-0000-00007B190000}"/>
    <cellStyle name="Normal 119 93" xfId="15706" xr:uid="{00000000-0005-0000-0000-00007C190000}"/>
    <cellStyle name="Normal 119 93 2" xfId="15707" xr:uid="{00000000-0005-0000-0000-00007D190000}"/>
    <cellStyle name="Normal 119 94" xfId="15708" xr:uid="{00000000-0005-0000-0000-00007E190000}"/>
    <cellStyle name="Normal 119 94 2" xfId="15709" xr:uid="{00000000-0005-0000-0000-00007F190000}"/>
    <cellStyle name="Normal 119 95" xfId="15710" xr:uid="{00000000-0005-0000-0000-000080190000}"/>
    <cellStyle name="Normal 119 95 2" xfId="15711" xr:uid="{00000000-0005-0000-0000-000081190000}"/>
    <cellStyle name="Normal 119 96" xfId="15712" xr:uid="{00000000-0005-0000-0000-000082190000}"/>
    <cellStyle name="Normal 119 96 2" xfId="15713" xr:uid="{00000000-0005-0000-0000-000083190000}"/>
    <cellStyle name="Normal 119 97" xfId="15714" xr:uid="{00000000-0005-0000-0000-000084190000}"/>
    <cellStyle name="Normal 119 97 2" xfId="15715" xr:uid="{00000000-0005-0000-0000-000085190000}"/>
    <cellStyle name="Normal 119 98" xfId="15716" xr:uid="{00000000-0005-0000-0000-000086190000}"/>
    <cellStyle name="Normal 119 98 2" xfId="15717" xr:uid="{00000000-0005-0000-0000-000087190000}"/>
    <cellStyle name="Normal 119 99" xfId="15718" xr:uid="{00000000-0005-0000-0000-000088190000}"/>
    <cellStyle name="Normal 119 99 2" xfId="15719" xr:uid="{00000000-0005-0000-0000-000089190000}"/>
    <cellStyle name="Normal 12" xfId="15720" xr:uid="{00000000-0005-0000-0000-00008A190000}"/>
    <cellStyle name="Normal 12 10" xfId="9797" xr:uid="{00000000-0005-0000-0000-00008B190000}"/>
    <cellStyle name="Normal 12 11" xfId="9796" xr:uid="{00000000-0005-0000-0000-00008C190000}"/>
    <cellStyle name="Normal 12 12" xfId="9795" xr:uid="{00000000-0005-0000-0000-00008D190000}"/>
    <cellStyle name="Normal 12 13" xfId="9794" xr:uid="{00000000-0005-0000-0000-00008E190000}"/>
    <cellStyle name="Normal 12 14" xfId="32524" xr:uid="{00000000-0005-0000-0000-00008F190000}"/>
    <cellStyle name="Normal 12 15" xfId="32525" xr:uid="{00000000-0005-0000-0000-000090190000}"/>
    <cellStyle name="Normal 12 16" xfId="32526" xr:uid="{00000000-0005-0000-0000-000091190000}"/>
    <cellStyle name="Normal 12 17" xfId="32527" xr:uid="{00000000-0005-0000-0000-000092190000}"/>
    <cellStyle name="Normal 12 18" xfId="32528" xr:uid="{00000000-0005-0000-0000-000093190000}"/>
    <cellStyle name="Normal 12 19" xfId="32529" xr:uid="{00000000-0005-0000-0000-000094190000}"/>
    <cellStyle name="Normal 12 2" xfId="15721" xr:uid="{00000000-0005-0000-0000-000095190000}"/>
    <cellStyle name="Normal 12 2 10" xfId="15722" xr:uid="{00000000-0005-0000-0000-000096190000}"/>
    <cellStyle name="Normal 12 2 10 2" xfId="9793" xr:uid="{00000000-0005-0000-0000-000097190000}"/>
    <cellStyle name="Normal 12 2 100" xfId="15723" xr:uid="{00000000-0005-0000-0000-000098190000}"/>
    <cellStyle name="Normal 12 2 101" xfId="15724" xr:uid="{00000000-0005-0000-0000-000099190000}"/>
    <cellStyle name="Normal 12 2 102" xfId="15725" xr:uid="{00000000-0005-0000-0000-00009A190000}"/>
    <cellStyle name="Normal 12 2 103" xfId="15726" xr:uid="{00000000-0005-0000-0000-00009B190000}"/>
    <cellStyle name="Normal 12 2 104" xfId="15727" xr:uid="{00000000-0005-0000-0000-00009C190000}"/>
    <cellStyle name="Normal 12 2 105" xfId="15728" xr:uid="{00000000-0005-0000-0000-00009D190000}"/>
    <cellStyle name="Normal 12 2 106" xfId="15729" xr:uid="{00000000-0005-0000-0000-00009E190000}"/>
    <cellStyle name="Normal 12 2 107" xfId="15730" xr:uid="{00000000-0005-0000-0000-00009F190000}"/>
    <cellStyle name="Normal 12 2 108" xfId="15731" xr:uid="{00000000-0005-0000-0000-0000A0190000}"/>
    <cellStyle name="Normal 12 2 109" xfId="15732" xr:uid="{00000000-0005-0000-0000-0000A1190000}"/>
    <cellStyle name="Normal 12 2 11" xfId="15733" xr:uid="{00000000-0005-0000-0000-0000A2190000}"/>
    <cellStyle name="Normal 12 2 11 2" xfId="9792" xr:uid="{00000000-0005-0000-0000-0000A3190000}"/>
    <cellStyle name="Normal 12 2 110" xfId="15734" xr:uid="{00000000-0005-0000-0000-0000A4190000}"/>
    <cellStyle name="Normal 12 2 111" xfId="15735" xr:uid="{00000000-0005-0000-0000-0000A5190000}"/>
    <cellStyle name="Normal 12 2 112" xfId="15736" xr:uid="{00000000-0005-0000-0000-0000A6190000}"/>
    <cellStyle name="Normal 12 2 113" xfId="15737" xr:uid="{00000000-0005-0000-0000-0000A7190000}"/>
    <cellStyle name="Normal 12 2 114" xfId="15738" xr:uid="{00000000-0005-0000-0000-0000A8190000}"/>
    <cellStyle name="Normal 12 2 115" xfId="15739" xr:uid="{00000000-0005-0000-0000-0000A9190000}"/>
    <cellStyle name="Normal 12 2 116" xfId="15740" xr:uid="{00000000-0005-0000-0000-0000AA190000}"/>
    <cellStyle name="Normal 12 2 117" xfId="15741" xr:uid="{00000000-0005-0000-0000-0000AB190000}"/>
    <cellStyle name="Normal 12 2 118" xfId="15742" xr:uid="{00000000-0005-0000-0000-0000AC190000}"/>
    <cellStyle name="Normal 12 2 119" xfId="15743" xr:uid="{00000000-0005-0000-0000-0000AD190000}"/>
    <cellStyle name="Normal 12 2 12" xfId="15744" xr:uid="{00000000-0005-0000-0000-0000AE190000}"/>
    <cellStyle name="Normal 12 2 12 2" xfId="9791" xr:uid="{00000000-0005-0000-0000-0000AF190000}"/>
    <cellStyle name="Normal 12 2 120" xfId="15745" xr:uid="{00000000-0005-0000-0000-0000B0190000}"/>
    <cellStyle name="Normal 12 2 121" xfId="15746" xr:uid="{00000000-0005-0000-0000-0000B1190000}"/>
    <cellStyle name="Normal 12 2 122" xfId="15747" xr:uid="{00000000-0005-0000-0000-0000B2190000}"/>
    <cellStyle name="Normal 12 2 123" xfId="15748" xr:uid="{00000000-0005-0000-0000-0000B3190000}"/>
    <cellStyle name="Normal 12 2 124" xfId="15749" xr:uid="{00000000-0005-0000-0000-0000B4190000}"/>
    <cellStyle name="Normal 12 2 125" xfId="15750" xr:uid="{00000000-0005-0000-0000-0000B5190000}"/>
    <cellStyle name="Normal 12 2 126" xfId="15751" xr:uid="{00000000-0005-0000-0000-0000B6190000}"/>
    <cellStyle name="Normal 12 2 127" xfId="15752" xr:uid="{00000000-0005-0000-0000-0000B7190000}"/>
    <cellStyle name="Normal 12 2 128" xfId="15753" xr:uid="{00000000-0005-0000-0000-0000B8190000}"/>
    <cellStyle name="Normal 12 2 129" xfId="15754" xr:uid="{00000000-0005-0000-0000-0000B9190000}"/>
    <cellStyle name="Normal 12 2 13" xfId="15755" xr:uid="{00000000-0005-0000-0000-0000BA190000}"/>
    <cellStyle name="Normal 12 2 13 10" xfId="9790" xr:uid="{00000000-0005-0000-0000-0000BB190000}"/>
    <cellStyle name="Normal 12 2 13 11" xfId="9789" xr:uid="{00000000-0005-0000-0000-0000BC190000}"/>
    <cellStyle name="Normal 12 2 13 12" xfId="9788" xr:uid="{00000000-0005-0000-0000-0000BD190000}"/>
    <cellStyle name="Normal 12 2 13 13" xfId="9787" xr:uid="{00000000-0005-0000-0000-0000BE190000}"/>
    <cellStyle name="Normal 12 2 13 14" xfId="9786" xr:uid="{00000000-0005-0000-0000-0000BF190000}"/>
    <cellStyle name="Normal 12 2 13 15" xfId="9785" xr:uid="{00000000-0005-0000-0000-0000C0190000}"/>
    <cellStyle name="Normal 12 2 13 2" xfId="9784" xr:uid="{00000000-0005-0000-0000-0000C1190000}"/>
    <cellStyle name="Normal 12 2 13 3" xfId="9783" xr:uid="{00000000-0005-0000-0000-0000C2190000}"/>
    <cellStyle name="Normal 12 2 13 4" xfId="9782" xr:uid="{00000000-0005-0000-0000-0000C3190000}"/>
    <cellStyle name="Normal 12 2 13 5" xfId="9781" xr:uid="{00000000-0005-0000-0000-0000C4190000}"/>
    <cellStyle name="Normal 12 2 13 6" xfId="9780" xr:uid="{00000000-0005-0000-0000-0000C5190000}"/>
    <cellStyle name="Normal 12 2 13 7" xfId="9779" xr:uid="{00000000-0005-0000-0000-0000C6190000}"/>
    <cellStyle name="Normal 12 2 13 8" xfId="9778" xr:uid="{00000000-0005-0000-0000-0000C7190000}"/>
    <cellStyle name="Normal 12 2 13 9" xfId="9777" xr:uid="{00000000-0005-0000-0000-0000C8190000}"/>
    <cellStyle name="Normal 12 2 130" xfId="15756" xr:uid="{00000000-0005-0000-0000-0000C9190000}"/>
    <cellStyle name="Normal 12 2 131" xfId="15757" xr:uid="{00000000-0005-0000-0000-0000CA190000}"/>
    <cellStyle name="Normal 12 2 132" xfId="15758" xr:uid="{00000000-0005-0000-0000-0000CB190000}"/>
    <cellStyle name="Normal 12 2 133" xfId="15759" xr:uid="{00000000-0005-0000-0000-0000CC190000}"/>
    <cellStyle name="Normal 12 2 134" xfId="15760" xr:uid="{00000000-0005-0000-0000-0000CD190000}"/>
    <cellStyle name="Normal 12 2 135" xfId="9776" xr:uid="{00000000-0005-0000-0000-0000CE190000}"/>
    <cellStyle name="Normal 12 2 135 2" xfId="31836" xr:uid="{00000000-0005-0000-0000-0000CF190000}"/>
    <cellStyle name="Normal 12 2 135 2 2" xfId="32057" xr:uid="{00000000-0005-0000-0000-0000D0190000}"/>
    <cellStyle name="Normal 12 2 136" xfId="31837" xr:uid="{00000000-0005-0000-0000-0000D1190000}"/>
    <cellStyle name="Normal 12 2 14" xfId="15761" xr:uid="{00000000-0005-0000-0000-0000D2190000}"/>
    <cellStyle name="Normal 12 2 14 2" xfId="9775" xr:uid="{00000000-0005-0000-0000-0000D3190000}"/>
    <cellStyle name="Normal 12 2 15" xfId="15762" xr:uid="{00000000-0005-0000-0000-0000D4190000}"/>
    <cellStyle name="Normal 12 2 15 2" xfId="9774" xr:uid="{00000000-0005-0000-0000-0000D5190000}"/>
    <cellStyle name="Normal 12 2 16" xfId="15763" xr:uid="{00000000-0005-0000-0000-0000D6190000}"/>
    <cellStyle name="Normal 12 2 16 2" xfId="9773" xr:uid="{00000000-0005-0000-0000-0000D7190000}"/>
    <cellStyle name="Normal 12 2 17" xfId="15764" xr:uid="{00000000-0005-0000-0000-0000D8190000}"/>
    <cellStyle name="Normal 12 2 17 2" xfId="9772" xr:uid="{00000000-0005-0000-0000-0000D9190000}"/>
    <cellStyle name="Normal 12 2 18" xfId="15765" xr:uid="{00000000-0005-0000-0000-0000DA190000}"/>
    <cellStyle name="Normal 12 2 18 2" xfId="9771" xr:uid="{00000000-0005-0000-0000-0000DB190000}"/>
    <cellStyle name="Normal 12 2 19" xfId="15766" xr:uid="{00000000-0005-0000-0000-0000DC190000}"/>
    <cellStyle name="Normal 12 2 19 2" xfId="9770" xr:uid="{00000000-0005-0000-0000-0000DD190000}"/>
    <cellStyle name="Normal 12 2 2" xfId="15767" xr:uid="{00000000-0005-0000-0000-0000DE190000}"/>
    <cellStyle name="Normal 12 2 2 2" xfId="9769" xr:uid="{00000000-0005-0000-0000-0000DF190000}"/>
    <cellStyle name="Normal 12 2 20" xfId="15768" xr:uid="{00000000-0005-0000-0000-0000E0190000}"/>
    <cellStyle name="Normal 12 2 20 2" xfId="9768" xr:uid="{00000000-0005-0000-0000-0000E1190000}"/>
    <cellStyle name="Normal 12 2 21" xfId="15769" xr:uid="{00000000-0005-0000-0000-0000E2190000}"/>
    <cellStyle name="Normal 12 2 21 2" xfId="9767" xr:uid="{00000000-0005-0000-0000-0000E3190000}"/>
    <cellStyle name="Normal 12 2 22" xfId="15770" xr:uid="{00000000-0005-0000-0000-0000E4190000}"/>
    <cellStyle name="Normal 12 2 22 2" xfId="9766" xr:uid="{00000000-0005-0000-0000-0000E5190000}"/>
    <cellStyle name="Normal 12 2 23" xfId="15771" xr:uid="{00000000-0005-0000-0000-0000E6190000}"/>
    <cellStyle name="Normal 12 2 23 2" xfId="9765" xr:uid="{00000000-0005-0000-0000-0000E7190000}"/>
    <cellStyle name="Normal 12 2 24" xfId="15772" xr:uid="{00000000-0005-0000-0000-0000E8190000}"/>
    <cellStyle name="Normal 12 2 24 2" xfId="9764" xr:uid="{00000000-0005-0000-0000-0000E9190000}"/>
    <cellStyle name="Normal 12 2 25" xfId="15773" xr:uid="{00000000-0005-0000-0000-0000EA190000}"/>
    <cellStyle name="Normal 12 2 25 2" xfId="9763" xr:uid="{00000000-0005-0000-0000-0000EB190000}"/>
    <cellStyle name="Normal 12 2 26" xfId="15774" xr:uid="{00000000-0005-0000-0000-0000EC190000}"/>
    <cellStyle name="Normal 12 2 26 2" xfId="9762" xr:uid="{00000000-0005-0000-0000-0000ED190000}"/>
    <cellStyle name="Normal 12 2 27" xfId="15775" xr:uid="{00000000-0005-0000-0000-0000EE190000}"/>
    <cellStyle name="Normal 12 2 27 2" xfId="9761" xr:uid="{00000000-0005-0000-0000-0000EF190000}"/>
    <cellStyle name="Normal 12 2 28" xfId="15776" xr:uid="{00000000-0005-0000-0000-0000F0190000}"/>
    <cellStyle name="Normal 12 2 28 2" xfId="9760" xr:uid="{00000000-0005-0000-0000-0000F1190000}"/>
    <cellStyle name="Normal 12 2 29" xfId="15777" xr:uid="{00000000-0005-0000-0000-0000F2190000}"/>
    <cellStyle name="Normal 12 2 29 2" xfId="9759" xr:uid="{00000000-0005-0000-0000-0000F3190000}"/>
    <cellStyle name="Normal 12 2 3" xfId="15778" xr:uid="{00000000-0005-0000-0000-0000F4190000}"/>
    <cellStyle name="Normal 12 2 3 2" xfId="9758" xr:uid="{00000000-0005-0000-0000-0000F5190000}"/>
    <cellStyle name="Normal 12 2 30" xfId="15779" xr:uid="{00000000-0005-0000-0000-0000F6190000}"/>
    <cellStyle name="Normal 12 2 30 2" xfId="9757" xr:uid="{00000000-0005-0000-0000-0000F7190000}"/>
    <cellStyle name="Normal 12 2 31" xfId="15780" xr:uid="{00000000-0005-0000-0000-0000F8190000}"/>
    <cellStyle name="Normal 12 2 31 2" xfId="9756" xr:uid="{00000000-0005-0000-0000-0000F9190000}"/>
    <cellStyle name="Normal 12 2 32" xfId="15781" xr:uid="{00000000-0005-0000-0000-0000FA190000}"/>
    <cellStyle name="Normal 12 2 32 2" xfId="9755" xr:uid="{00000000-0005-0000-0000-0000FB190000}"/>
    <cellStyle name="Normal 12 2 33" xfId="15782" xr:uid="{00000000-0005-0000-0000-0000FC190000}"/>
    <cellStyle name="Normal 12 2 33 2" xfId="9754" xr:uid="{00000000-0005-0000-0000-0000FD190000}"/>
    <cellStyle name="Normal 12 2 34" xfId="15783" xr:uid="{00000000-0005-0000-0000-0000FE190000}"/>
    <cellStyle name="Normal 12 2 34 2" xfId="9753" xr:uid="{00000000-0005-0000-0000-0000FF190000}"/>
    <cellStyle name="Normal 12 2 35" xfId="15784" xr:uid="{00000000-0005-0000-0000-0000001A0000}"/>
    <cellStyle name="Normal 12 2 35 2" xfId="9752" xr:uid="{00000000-0005-0000-0000-0000011A0000}"/>
    <cellStyle name="Normal 12 2 36" xfId="15785" xr:uid="{00000000-0005-0000-0000-0000021A0000}"/>
    <cellStyle name="Normal 12 2 36 2" xfId="9751" xr:uid="{00000000-0005-0000-0000-0000031A0000}"/>
    <cellStyle name="Normal 12 2 37" xfId="15786" xr:uid="{00000000-0005-0000-0000-0000041A0000}"/>
    <cellStyle name="Normal 12 2 37 2" xfId="9750" xr:uid="{00000000-0005-0000-0000-0000051A0000}"/>
    <cellStyle name="Normal 12 2 38" xfId="15787" xr:uid="{00000000-0005-0000-0000-0000061A0000}"/>
    <cellStyle name="Normal 12 2 38 2" xfId="9749" xr:uid="{00000000-0005-0000-0000-0000071A0000}"/>
    <cellStyle name="Normal 12 2 39" xfId="15788" xr:uid="{00000000-0005-0000-0000-0000081A0000}"/>
    <cellStyle name="Normal 12 2 39 2" xfId="9748" xr:uid="{00000000-0005-0000-0000-0000091A0000}"/>
    <cellStyle name="Normal 12 2 4" xfId="15789" xr:uid="{00000000-0005-0000-0000-00000A1A0000}"/>
    <cellStyle name="Normal 12 2 4 2" xfId="9747" xr:uid="{00000000-0005-0000-0000-00000B1A0000}"/>
    <cellStyle name="Normal 12 2 40" xfId="15790" xr:uid="{00000000-0005-0000-0000-00000C1A0000}"/>
    <cellStyle name="Normal 12 2 40 10" xfId="9746" xr:uid="{00000000-0005-0000-0000-00000D1A0000}"/>
    <cellStyle name="Normal 12 2 40 11" xfId="9745" xr:uid="{00000000-0005-0000-0000-00000E1A0000}"/>
    <cellStyle name="Normal 12 2 40 12" xfId="9744" xr:uid="{00000000-0005-0000-0000-00000F1A0000}"/>
    <cellStyle name="Normal 12 2 40 13" xfId="9743" xr:uid="{00000000-0005-0000-0000-0000101A0000}"/>
    <cellStyle name="Normal 12 2 40 14" xfId="9742" xr:uid="{00000000-0005-0000-0000-0000111A0000}"/>
    <cellStyle name="Normal 12 2 40 15" xfId="9741" xr:uid="{00000000-0005-0000-0000-0000121A0000}"/>
    <cellStyle name="Normal 12 2 40 2" xfId="9740" xr:uid="{00000000-0005-0000-0000-0000131A0000}"/>
    <cellStyle name="Normal 12 2 40 3" xfId="9739" xr:uid="{00000000-0005-0000-0000-0000141A0000}"/>
    <cellStyle name="Normal 12 2 40 4" xfId="9738" xr:uid="{00000000-0005-0000-0000-0000151A0000}"/>
    <cellStyle name="Normal 12 2 40 5" xfId="9737" xr:uid="{00000000-0005-0000-0000-0000161A0000}"/>
    <cellStyle name="Normal 12 2 40 6" xfId="9736" xr:uid="{00000000-0005-0000-0000-0000171A0000}"/>
    <cellStyle name="Normal 12 2 40 7" xfId="9735" xr:uid="{00000000-0005-0000-0000-0000181A0000}"/>
    <cellStyle name="Normal 12 2 40 8" xfId="9734" xr:uid="{00000000-0005-0000-0000-0000191A0000}"/>
    <cellStyle name="Normal 12 2 40 9" xfId="9733" xr:uid="{00000000-0005-0000-0000-00001A1A0000}"/>
    <cellStyle name="Normal 12 2 41" xfId="15791" xr:uid="{00000000-0005-0000-0000-00001B1A0000}"/>
    <cellStyle name="Normal 12 2 41 10" xfId="9732" xr:uid="{00000000-0005-0000-0000-00001C1A0000}"/>
    <cellStyle name="Normal 12 2 41 11" xfId="9731" xr:uid="{00000000-0005-0000-0000-00001D1A0000}"/>
    <cellStyle name="Normal 12 2 41 12" xfId="9730" xr:uid="{00000000-0005-0000-0000-00001E1A0000}"/>
    <cellStyle name="Normal 12 2 41 13" xfId="9729" xr:uid="{00000000-0005-0000-0000-00001F1A0000}"/>
    <cellStyle name="Normal 12 2 41 14" xfId="9728" xr:uid="{00000000-0005-0000-0000-0000201A0000}"/>
    <cellStyle name="Normal 12 2 41 15" xfId="9727" xr:uid="{00000000-0005-0000-0000-0000211A0000}"/>
    <cellStyle name="Normal 12 2 41 2" xfId="9726" xr:uid="{00000000-0005-0000-0000-0000221A0000}"/>
    <cellStyle name="Normal 12 2 41 3" xfId="9725" xr:uid="{00000000-0005-0000-0000-0000231A0000}"/>
    <cellStyle name="Normal 12 2 41 4" xfId="9724" xr:uid="{00000000-0005-0000-0000-0000241A0000}"/>
    <cellStyle name="Normal 12 2 41 5" xfId="9723" xr:uid="{00000000-0005-0000-0000-0000251A0000}"/>
    <cellStyle name="Normal 12 2 41 6" xfId="9722" xr:uid="{00000000-0005-0000-0000-0000261A0000}"/>
    <cellStyle name="Normal 12 2 41 7" xfId="9721" xr:uid="{00000000-0005-0000-0000-0000271A0000}"/>
    <cellStyle name="Normal 12 2 41 8" xfId="9720" xr:uid="{00000000-0005-0000-0000-0000281A0000}"/>
    <cellStyle name="Normal 12 2 41 9" xfId="9719" xr:uid="{00000000-0005-0000-0000-0000291A0000}"/>
    <cellStyle name="Normal 12 2 42" xfId="15792" xr:uid="{00000000-0005-0000-0000-00002A1A0000}"/>
    <cellStyle name="Normal 12 2 42 10" xfId="9718" xr:uid="{00000000-0005-0000-0000-00002B1A0000}"/>
    <cellStyle name="Normal 12 2 42 11" xfId="9717" xr:uid="{00000000-0005-0000-0000-00002C1A0000}"/>
    <cellStyle name="Normal 12 2 42 12" xfId="9716" xr:uid="{00000000-0005-0000-0000-00002D1A0000}"/>
    <cellStyle name="Normal 12 2 42 13" xfId="9715" xr:uid="{00000000-0005-0000-0000-00002E1A0000}"/>
    <cellStyle name="Normal 12 2 42 14" xfId="9714" xr:uid="{00000000-0005-0000-0000-00002F1A0000}"/>
    <cellStyle name="Normal 12 2 42 15" xfId="9713" xr:uid="{00000000-0005-0000-0000-0000301A0000}"/>
    <cellStyle name="Normal 12 2 42 2" xfId="9712" xr:uid="{00000000-0005-0000-0000-0000311A0000}"/>
    <cellStyle name="Normal 12 2 42 3" xfId="9711" xr:uid="{00000000-0005-0000-0000-0000321A0000}"/>
    <cellStyle name="Normal 12 2 42 4" xfId="9710" xr:uid="{00000000-0005-0000-0000-0000331A0000}"/>
    <cellStyle name="Normal 12 2 42 5" xfId="9709" xr:uid="{00000000-0005-0000-0000-0000341A0000}"/>
    <cellStyle name="Normal 12 2 42 6" xfId="9708" xr:uid="{00000000-0005-0000-0000-0000351A0000}"/>
    <cellStyle name="Normal 12 2 42 7" xfId="9707" xr:uid="{00000000-0005-0000-0000-0000361A0000}"/>
    <cellStyle name="Normal 12 2 42 8" xfId="9706" xr:uid="{00000000-0005-0000-0000-0000371A0000}"/>
    <cellStyle name="Normal 12 2 42 9" xfId="9705" xr:uid="{00000000-0005-0000-0000-0000381A0000}"/>
    <cellStyle name="Normal 12 2 43" xfId="15793" xr:uid="{00000000-0005-0000-0000-0000391A0000}"/>
    <cellStyle name="Normal 12 2 43 10" xfId="9704" xr:uid="{00000000-0005-0000-0000-00003A1A0000}"/>
    <cellStyle name="Normal 12 2 43 11" xfId="9703" xr:uid="{00000000-0005-0000-0000-00003B1A0000}"/>
    <cellStyle name="Normal 12 2 43 12" xfId="9702" xr:uid="{00000000-0005-0000-0000-00003C1A0000}"/>
    <cellStyle name="Normal 12 2 43 13" xfId="9701" xr:uid="{00000000-0005-0000-0000-00003D1A0000}"/>
    <cellStyle name="Normal 12 2 43 14" xfId="9700" xr:uid="{00000000-0005-0000-0000-00003E1A0000}"/>
    <cellStyle name="Normal 12 2 43 15" xfId="9699" xr:uid="{00000000-0005-0000-0000-00003F1A0000}"/>
    <cellStyle name="Normal 12 2 43 2" xfId="9698" xr:uid="{00000000-0005-0000-0000-0000401A0000}"/>
    <cellStyle name="Normal 12 2 43 3" xfId="9697" xr:uid="{00000000-0005-0000-0000-0000411A0000}"/>
    <cellStyle name="Normal 12 2 43 4" xfId="9696" xr:uid="{00000000-0005-0000-0000-0000421A0000}"/>
    <cellStyle name="Normal 12 2 43 5" xfId="9695" xr:uid="{00000000-0005-0000-0000-0000431A0000}"/>
    <cellStyle name="Normal 12 2 43 6" xfId="9694" xr:uid="{00000000-0005-0000-0000-0000441A0000}"/>
    <cellStyle name="Normal 12 2 43 7" xfId="9693" xr:uid="{00000000-0005-0000-0000-0000451A0000}"/>
    <cellStyle name="Normal 12 2 43 8" xfId="9692" xr:uid="{00000000-0005-0000-0000-0000461A0000}"/>
    <cellStyle name="Normal 12 2 43 9" xfId="9691" xr:uid="{00000000-0005-0000-0000-0000471A0000}"/>
    <cellStyle name="Normal 12 2 44" xfId="15794" xr:uid="{00000000-0005-0000-0000-0000481A0000}"/>
    <cellStyle name="Normal 12 2 44 10" xfId="9690" xr:uid="{00000000-0005-0000-0000-0000491A0000}"/>
    <cellStyle name="Normal 12 2 44 11" xfId="9689" xr:uid="{00000000-0005-0000-0000-00004A1A0000}"/>
    <cellStyle name="Normal 12 2 44 12" xfId="9688" xr:uid="{00000000-0005-0000-0000-00004B1A0000}"/>
    <cellStyle name="Normal 12 2 44 13" xfId="9687" xr:uid="{00000000-0005-0000-0000-00004C1A0000}"/>
    <cellStyle name="Normal 12 2 44 14" xfId="9686" xr:uid="{00000000-0005-0000-0000-00004D1A0000}"/>
    <cellStyle name="Normal 12 2 44 15" xfId="9685" xr:uid="{00000000-0005-0000-0000-00004E1A0000}"/>
    <cellStyle name="Normal 12 2 44 2" xfId="9684" xr:uid="{00000000-0005-0000-0000-00004F1A0000}"/>
    <cellStyle name="Normal 12 2 44 3" xfId="9683" xr:uid="{00000000-0005-0000-0000-0000501A0000}"/>
    <cellStyle name="Normal 12 2 44 4" xfId="9682" xr:uid="{00000000-0005-0000-0000-0000511A0000}"/>
    <cellStyle name="Normal 12 2 44 5" xfId="9681" xr:uid="{00000000-0005-0000-0000-0000521A0000}"/>
    <cellStyle name="Normal 12 2 44 6" xfId="9680" xr:uid="{00000000-0005-0000-0000-0000531A0000}"/>
    <cellStyle name="Normal 12 2 44 7" xfId="9679" xr:uid="{00000000-0005-0000-0000-0000541A0000}"/>
    <cellStyle name="Normal 12 2 44 8" xfId="9678" xr:uid="{00000000-0005-0000-0000-0000551A0000}"/>
    <cellStyle name="Normal 12 2 44 9" xfId="9677" xr:uid="{00000000-0005-0000-0000-0000561A0000}"/>
    <cellStyle name="Normal 12 2 45" xfId="15795" xr:uid="{00000000-0005-0000-0000-0000571A0000}"/>
    <cellStyle name="Normal 12 2 45 10" xfId="9676" xr:uid="{00000000-0005-0000-0000-0000581A0000}"/>
    <cellStyle name="Normal 12 2 45 11" xfId="9675" xr:uid="{00000000-0005-0000-0000-0000591A0000}"/>
    <cellStyle name="Normal 12 2 45 12" xfId="9674" xr:uid="{00000000-0005-0000-0000-00005A1A0000}"/>
    <cellStyle name="Normal 12 2 45 13" xfId="9673" xr:uid="{00000000-0005-0000-0000-00005B1A0000}"/>
    <cellStyle name="Normal 12 2 45 14" xfId="9672" xr:uid="{00000000-0005-0000-0000-00005C1A0000}"/>
    <cellStyle name="Normal 12 2 45 15" xfId="9671" xr:uid="{00000000-0005-0000-0000-00005D1A0000}"/>
    <cellStyle name="Normal 12 2 45 2" xfId="9670" xr:uid="{00000000-0005-0000-0000-00005E1A0000}"/>
    <cellStyle name="Normal 12 2 45 3" xfId="9669" xr:uid="{00000000-0005-0000-0000-00005F1A0000}"/>
    <cellStyle name="Normal 12 2 45 4" xfId="9668" xr:uid="{00000000-0005-0000-0000-0000601A0000}"/>
    <cellStyle name="Normal 12 2 45 5" xfId="9667" xr:uid="{00000000-0005-0000-0000-0000611A0000}"/>
    <cellStyle name="Normal 12 2 45 6" xfId="9666" xr:uid="{00000000-0005-0000-0000-0000621A0000}"/>
    <cellStyle name="Normal 12 2 45 7" xfId="9665" xr:uid="{00000000-0005-0000-0000-0000631A0000}"/>
    <cellStyle name="Normal 12 2 45 8" xfId="9664" xr:uid="{00000000-0005-0000-0000-0000641A0000}"/>
    <cellStyle name="Normal 12 2 45 9" xfId="9663" xr:uid="{00000000-0005-0000-0000-0000651A0000}"/>
    <cellStyle name="Normal 12 2 46" xfId="15796" xr:uid="{00000000-0005-0000-0000-0000661A0000}"/>
    <cellStyle name="Normal 12 2 46 10" xfId="9662" xr:uid="{00000000-0005-0000-0000-0000671A0000}"/>
    <cellStyle name="Normal 12 2 46 11" xfId="9661" xr:uid="{00000000-0005-0000-0000-0000681A0000}"/>
    <cellStyle name="Normal 12 2 46 12" xfId="9660" xr:uid="{00000000-0005-0000-0000-0000691A0000}"/>
    <cellStyle name="Normal 12 2 46 13" xfId="9659" xr:uid="{00000000-0005-0000-0000-00006A1A0000}"/>
    <cellStyle name="Normal 12 2 46 14" xfId="9658" xr:uid="{00000000-0005-0000-0000-00006B1A0000}"/>
    <cellStyle name="Normal 12 2 46 15" xfId="9657" xr:uid="{00000000-0005-0000-0000-00006C1A0000}"/>
    <cellStyle name="Normal 12 2 46 2" xfId="9656" xr:uid="{00000000-0005-0000-0000-00006D1A0000}"/>
    <cellStyle name="Normal 12 2 46 3" xfId="9655" xr:uid="{00000000-0005-0000-0000-00006E1A0000}"/>
    <cellStyle name="Normal 12 2 46 4" xfId="9654" xr:uid="{00000000-0005-0000-0000-00006F1A0000}"/>
    <cellStyle name="Normal 12 2 46 5" xfId="9653" xr:uid="{00000000-0005-0000-0000-0000701A0000}"/>
    <cellStyle name="Normal 12 2 46 6" xfId="9652" xr:uid="{00000000-0005-0000-0000-0000711A0000}"/>
    <cellStyle name="Normal 12 2 46 7" xfId="9651" xr:uid="{00000000-0005-0000-0000-0000721A0000}"/>
    <cellStyle name="Normal 12 2 46 8" xfId="9650" xr:uid="{00000000-0005-0000-0000-0000731A0000}"/>
    <cellStyle name="Normal 12 2 46 9" xfId="9649" xr:uid="{00000000-0005-0000-0000-0000741A0000}"/>
    <cellStyle name="Normal 12 2 47" xfId="15797" xr:uid="{00000000-0005-0000-0000-0000751A0000}"/>
    <cellStyle name="Normal 12 2 47 10" xfId="9648" xr:uid="{00000000-0005-0000-0000-0000761A0000}"/>
    <cellStyle name="Normal 12 2 47 11" xfId="9647" xr:uid="{00000000-0005-0000-0000-0000771A0000}"/>
    <cellStyle name="Normal 12 2 47 12" xfId="9646" xr:uid="{00000000-0005-0000-0000-0000781A0000}"/>
    <cellStyle name="Normal 12 2 47 13" xfId="9645" xr:uid="{00000000-0005-0000-0000-0000791A0000}"/>
    <cellStyle name="Normal 12 2 47 14" xfId="9644" xr:uid="{00000000-0005-0000-0000-00007A1A0000}"/>
    <cellStyle name="Normal 12 2 47 15" xfId="9643" xr:uid="{00000000-0005-0000-0000-00007B1A0000}"/>
    <cellStyle name="Normal 12 2 47 2" xfId="9642" xr:uid="{00000000-0005-0000-0000-00007C1A0000}"/>
    <cellStyle name="Normal 12 2 47 3" xfId="9641" xr:uid="{00000000-0005-0000-0000-00007D1A0000}"/>
    <cellStyle name="Normal 12 2 47 4" xfId="9640" xr:uid="{00000000-0005-0000-0000-00007E1A0000}"/>
    <cellStyle name="Normal 12 2 47 5" xfId="9639" xr:uid="{00000000-0005-0000-0000-00007F1A0000}"/>
    <cellStyle name="Normal 12 2 47 6" xfId="9638" xr:uid="{00000000-0005-0000-0000-0000801A0000}"/>
    <cellStyle name="Normal 12 2 47 7" xfId="9637" xr:uid="{00000000-0005-0000-0000-0000811A0000}"/>
    <cellStyle name="Normal 12 2 47 8" xfId="9636" xr:uid="{00000000-0005-0000-0000-0000821A0000}"/>
    <cellStyle name="Normal 12 2 47 9" xfId="9635" xr:uid="{00000000-0005-0000-0000-0000831A0000}"/>
    <cellStyle name="Normal 12 2 48" xfId="15798" xr:uid="{00000000-0005-0000-0000-0000841A0000}"/>
    <cellStyle name="Normal 12 2 48 10" xfId="9634" xr:uid="{00000000-0005-0000-0000-0000851A0000}"/>
    <cellStyle name="Normal 12 2 48 11" xfId="9633" xr:uid="{00000000-0005-0000-0000-0000861A0000}"/>
    <cellStyle name="Normal 12 2 48 12" xfId="9632" xr:uid="{00000000-0005-0000-0000-0000871A0000}"/>
    <cellStyle name="Normal 12 2 48 13" xfId="9631" xr:uid="{00000000-0005-0000-0000-0000881A0000}"/>
    <cellStyle name="Normal 12 2 48 14" xfId="9630" xr:uid="{00000000-0005-0000-0000-0000891A0000}"/>
    <cellStyle name="Normal 12 2 48 15" xfId="9629" xr:uid="{00000000-0005-0000-0000-00008A1A0000}"/>
    <cellStyle name="Normal 12 2 48 2" xfId="9628" xr:uid="{00000000-0005-0000-0000-00008B1A0000}"/>
    <cellStyle name="Normal 12 2 48 3" xfId="9627" xr:uid="{00000000-0005-0000-0000-00008C1A0000}"/>
    <cellStyle name="Normal 12 2 48 4" xfId="9626" xr:uid="{00000000-0005-0000-0000-00008D1A0000}"/>
    <cellStyle name="Normal 12 2 48 5" xfId="9625" xr:uid="{00000000-0005-0000-0000-00008E1A0000}"/>
    <cellStyle name="Normal 12 2 48 6" xfId="9624" xr:uid="{00000000-0005-0000-0000-00008F1A0000}"/>
    <cellStyle name="Normal 12 2 48 7" xfId="9623" xr:uid="{00000000-0005-0000-0000-0000901A0000}"/>
    <cellStyle name="Normal 12 2 48 8" xfId="9622" xr:uid="{00000000-0005-0000-0000-0000911A0000}"/>
    <cellStyle name="Normal 12 2 48 9" xfId="9621" xr:uid="{00000000-0005-0000-0000-0000921A0000}"/>
    <cellStyle name="Normal 12 2 49" xfId="15799" xr:uid="{00000000-0005-0000-0000-0000931A0000}"/>
    <cellStyle name="Normal 12 2 49 10" xfId="9620" xr:uid="{00000000-0005-0000-0000-0000941A0000}"/>
    <cellStyle name="Normal 12 2 49 11" xfId="9619" xr:uid="{00000000-0005-0000-0000-0000951A0000}"/>
    <cellStyle name="Normal 12 2 49 12" xfId="9618" xr:uid="{00000000-0005-0000-0000-0000961A0000}"/>
    <cellStyle name="Normal 12 2 49 13" xfId="9617" xr:uid="{00000000-0005-0000-0000-0000971A0000}"/>
    <cellStyle name="Normal 12 2 49 14" xfId="9616" xr:uid="{00000000-0005-0000-0000-0000981A0000}"/>
    <cellStyle name="Normal 12 2 49 15" xfId="9615" xr:uid="{00000000-0005-0000-0000-0000991A0000}"/>
    <cellStyle name="Normal 12 2 49 2" xfId="9614" xr:uid="{00000000-0005-0000-0000-00009A1A0000}"/>
    <cellStyle name="Normal 12 2 49 3" xfId="9613" xr:uid="{00000000-0005-0000-0000-00009B1A0000}"/>
    <cellStyle name="Normal 12 2 49 4" xfId="9612" xr:uid="{00000000-0005-0000-0000-00009C1A0000}"/>
    <cellStyle name="Normal 12 2 49 5" xfId="9611" xr:uid="{00000000-0005-0000-0000-00009D1A0000}"/>
    <cellStyle name="Normal 12 2 49 6" xfId="9610" xr:uid="{00000000-0005-0000-0000-00009E1A0000}"/>
    <cellStyle name="Normal 12 2 49 7" xfId="9609" xr:uid="{00000000-0005-0000-0000-00009F1A0000}"/>
    <cellStyle name="Normal 12 2 49 8" xfId="9608" xr:uid="{00000000-0005-0000-0000-0000A01A0000}"/>
    <cellStyle name="Normal 12 2 49 9" xfId="9607" xr:uid="{00000000-0005-0000-0000-0000A11A0000}"/>
    <cellStyle name="Normal 12 2 5" xfId="15800" xr:uid="{00000000-0005-0000-0000-0000A21A0000}"/>
    <cellStyle name="Normal 12 2 5 2" xfId="9606" xr:uid="{00000000-0005-0000-0000-0000A31A0000}"/>
    <cellStyle name="Normal 12 2 50" xfId="15801" xr:uid="{00000000-0005-0000-0000-0000A41A0000}"/>
    <cellStyle name="Normal 12 2 50 10" xfId="9605" xr:uid="{00000000-0005-0000-0000-0000A51A0000}"/>
    <cellStyle name="Normal 12 2 50 11" xfId="9604" xr:uid="{00000000-0005-0000-0000-0000A61A0000}"/>
    <cellStyle name="Normal 12 2 50 12" xfId="9603" xr:uid="{00000000-0005-0000-0000-0000A71A0000}"/>
    <cellStyle name="Normal 12 2 50 13" xfId="9602" xr:uid="{00000000-0005-0000-0000-0000A81A0000}"/>
    <cellStyle name="Normal 12 2 50 14" xfId="9601" xr:uid="{00000000-0005-0000-0000-0000A91A0000}"/>
    <cellStyle name="Normal 12 2 50 15" xfId="9600" xr:uid="{00000000-0005-0000-0000-0000AA1A0000}"/>
    <cellStyle name="Normal 12 2 50 2" xfId="9599" xr:uid="{00000000-0005-0000-0000-0000AB1A0000}"/>
    <cellStyle name="Normal 12 2 50 3" xfId="9598" xr:uid="{00000000-0005-0000-0000-0000AC1A0000}"/>
    <cellStyle name="Normal 12 2 50 4" xfId="9597" xr:uid="{00000000-0005-0000-0000-0000AD1A0000}"/>
    <cellStyle name="Normal 12 2 50 5" xfId="9596" xr:uid="{00000000-0005-0000-0000-0000AE1A0000}"/>
    <cellStyle name="Normal 12 2 50 6" xfId="9595" xr:uid="{00000000-0005-0000-0000-0000AF1A0000}"/>
    <cellStyle name="Normal 12 2 50 7" xfId="9594" xr:uid="{00000000-0005-0000-0000-0000B01A0000}"/>
    <cellStyle name="Normal 12 2 50 8" xfId="9593" xr:uid="{00000000-0005-0000-0000-0000B11A0000}"/>
    <cellStyle name="Normal 12 2 50 9" xfId="9592" xr:uid="{00000000-0005-0000-0000-0000B21A0000}"/>
    <cellStyle name="Normal 12 2 51" xfId="15802" xr:uid="{00000000-0005-0000-0000-0000B31A0000}"/>
    <cellStyle name="Normal 12 2 51 10" xfId="9591" xr:uid="{00000000-0005-0000-0000-0000B41A0000}"/>
    <cellStyle name="Normal 12 2 51 11" xfId="9590" xr:uid="{00000000-0005-0000-0000-0000B51A0000}"/>
    <cellStyle name="Normal 12 2 51 12" xfId="9589" xr:uid="{00000000-0005-0000-0000-0000B61A0000}"/>
    <cellStyle name="Normal 12 2 51 13" xfId="9588" xr:uid="{00000000-0005-0000-0000-0000B71A0000}"/>
    <cellStyle name="Normal 12 2 51 14" xfId="9587" xr:uid="{00000000-0005-0000-0000-0000B81A0000}"/>
    <cellStyle name="Normal 12 2 51 15" xfId="9586" xr:uid="{00000000-0005-0000-0000-0000B91A0000}"/>
    <cellStyle name="Normal 12 2 51 2" xfId="9585" xr:uid="{00000000-0005-0000-0000-0000BA1A0000}"/>
    <cellStyle name="Normal 12 2 51 3" xfId="9584" xr:uid="{00000000-0005-0000-0000-0000BB1A0000}"/>
    <cellStyle name="Normal 12 2 51 4" xfId="9583" xr:uid="{00000000-0005-0000-0000-0000BC1A0000}"/>
    <cellStyle name="Normal 12 2 51 5" xfId="9582" xr:uid="{00000000-0005-0000-0000-0000BD1A0000}"/>
    <cellStyle name="Normal 12 2 51 6" xfId="9581" xr:uid="{00000000-0005-0000-0000-0000BE1A0000}"/>
    <cellStyle name="Normal 12 2 51 7" xfId="9580" xr:uid="{00000000-0005-0000-0000-0000BF1A0000}"/>
    <cellStyle name="Normal 12 2 51 8" xfId="9579" xr:uid="{00000000-0005-0000-0000-0000C01A0000}"/>
    <cellStyle name="Normal 12 2 51 9" xfId="9578" xr:uid="{00000000-0005-0000-0000-0000C11A0000}"/>
    <cellStyle name="Normal 12 2 52" xfId="15803" xr:uid="{00000000-0005-0000-0000-0000C21A0000}"/>
    <cellStyle name="Normal 12 2 52 10" xfId="9577" xr:uid="{00000000-0005-0000-0000-0000C31A0000}"/>
    <cellStyle name="Normal 12 2 52 11" xfId="9576" xr:uid="{00000000-0005-0000-0000-0000C41A0000}"/>
    <cellStyle name="Normal 12 2 52 12" xfId="9575" xr:uid="{00000000-0005-0000-0000-0000C51A0000}"/>
    <cellStyle name="Normal 12 2 52 13" xfId="9574" xr:uid="{00000000-0005-0000-0000-0000C61A0000}"/>
    <cellStyle name="Normal 12 2 52 14" xfId="9573" xr:uid="{00000000-0005-0000-0000-0000C71A0000}"/>
    <cellStyle name="Normal 12 2 52 15" xfId="9572" xr:uid="{00000000-0005-0000-0000-0000C81A0000}"/>
    <cellStyle name="Normal 12 2 52 2" xfId="9571" xr:uid="{00000000-0005-0000-0000-0000C91A0000}"/>
    <cellStyle name="Normal 12 2 52 3" xfId="9570" xr:uid="{00000000-0005-0000-0000-0000CA1A0000}"/>
    <cellStyle name="Normal 12 2 52 4" xfId="9569" xr:uid="{00000000-0005-0000-0000-0000CB1A0000}"/>
    <cellStyle name="Normal 12 2 52 5" xfId="9568" xr:uid="{00000000-0005-0000-0000-0000CC1A0000}"/>
    <cellStyle name="Normal 12 2 52 6" xfId="9567" xr:uid="{00000000-0005-0000-0000-0000CD1A0000}"/>
    <cellStyle name="Normal 12 2 52 7" xfId="9566" xr:uid="{00000000-0005-0000-0000-0000CE1A0000}"/>
    <cellStyle name="Normal 12 2 52 8" xfId="9565" xr:uid="{00000000-0005-0000-0000-0000CF1A0000}"/>
    <cellStyle name="Normal 12 2 52 9" xfId="9564" xr:uid="{00000000-0005-0000-0000-0000D01A0000}"/>
    <cellStyle name="Normal 12 2 53" xfId="15804" xr:uid="{00000000-0005-0000-0000-0000D11A0000}"/>
    <cellStyle name="Normal 12 2 53 10" xfId="9563" xr:uid="{00000000-0005-0000-0000-0000D21A0000}"/>
    <cellStyle name="Normal 12 2 53 11" xfId="9562" xr:uid="{00000000-0005-0000-0000-0000D31A0000}"/>
    <cellStyle name="Normal 12 2 53 12" xfId="9561" xr:uid="{00000000-0005-0000-0000-0000D41A0000}"/>
    <cellStyle name="Normal 12 2 53 13" xfId="9560" xr:uid="{00000000-0005-0000-0000-0000D51A0000}"/>
    <cellStyle name="Normal 12 2 53 14" xfId="9559" xr:uid="{00000000-0005-0000-0000-0000D61A0000}"/>
    <cellStyle name="Normal 12 2 53 15" xfId="9558" xr:uid="{00000000-0005-0000-0000-0000D71A0000}"/>
    <cellStyle name="Normal 12 2 53 2" xfId="9557" xr:uid="{00000000-0005-0000-0000-0000D81A0000}"/>
    <cellStyle name="Normal 12 2 53 3" xfId="9556" xr:uid="{00000000-0005-0000-0000-0000D91A0000}"/>
    <cellStyle name="Normal 12 2 53 4" xfId="9555" xr:uid="{00000000-0005-0000-0000-0000DA1A0000}"/>
    <cellStyle name="Normal 12 2 53 5" xfId="9554" xr:uid="{00000000-0005-0000-0000-0000DB1A0000}"/>
    <cellStyle name="Normal 12 2 53 6" xfId="9553" xr:uid="{00000000-0005-0000-0000-0000DC1A0000}"/>
    <cellStyle name="Normal 12 2 53 7" xfId="9552" xr:uid="{00000000-0005-0000-0000-0000DD1A0000}"/>
    <cellStyle name="Normal 12 2 53 8" xfId="9551" xr:uid="{00000000-0005-0000-0000-0000DE1A0000}"/>
    <cellStyle name="Normal 12 2 53 9" xfId="9550" xr:uid="{00000000-0005-0000-0000-0000DF1A0000}"/>
    <cellStyle name="Normal 12 2 54" xfId="15805" xr:uid="{00000000-0005-0000-0000-0000E01A0000}"/>
    <cellStyle name="Normal 12 2 54 10" xfId="9549" xr:uid="{00000000-0005-0000-0000-0000E11A0000}"/>
    <cellStyle name="Normal 12 2 54 11" xfId="9548" xr:uid="{00000000-0005-0000-0000-0000E21A0000}"/>
    <cellStyle name="Normal 12 2 54 12" xfId="9547" xr:uid="{00000000-0005-0000-0000-0000E31A0000}"/>
    <cellStyle name="Normal 12 2 54 13" xfId="9546" xr:uid="{00000000-0005-0000-0000-0000E41A0000}"/>
    <cellStyle name="Normal 12 2 54 14" xfId="9545" xr:uid="{00000000-0005-0000-0000-0000E51A0000}"/>
    <cellStyle name="Normal 12 2 54 15" xfId="9544" xr:uid="{00000000-0005-0000-0000-0000E61A0000}"/>
    <cellStyle name="Normal 12 2 54 2" xfId="9543" xr:uid="{00000000-0005-0000-0000-0000E71A0000}"/>
    <cellStyle name="Normal 12 2 54 3" xfId="9542" xr:uid="{00000000-0005-0000-0000-0000E81A0000}"/>
    <cellStyle name="Normal 12 2 54 4" xfId="9541" xr:uid="{00000000-0005-0000-0000-0000E91A0000}"/>
    <cellStyle name="Normal 12 2 54 5" xfId="9540" xr:uid="{00000000-0005-0000-0000-0000EA1A0000}"/>
    <cellStyle name="Normal 12 2 54 6" xfId="9539" xr:uid="{00000000-0005-0000-0000-0000EB1A0000}"/>
    <cellStyle name="Normal 12 2 54 7" xfId="9538" xr:uid="{00000000-0005-0000-0000-0000EC1A0000}"/>
    <cellStyle name="Normal 12 2 54 8" xfId="9537" xr:uid="{00000000-0005-0000-0000-0000ED1A0000}"/>
    <cellStyle name="Normal 12 2 54 9" xfId="9536" xr:uid="{00000000-0005-0000-0000-0000EE1A0000}"/>
    <cellStyle name="Normal 12 2 55" xfId="15806" xr:uid="{00000000-0005-0000-0000-0000EF1A0000}"/>
    <cellStyle name="Normal 12 2 55 10" xfId="9535" xr:uid="{00000000-0005-0000-0000-0000F01A0000}"/>
    <cellStyle name="Normal 12 2 55 11" xfId="9534" xr:uid="{00000000-0005-0000-0000-0000F11A0000}"/>
    <cellStyle name="Normal 12 2 55 12" xfId="9533" xr:uid="{00000000-0005-0000-0000-0000F21A0000}"/>
    <cellStyle name="Normal 12 2 55 13" xfId="9532" xr:uid="{00000000-0005-0000-0000-0000F31A0000}"/>
    <cellStyle name="Normal 12 2 55 14" xfId="9531" xr:uid="{00000000-0005-0000-0000-0000F41A0000}"/>
    <cellStyle name="Normal 12 2 55 15" xfId="9530" xr:uid="{00000000-0005-0000-0000-0000F51A0000}"/>
    <cellStyle name="Normal 12 2 55 2" xfId="9529" xr:uid="{00000000-0005-0000-0000-0000F61A0000}"/>
    <cellStyle name="Normal 12 2 55 3" xfId="9528" xr:uid="{00000000-0005-0000-0000-0000F71A0000}"/>
    <cellStyle name="Normal 12 2 55 4" xfId="9527" xr:uid="{00000000-0005-0000-0000-0000F81A0000}"/>
    <cellStyle name="Normal 12 2 55 5" xfId="9526" xr:uid="{00000000-0005-0000-0000-0000F91A0000}"/>
    <cellStyle name="Normal 12 2 55 6" xfId="9525" xr:uid="{00000000-0005-0000-0000-0000FA1A0000}"/>
    <cellStyle name="Normal 12 2 55 7" xfId="9524" xr:uid="{00000000-0005-0000-0000-0000FB1A0000}"/>
    <cellStyle name="Normal 12 2 55 8" xfId="9523" xr:uid="{00000000-0005-0000-0000-0000FC1A0000}"/>
    <cellStyle name="Normal 12 2 55 9" xfId="9522" xr:uid="{00000000-0005-0000-0000-0000FD1A0000}"/>
    <cellStyle name="Normal 12 2 56" xfId="15807" xr:uid="{00000000-0005-0000-0000-0000FE1A0000}"/>
    <cellStyle name="Normal 12 2 56 10" xfId="9521" xr:uid="{00000000-0005-0000-0000-0000FF1A0000}"/>
    <cellStyle name="Normal 12 2 56 11" xfId="9520" xr:uid="{00000000-0005-0000-0000-0000001B0000}"/>
    <cellStyle name="Normal 12 2 56 12" xfId="9519" xr:uid="{00000000-0005-0000-0000-0000011B0000}"/>
    <cellStyle name="Normal 12 2 56 13" xfId="9518" xr:uid="{00000000-0005-0000-0000-0000021B0000}"/>
    <cellStyle name="Normal 12 2 56 14" xfId="9517" xr:uid="{00000000-0005-0000-0000-0000031B0000}"/>
    <cellStyle name="Normal 12 2 56 15" xfId="9516" xr:uid="{00000000-0005-0000-0000-0000041B0000}"/>
    <cellStyle name="Normal 12 2 56 2" xfId="9515" xr:uid="{00000000-0005-0000-0000-0000051B0000}"/>
    <cellStyle name="Normal 12 2 56 3" xfId="9514" xr:uid="{00000000-0005-0000-0000-0000061B0000}"/>
    <cellStyle name="Normal 12 2 56 4" xfId="9513" xr:uid="{00000000-0005-0000-0000-0000071B0000}"/>
    <cellStyle name="Normal 12 2 56 5" xfId="9512" xr:uid="{00000000-0005-0000-0000-0000081B0000}"/>
    <cellStyle name="Normal 12 2 56 6" xfId="9511" xr:uid="{00000000-0005-0000-0000-0000091B0000}"/>
    <cellStyle name="Normal 12 2 56 7" xfId="9510" xr:uid="{00000000-0005-0000-0000-00000A1B0000}"/>
    <cellStyle name="Normal 12 2 56 8" xfId="9509" xr:uid="{00000000-0005-0000-0000-00000B1B0000}"/>
    <cellStyle name="Normal 12 2 56 9" xfId="9508" xr:uid="{00000000-0005-0000-0000-00000C1B0000}"/>
    <cellStyle name="Normal 12 2 57" xfId="15808" xr:uid="{00000000-0005-0000-0000-00000D1B0000}"/>
    <cellStyle name="Normal 12 2 57 10" xfId="9507" xr:uid="{00000000-0005-0000-0000-00000E1B0000}"/>
    <cellStyle name="Normal 12 2 57 11" xfId="9506" xr:uid="{00000000-0005-0000-0000-00000F1B0000}"/>
    <cellStyle name="Normal 12 2 57 12" xfId="9505" xr:uid="{00000000-0005-0000-0000-0000101B0000}"/>
    <cellStyle name="Normal 12 2 57 13" xfId="9504" xr:uid="{00000000-0005-0000-0000-0000111B0000}"/>
    <cellStyle name="Normal 12 2 57 14" xfId="9503" xr:uid="{00000000-0005-0000-0000-0000121B0000}"/>
    <cellStyle name="Normal 12 2 57 15" xfId="9502" xr:uid="{00000000-0005-0000-0000-0000131B0000}"/>
    <cellStyle name="Normal 12 2 57 2" xfId="9501" xr:uid="{00000000-0005-0000-0000-0000141B0000}"/>
    <cellStyle name="Normal 12 2 57 3" xfId="9500" xr:uid="{00000000-0005-0000-0000-0000151B0000}"/>
    <cellStyle name="Normal 12 2 57 4" xfId="9499" xr:uid="{00000000-0005-0000-0000-0000161B0000}"/>
    <cellStyle name="Normal 12 2 57 5" xfId="9498" xr:uid="{00000000-0005-0000-0000-0000171B0000}"/>
    <cellStyle name="Normal 12 2 57 6" xfId="9497" xr:uid="{00000000-0005-0000-0000-0000181B0000}"/>
    <cellStyle name="Normal 12 2 57 7" xfId="9496" xr:uid="{00000000-0005-0000-0000-0000191B0000}"/>
    <cellStyle name="Normal 12 2 57 8" xfId="9495" xr:uid="{00000000-0005-0000-0000-00001A1B0000}"/>
    <cellStyle name="Normal 12 2 57 9" xfId="9494" xr:uid="{00000000-0005-0000-0000-00001B1B0000}"/>
    <cellStyle name="Normal 12 2 58" xfId="15809" xr:uid="{00000000-0005-0000-0000-00001C1B0000}"/>
    <cellStyle name="Normal 12 2 58 10" xfId="9493" xr:uid="{00000000-0005-0000-0000-00001D1B0000}"/>
    <cellStyle name="Normal 12 2 58 11" xfId="9492" xr:uid="{00000000-0005-0000-0000-00001E1B0000}"/>
    <cellStyle name="Normal 12 2 58 12" xfId="9491" xr:uid="{00000000-0005-0000-0000-00001F1B0000}"/>
    <cellStyle name="Normal 12 2 58 13" xfId="9490" xr:uid="{00000000-0005-0000-0000-0000201B0000}"/>
    <cellStyle name="Normal 12 2 58 14" xfId="9489" xr:uid="{00000000-0005-0000-0000-0000211B0000}"/>
    <cellStyle name="Normal 12 2 58 15" xfId="9488" xr:uid="{00000000-0005-0000-0000-0000221B0000}"/>
    <cellStyle name="Normal 12 2 58 2" xfId="9487" xr:uid="{00000000-0005-0000-0000-0000231B0000}"/>
    <cellStyle name="Normal 12 2 58 3" xfId="9486" xr:uid="{00000000-0005-0000-0000-0000241B0000}"/>
    <cellStyle name="Normal 12 2 58 4" xfId="9485" xr:uid="{00000000-0005-0000-0000-0000251B0000}"/>
    <cellStyle name="Normal 12 2 58 5" xfId="9484" xr:uid="{00000000-0005-0000-0000-0000261B0000}"/>
    <cellStyle name="Normal 12 2 58 6" xfId="9483" xr:uid="{00000000-0005-0000-0000-0000271B0000}"/>
    <cellStyle name="Normal 12 2 58 7" xfId="9482" xr:uid="{00000000-0005-0000-0000-0000281B0000}"/>
    <cellStyle name="Normal 12 2 58 8" xfId="9481" xr:uid="{00000000-0005-0000-0000-0000291B0000}"/>
    <cellStyle name="Normal 12 2 58 9" xfId="9480" xr:uid="{00000000-0005-0000-0000-00002A1B0000}"/>
    <cellStyle name="Normal 12 2 59" xfId="15810" xr:uid="{00000000-0005-0000-0000-00002B1B0000}"/>
    <cellStyle name="Normal 12 2 6" xfId="15811" xr:uid="{00000000-0005-0000-0000-00002C1B0000}"/>
    <cellStyle name="Normal 12 2 6 2" xfId="9479" xr:uid="{00000000-0005-0000-0000-00002D1B0000}"/>
    <cellStyle name="Normal 12 2 60" xfId="15812" xr:uid="{00000000-0005-0000-0000-00002E1B0000}"/>
    <cellStyle name="Normal 12 2 61" xfId="15813" xr:uid="{00000000-0005-0000-0000-00002F1B0000}"/>
    <cellStyle name="Normal 12 2 62" xfId="15814" xr:uid="{00000000-0005-0000-0000-0000301B0000}"/>
    <cellStyle name="Normal 12 2 63" xfId="15815" xr:uid="{00000000-0005-0000-0000-0000311B0000}"/>
    <cellStyle name="Normal 12 2 64" xfId="15816" xr:uid="{00000000-0005-0000-0000-0000321B0000}"/>
    <cellStyle name="Normal 12 2 65" xfId="15817" xr:uid="{00000000-0005-0000-0000-0000331B0000}"/>
    <cellStyle name="Normal 12 2 66" xfId="15818" xr:uid="{00000000-0005-0000-0000-0000341B0000}"/>
    <cellStyle name="Normal 12 2 67" xfId="15819" xr:uid="{00000000-0005-0000-0000-0000351B0000}"/>
    <cellStyle name="Normal 12 2 68" xfId="15820" xr:uid="{00000000-0005-0000-0000-0000361B0000}"/>
    <cellStyle name="Normal 12 2 69" xfId="15821" xr:uid="{00000000-0005-0000-0000-0000371B0000}"/>
    <cellStyle name="Normal 12 2 7" xfId="15822" xr:uid="{00000000-0005-0000-0000-0000381B0000}"/>
    <cellStyle name="Normal 12 2 7 2" xfId="9478" xr:uid="{00000000-0005-0000-0000-0000391B0000}"/>
    <cellStyle name="Normal 12 2 70" xfId="15823" xr:uid="{00000000-0005-0000-0000-00003A1B0000}"/>
    <cellStyle name="Normal 12 2 71" xfId="15824" xr:uid="{00000000-0005-0000-0000-00003B1B0000}"/>
    <cellStyle name="Normal 12 2 72" xfId="15825" xr:uid="{00000000-0005-0000-0000-00003C1B0000}"/>
    <cellStyle name="Normal 12 2 73" xfId="15826" xr:uid="{00000000-0005-0000-0000-00003D1B0000}"/>
    <cellStyle name="Normal 12 2 74" xfId="15827" xr:uid="{00000000-0005-0000-0000-00003E1B0000}"/>
    <cellStyle name="Normal 12 2 75" xfId="15828" xr:uid="{00000000-0005-0000-0000-00003F1B0000}"/>
    <cellStyle name="Normal 12 2 76" xfId="15829" xr:uid="{00000000-0005-0000-0000-0000401B0000}"/>
    <cellStyle name="Normal 12 2 77" xfId="15830" xr:uid="{00000000-0005-0000-0000-0000411B0000}"/>
    <cellStyle name="Normal 12 2 78" xfId="15831" xr:uid="{00000000-0005-0000-0000-0000421B0000}"/>
    <cellStyle name="Normal 12 2 79" xfId="15832" xr:uid="{00000000-0005-0000-0000-0000431B0000}"/>
    <cellStyle name="Normal 12 2 8" xfId="15833" xr:uid="{00000000-0005-0000-0000-0000441B0000}"/>
    <cellStyle name="Normal 12 2 8 2" xfId="9477" xr:uid="{00000000-0005-0000-0000-0000451B0000}"/>
    <cellStyle name="Normal 12 2 80" xfId="15834" xr:uid="{00000000-0005-0000-0000-0000461B0000}"/>
    <cellStyle name="Normal 12 2 81" xfId="15835" xr:uid="{00000000-0005-0000-0000-0000471B0000}"/>
    <cellStyle name="Normal 12 2 82" xfId="15836" xr:uid="{00000000-0005-0000-0000-0000481B0000}"/>
    <cellStyle name="Normal 12 2 83" xfId="15837" xr:uid="{00000000-0005-0000-0000-0000491B0000}"/>
    <cellStyle name="Normal 12 2 84" xfId="15838" xr:uid="{00000000-0005-0000-0000-00004A1B0000}"/>
    <cellStyle name="Normal 12 2 85" xfId="15839" xr:uid="{00000000-0005-0000-0000-00004B1B0000}"/>
    <cellStyle name="Normal 12 2 86" xfId="15840" xr:uid="{00000000-0005-0000-0000-00004C1B0000}"/>
    <cellStyle name="Normal 12 2 87" xfId="15841" xr:uid="{00000000-0005-0000-0000-00004D1B0000}"/>
    <cellStyle name="Normal 12 2 88" xfId="15842" xr:uid="{00000000-0005-0000-0000-00004E1B0000}"/>
    <cellStyle name="Normal 12 2 89" xfId="15843" xr:uid="{00000000-0005-0000-0000-00004F1B0000}"/>
    <cellStyle name="Normal 12 2 9" xfId="15844" xr:uid="{00000000-0005-0000-0000-0000501B0000}"/>
    <cellStyle name="Normal 12 2 9 2" xfId="9476" xr:uid="{00000000-0005-0000-0000-0000511B0000}"/>
    <cellStyle name="Normal 12 2 90" xfId="15845" xr:uid="{00000000-0005-0000-0000-0000521B0000}"/>
    <cellStyle name="Normal 12 2 91" xfId="15846" xr:uid="{00000000-0005-0000-0000-0000531B0000}"/>
    <cellStyle name="Normal 12 2 92" xfId="15847" xr:uid="{00000000-0005-0000-0000-0000541B0000}"/>
    <cellStyle name="Normal 12 2 93" xfId="15848" xr:uid="{00000000-0005-0000-0000-0000551B0000}"/>
    <cellStyle name="Normal 12 2 94" xfId="15849" xr:uid="{00000000-0005-0000-0000-0000561B0000}"/>
    <cellStyle name="Normal 12 2 95" xfId="15850" xr:uid="{00000000-0005-0000-0000-0000571B0000}"/>
    <cellStyle name="Normal 12 2 96" xfId="15851" xr:uid="{00000000-0005-0000-0000-0000581B0000}"/>
    <cellStyle name="Normal 12 2 97" xfId="15852" xr:uid="{00000000-0005-0000-0000-0000591B0000}"/>
    <cellStyle name="Normal 12 2 98" xfId="15853" xr:uid="{00000000-0005-0000-0000-00005A1B0000}"/>
    <cellStyle name="Normal 12 2 99" xfId="15854" xr:uid="{00000000-0005-0000-0000-00005B1B0000}"/>
    <cellStyle name="Normal 12 20" xfId="32530" xr:uid="{00000000-0005-0000-0000-00005C1B0000}"/>
    <cellStyle name="Normal 12 21" xfId="32531" xr:uid="{00000000-0005-0000-0000-00005D1B0000}"/>
    <cellStyle name="Normal 12 22" xfId="32532" xr:uid="{00000000-0005-0000-0000-00005E1B0000}"/>
    <cellStyle name="Normal 12 23" xfId="32533" xr:uid="{00000000-0005-0000-0000-00005F1B0000}"/>
    <cellStyle name="Normal 12 24" xfId="32534" xr:uid="{00000000-0005-0000-0000-0000601B0000}"/>
    <cellStyle name="Normal 12 25" xfId="32535" xr:uid="{00000000-0005-0000-0000-0000611B0000}"/>
    <cellStyle name="Normal 12 3" xfId="15855" xr:uid="{00000000-0005-0000-0000-0000621B0000}"/>
    <cellStyle name="Normal 12 3 10" xfId="15856" xr:uid="{00000000-0005-0000-0000-0000631B0000}"/>
    <cellStyle name="Normal 12 3 100" xfId="15857" xr:uid="{00000000-0005-0000-0000-0000641B0000}"/>
    <cellStyle name="Normal 12 3 101" xfId="15858" xr:uid="{00000000-0005-0000-0000-0000651B0000}"/>
    <cellStyle name="Normal 12 3 102" xfId="15859" xr:uid="{00000000-0005-0000-0000-0000661B0000}"/>
    <cellStyle name="Normal 12 3 103" xfId="15860" xr:uid="{00000000-0005-0000-0000-0000671B0000}"/>
    <cellStyle name="Normal 12 3 104" xfId="15861" xr:uid="{00000000-0005-0000-0000-0000681B0000}"/>
    <cellStyle name="Normal 12 3 105" xfId="15862" xr:uid="{00000000-0005-0000-0000-0000691B0000}"/>
    <cellStyle name="Normal 12 3 106" xfId="15863" xr:uid="{00000000-0005-0000-0000-00006A1B0000}"/>
    <cellStyle name="Normal 12 3 107" xfId="15864" xr:uid="{00000000-0005-0000-0000-00006B1B0000}"/>
    <cellStyle name="Normal 12 3 108" xfId="15865" xr:uid="{00000000-0005-0000-0000-00006C1B0000}"/>
    <cellStyle name="Normal 12 3 109" xfId="15866" xr:uid="{00000000-0005-0000-0000-00006D1B0000}"/>
    <cellStyle name="Normal 12 3 11" xfId="15867" xr:uid="{00000000-0005-0000-0000-00006E1B0000}"/>
    <cellStyle name="Normal 12 3 110" xfId="15868" xr:uid="{00000000-0005-0000-0000-00006F1B0000}"/>
    <cellStyle name="Normal 12 3 111" xfId="15869" xr:uid="{00000000-0005-0000-0000-0000701B0000}"/>
    <cellStyle name="Normal 12 3 112" xfId="15870" xr:uid="{00000000-0005-0000-0000-0000711B0000}"/>
    <cellStyle name="Normal 12 3 113" xfId="15871" xr:uid="{00000000-0005-0000-0000-0000721B0000}"/>
    <cellStyle name="Normal 12 3 114" xfId="15872" xr:uid="{00000000-0005-0000-0000-0000731B0000}"/>
    <cellStyle name="Normal 12 3 115" xfId="15873" xr:uid="{00000000-0005-0000-0000-0000741B0000}"/>
    <cellStyle name="Normal 12 3 116" xfId="15874" xr:uid="{00000000-0005-0000-0000-0000751B0000}"/>
    <cellStyle name="Normal 12 3 117" xfId="15875" xr:uid="{00000000-0005-0000-0000-0000761B0000}"/>
    <cellStyle name="Normal 12 3 118" xfId="15876" xr:uid="{00000000-0005-0000-0000-0000771B0000}"/>
    <cellStyle name="Normal 12 3 119" xfId="15877" xr:uid="{00000000-0005-0000-0000-0000781B0000}"/>
    <cellStyle name="Normal 12 3 12" xfId="15878" xr:uid="{00000000-0005-0000-0000-0000791B0000}"/>
    <cellStyle name="Normal 12 3 120" xfId="15879" xr:uid="{00000000-0005-0000-0000-00007A1B0000}"/>
    <cellStyle name="Normal 12 3 121" xfId="15880" xr:uid="{00000000-0005-0000-0000-00007B1B0000}"/>
    <cellStyle name="Normal 12 3 122" xfId="15881" xr:uid="{00000000-0005-0000-0000-00007C1B0000}"/>
    <cellStyle name="Normal 12 3 123" xfId="15882" xr:uid="{00000000-0005-0000-0000-00007D1B0000}"/>
    <cellStyle name="Normal 12 3 124" xfId="15883" xr:uid="{00000000-0005-0000-0000-00007E1B0000}"/>
    <cellStyle name="Normal 12 3 125" xfId="15884" xr:uid="{00000000-0005-0000-0000-00007F1B0000}"/>
    <cellStyle name="Normal 12 3 126" xfId="15885" xr:uid="{00000000-0005-0000-0000-0000801B0000}"/>
    <cellStyle name="Normal 12 3 127" xfId="15886" xr:uid="{00000000-0005-0000-0000-0000811B0000}"/>
    <cellStyle name="Normal 12 3 128" xfId="15887" xr:uid="{00000000-0005-0000-0000-0000821B0000}"/>
    <cellStyle name="Normal 12 3 129" xfId="15888" xr:uid="{00000000-0005-0000-0000-0000831B0000}"/>
    <cellStyle name="Normal 12 3 13" xfId="15889" xr:uid="{00000000-0005-0000-0000-0000841B0000}"/>
    <cellStyle name="Normal 12 3 130" xfId="15890" xr:uid="{00000000-0005-0000-0000-0000851B0000}"/>
    <cellStyle name="Normal 12 3 131" xfId="15891" xr:uid="{00000000-0005-0000-0000-0000861B0000}"/>
    <cellStyle name="Normal 12 3 132" xfId="15892" xr:uid="{00000000-0005-0000-0000-0000871B0000}"/>
    <cellStyle name="Normal 12 3 133" xfId="15893" xr:uid="{00000000-0005-0000-0000-0000881B0000}"/>
    <cellStyle name="Normal 12 3 134" xfId="15894" xr:uid="{00000000-0005-0000-0000-0000891B0000}"/>
    <cellStyle name="Normal 12 3 135" xfId="9475" xr:uid="{00000000-0005-0000-0000-00008A1B0000}"/>
    <cellStyle name="Normal 12 3 14" xfId="15895" xr:uid="{00000000-0005-0000-0000-00008B1B0000}"/>
    <cellStyle name="Normal 12 3 15" xfId="15896" xr:uid="{00000000-0005-0000-0000-00008C1B0000}"/>
    <cellStyle name="Normal 12 3 16" xfId="15897" xr:uid="{00000000-0005-0000-0000-00008D1B0000}"/>
    <cellStyle name="Normal 12 3 17" xfId="15898" xr:uid="{00000000-0005-0000-0000-00008E1B0000}"/>
    <cellStyle name="Normal 12 3 18" xfId="15899" xr:uid="{00000000-0005-0000-0000-00008F1B0000}"/>
    <cellStyle name="Normal 12 3 19" xfId="15900" xr:uid="{00000000-0005-0000-0000-0000901B0000}"/>
    <cellStyle name="Normal 12 3 2" xfId="15901" xr:uid="{00000000-0005-0000-0000-0000911B0000}"/>
    <cellStyle name="Normal 12 3 20" xfId="15902" xr:uid="{00000000-0005-0000-0000-0000921B0000}"/>
    <cellStyle name="Normal 12 3 21" xfId="15903" xr:uid="{00000000-0005-0000-0000-0000931B0000}"/>
    <cellStyle name="Normal 12 3 22" xfId="15904" xr:uid="{00000000-0005-0000-0000-0000941B0000}"/>
    <cellStyle name="Normal 12 3 23" xfId="15905" xr:uid="{00000000-0005-0000-0000-0000951B0000}"/>
    <cellStyle name="Normal 12 3 24" xfId="15906" xr:uid="{00000000-0005-0000-0000-0000961B0000}"/>
    <cellStyle name="Normal 12 3 25" xfId="15907" xr:uid="{00000000-0005-0000-0000-0000971B0000}"/>
    <cellStyle name="Normal 12 3 26" xfId="15908" xr:uid="{00000000-0005-0000-0000-0000981B0000}"/>
    <cellStyle name="Normal 12 3 27" xfId="15909" xr:uid="{00000000-0005-0000-0000-0000991B0000}"/>
    <cellStyle name="Normal 12 3 28" xfId="15910" xr:uid="{00000000-0005-0000-0000-00009A1B0000}"/>
    <cellStyle name="Normal 12 3 29" xfId="15911" xr:uid="{00000000-0005-0000-0000-00009B1B0000}"/>
    <cellStyle name="Normal 12 3 3" xfId="15912" xr:uid="{00000000-0005-0000-0000-00009C1B0000}"/>
    <cellStyle name="Normal 12 3 30" xfId="15913" xr:uid="{00000000-0005-0000-0000-00009D1B0000}"/>
    <cellStyle name="Normal 12 3 31" xfId="15914" xr:uid="{00000000-0005-0000-0000-00009E1B0000}"/>
    <cellStyle name="Normal 12 3 32" xfId="15915" xr:uid="{00000000-0005-0000-0000-00009F1B0000}"/>
    <cellStyle name="Normal 12 3 33" xfId="15916" xr:uid="{00000000-0005-0000-0000-0000A01B0000}"/>
    <cellStyle name="Normal 12 3 34" xfId="15917" xr:uid="{00000000-0005-0000-0000-0000A11B0000}"/>
    <cellStyle name="Normal 12 3 35" xfId="15918" xr:uid="{00000000-0005-0000-0000-0000A21B0000}"/>
    <cellStyle name="Normal 12 3 36" xfId="15919" xr:uid="{00000000-0005-0000-0000-0000A31B0000}"/>
    <cellStyle name="Normal 12 3 37" xfId="15920" xr:uid="{00000000-0005-0000-0000-0000A41B0000}"/>
    <cellStyle name="Normal 12 3 38" xfId="15921" xr:uid="{00000000-0005-0000-0000-0000A51B0000}"/>
    <cellStyle name="Normal 12 3 39" xfId="15922" xr:uid="{00000000-0005-0000-0000-0000A61B0000}"/>
    <cellStyle name="Normal 12 3 4" xfId="15923" xr:uid="{00000000-0005-0000-0000-0000A71B0000}"/>
    <cellStyle name="Normal 12 3 40" xfId="15924" xr:uid="{00000000-0005-0000-0000-0000A81B0000}"/>
    <cellStyle name="Normal 12 3 41" xfId="15925" xr:uid="{00000000-0005-0000-0000-0000A91B0000}"/>
    <cellStyle name="Normal 12 3 42" xfId="15926" xr:uid="{00000000-0005-0000-0000-0000AA1B0000}"/>
    <cellStyle name="Normal 12 3 43" xfId="15927" xr:uid="{00000000-0005-0000-0000-0000AB1B0000}"/>
    <cellStyle name="Normal 12 3 44" xfId="15928" xr:uid="{00000000-0005-0000-0000-0000AC1B0000}"/>
    <cellStyle name="Normal 12 3 45" xfId="15929" xr:uid="{00000000-0005-0000-0000-0000AD1B0000}"/>
    <cellStyle name="Normal 12 3 46" xfId="15930" xr:uid="{00000000-0005-0000-0000-0000AE1B0000}"/>
    <cellStyle name="Normal 12 3 47" xfId="15931" xr:uid="{00000000-0005-0000-0000-0000AF1B0000}"/>
    <cellStyle name="Normal 12 3 48" xfId="15932" xr:uid="{00000000-0005-0000-0000-0000B01B0000}"/>
    <cellStyle name="Normal 12 3 49" xfId="15933" xr:uid="{00000000-0005-0000-0000-0000B11B0000}"/>
    <cellStyle name="Normal 12 3 5" xfId="15934" xr:uid="{00000000-0005-0000-0000-0000B21B0000}"/>
    <cellStyle name="Normal 12 3 50" xfId="15935" xr:uid="{00000000-0005-0000-0000-0000B31B0000}"/>
    <cellStyle name="Normal 12 3 51" xfId="15936" xr:uid="{00000000-0005-0000-0000-0000B41B0000}"/>
    <cellStyle name="Normal 12 3 52" xfId="15937" xr:uid="{00000000-0005-0000-0000-0000B51B0000}"/>
    <cellStyle name="Normal 12 3 53" xfId="15938" xr:uid="{00000000-0005-0000-0000-0000B61B0000}"/>
    <cellStyle name="Normal 12 3 54" xfId="15939" xr:uid="{00000000-0005-0000-0000-0000B71B0000}"/>
    <cellStyle name="Normal 12 3 55" xfId="15940" xr:uid="{00000000-0005-0000-0000-0000B81B0000}"/>
    <cellStyle name="Normal 12 3 56" xfId="15941" xr:uid="{00000000-0005-0000-0000-0000B91B0000}"/>
    <cellStyle name="Normal 12 3 57" xfId="15942" xr:uid="{00000000-0005-0000-0000-0000BA1B0000}"/>
    <cellStyle name="Normal 12 3 58" xfId="15943" xr:uid="{00000000-0005-0000-0000-0000BB1B0000}"/>
    <cellStyle name="Normal 12 3 59" xfId="15944" xr:uid="{00000000-0005-0000-0000-0000BC1B0000}"/>
    <cellStyle name="Normal 12 3 6" xfId="15945" xr:uid="{00000000-0005-0000-0000-0000BD1B0000}"/>
    <cellStyle name="Normal 12 3 60" xfId="15946" xr:uid="{00000000-0005-0000-0000-0000BE1B0000}"/>
    <cellStyle name="Normal 12 3 61" xfId="15947" xr:uid="{00000000-0005-0000-0000-0000BF1B0000}"/>
    <cellStyle name="Normal 12 3 62" xfId="15948" xr:uid="{00000000-0005-0000-0000-0000C01B0000}"/>
    <cellStyle name="Normal 12 3 63" xfId="15949" xr:uid="{00000000-0005-0000-0000-0000C11B0000}"/>
    <cellStyle name="Normal 12 3 64" xfId="15950" xr:uid="{00000000-0005-0000-0000-0000C21B0000}"/>
    <cellStyle name="Normal 12 3 65" xfId="15951" xr:uid="{00000000-0005-0000-0000-0000C31B0000}"/>
    <cellStyle name="Normal 12 3 66" xfId="15952" xr:uid="{00000000-0005-0000-0000-0000C41B0000}"/>
    <cellStyle name="Normal 12 3 67" xfId="15953" xr:uid="{00000000-0005-0000-0000-0000C51B0000}"/>
    <cellStyle name="Normal 12 3 68" xfId="15954" xr:uid="{00000000-0005-0000-0000-0000C61B0000}"/>
    <cellStyle name="Normal 12 3 69" xfId="15955" xr:uid="{00000000-0005-0000-0000-0000C71B0000}"/>
    <cellStyle name="Normal 12 3 7" xfId="15956" xr:uid="{00000000-0005-0000-0000-0000C81B0000}"/>
    <cellStyle name="Normal 12 3 70" xfId="15957" xr:uid="{00000000-0005-0000-0000-0000C91B0000}"/>
    <cellStyle name="Normal 12 3 71" xfId="15958" xr:uid="{00000000-0005-0000-0000-0000CA1B0000}"/>
    <cellStyle name="Normal 12 3 72" xfId="15959" xr:uid="{00000000-0005-0000-0000-0000CB1B0000}"/>
    <cellStyle name="Normal 12 3 73" xfId="15960" xr:uid="{00000000-0005-0000-0000-0000CC1B0000}"/>
    <cellStyle name="Normal 12 3 74" xfId="15961" xr:uid="{00000000-0005-0000-0000-0000CD1B0000}"/>
    <cellStyle name="Normal 12 3 75" xfId="15962" xr:uid="{00000000-0005-0000-0000-0000CE1B0000}"/>
    <cellStyle name="Normal 12 3 76" xfId="15963" xr:uid="{00000000-0005-0000-0000-0000CF1B0000}"/>
    <cellStyle name="Normal 12 3 77" xfId="15964" xr:uid="{00000000-0005-0000-0000-0000D01B0000}"/>
    <cellStyle name="Normal 12 3 78" xfId="15965" xr:uid="{00000000-0005-0000-0000-0000D11B0000}"/>
    <cellStyle name="Normal 12 3 79" xfId="15966" xr:uid="{00000000-0005-0000-0000-0000D21B0000}"/>
    <cellStyle name="Normal 12 3 8" xfId="15967" xr:uid="{00000000-0005-0000-0000-0000D31B0000}"/>
    <cellStyle name="Normal 12 3 80" xfId="15968" xr:uid="{00000000-0005-0000-0000-0000D41B0000}"/>
    <cellStyle name="Normal 12 3 81" xfId="15969" xr:uid="{00000000-0005-0000-0000-0000D51B0000}"/>
    <cellStyle name="Normal 12 3 82" xfId="15970" xr:uid="{00000000-0005-0000-0000-0000D61B0000}"/>
    <cellStyle name="Normal 12 3 83" xfId="15971" xr:uid="{00000000-0005-0000-0000-0000D71B0000}"/>
    <cellStyle name="Normal 12 3 84" xfId="15972" xr:uid="{00000000-0005-0000-0000-0000D81B0000}"/>
    <cellStyle name="Normal 12 3 85" xfId="15973" xr:uid="{00000000-0005-0000-0000-0000D91B0000}"/>
    <cellStyle name="Normal 12 3 86" xfId="15974" xr:uid="{00000000-0005-0000-0000-0000DA1B0000}"/>
    <cellStyle name="Normal 12 3 87" xfId="15975" xr:uid="{00000000-0005-0000-0000-0000DB1B0000}"/>
    <cellStyle name="Normal 12 3 88" xfId="15976" xr:uid="{00000000-0005-0000-0000-0000DC1B0000}"/>
    <cellStyle name="Normal 12 3 89" xfId="15977" xr:uid="{00000000-0005-0000-0000-0000DD1B0000}"/>
    <cellStyle name="Normal 12 3 9" xfId="15978" xr:uid="{00000000-0005-0000-0000-0000DE1B0000}"/>
    <cellStyle name="Normal 12 3 90" xfId="15979" xr:uid="{00000000-0005-0000-0000-0000DF1B0000}"/>
    <cellStyle name="Normal 12 3 91" xfId="15980" xr:uid="{00000000-0005-0000-0000-0000E01B0000}"/>
    <cellStyle name="Normal 12 3 92" xfId="15981" xr:uid="{00000000-0005-0000-0000-0000E11B0000}"/>
    <cellStyle name="Normal 12 3 93" xfId="15982" xr:uid="{00000000-0005-0000-0000-0000E21B0000}"/>
    <cellStyle name="Normal 12 3 94" xfId="15983" xr:uid="{00000000-0005-0000-0000-0000E31B0000}"/>
    <cellStyle name="Normal 12 3 95" xfId="15984" xr:uid="{00000000-0005-0000-0000-0000E41B0000}"/>
    <cellStyle name="Normal 12 3 96" xfId="15985" xr:uid="{00000000-0005-0000-0000-0000E51B0000}"/>
    <cellStyle name="Normal 12 3 97" xfId="15986" xr:uid="{00000000-0005-0000-0000-0000E61B0000}"/>
    <cellStyle name="Normal 12 3 98" xfId="15987" xr:uid="{00000000-0005-0000-0000-0000E71B0000}"/>
    <cellStyle name="Normal 12 3 99" xfId="15988" xr:uid="{00000000-0005-0000-0000-0000E81B0000}"/>
    <cellStyle name="Normal 12 4" xfId="15989" xr:uid="{00000000-0005-0000-0000-0000E91B0000}"/>
    <cellStyle name="Normal 12 4 2" xfId="9474" xr:uid="{00000000-0005-0000-0000-0000EA1B0000}"/>
    <cellStyle name="Normal 12 5" xfId="9473" xr:uid="{00000000-0005-0000-0000-0000EB1B0000}"/>
    <cellStyle name="Normal 12 6" xfId="9472" xr:uid="{00000000-0005-0000-0000-0000EC1B0000}"/>
    <cellStyle name="Normal 12 7" xfId="9471" xr:uid="{00000000-0005-0000-0000-0000ED1B0000}"/>
    <cellStyle name="Normal 12 8" xfId="9470" xr:uid="{00000000-0005-0000-0000-0000EE1B0000}"/>
    <cellStyle name="Normal 12 9" xfId="9469" xr:uid="{00000000-0005-0000-0000-0000EF1B0000}"/>
    <cellStyle name="Normal 120" xfId="15990" xr:uid="{00000000-0005-0000-0000-0000F01B0000}"/>
    <cellStyle name="Normal 120 10" xfId="15991" xr:uid="{00000000-0005-0000-0000-0000F11B0000}"/>
    <cellStyle name="Normal 120 10 2" xfId="15992" xr:uid="{00000000-0005-0000-0000-0000F21B0000}"/>
    <cellStyle name="Normal 120 100" xfId="15993" xr:uid="{00000000-0005-0000-0000-0000F31B0000}"/>
    <cellStyle name="Normal 120 100 2" xfId="15994" xr:uid="{00000000-0005-0000-0000-0000F41B0000}"/>
    <cellStyle name="Normal 120 101" xfId="15995" xr:uid="{00000000-0005-0000-0000-0000F51B0000}"/>
    <cellStyle name="Normal 120 101 2" xfId="15996" xr:uid="{00000000-0005-0000-0000-0000F61B0000}"/>
    <cellStyle name="Normal 120 102" xfId="15997" xr:uid="{00000000-0005-0000-0000-0000F71B0000}"/>
    <cellStyle name="Normal 120 102 2" xfId="15998" xr:uid="{00000000-0005-0000-0000-0000F81B0000}"/>
    <cellStyle name="Normal 120 103" xfId="15999" xr:uid="{00000000-0005-0000-0000-0000F91B0000}"/>
    <cellStyle name="Normal 120 103 2" xfId="16000" xr:uid="{00000000-0005-0000-0000-0000FA1B0000}"/>
    <cellStyle name="Normal 120 104" xfId="16001" xr:uid="{00000000-0005-0000-0000-0000FB1B0000}"/>
    <cellStyle name="Normal 120 104 2" xfId="16002" xr:uid="{00000000-0005-0000-0000-0000FC1B0000}"/>
    <cellStyle name="Normal 120 105" xfId="16003" xr:uid="{00000000-0005-0000-0000-0000FD1B0000}"/>
    <cellStyle name="Normal 120 105 2" xfId="16004" xr:uid="{00000000-0005-0000-0000-0000FE1B0000}"/>
    <cellStyle name="Normal 120 106" xfId="16005" xr:uid="{00000000-0005-0000-0000-0000FF1B0000}"/>
    <cellStyle name="Normal 120 106 2" xfId="16006" xr:uid="{00000000-0005-0000-0000-0000001C0000}"/>
    <cellStyle name="Normal 120 107" xfId="16007" xr:uid="{00000000-0005-0000-0000-0000011C0000}"/>
    <cellStyle name="Normal 120 107 2" xfId="16008" xr:uid="{00000000-0005-0000-0000-0000021C0000}"/>
    <cellStyle name="Normal 120 108" xfId="16009" xr:uid="{00000000-0005-0000-0000-0000031C0000}"/>
    <cellStyle name="Normal 120 108 2" xfId="16010" xr:uid="{00000000-0005-0000-0000-0000041C0000}"/>
    <cellStyle name="Normal 120 109" xfId="16011" xr:uid="{00000000-0005-0000-0000-0000051C0000}"/>
    <cellStyle name="Normal 120 109 2" xfId="16012" xr:uid="{00000000-0005-0000-0000-0000061C0000}"/>
    <cellStyle name="Normal 120 11" xfId="16013" xr:uid="{00000000-0005-0000-0000-0000071C0000}"/>
    <cellStyle name="Normal 120 11 2" xfId="16014" xr:uid="{00000000-0005-0000-0000-0000081C0000}"/>
    <cellStyle name="Normal 120 110" xfId="16015" xr:uid="{00000000-0005-0000-0000-0000091C0000}"/>
    <cellStyle name="Normal 120 110 2" xfId="16016" xr:uid="{00000000-0005-0000-0000-00000A1C0000}"/>
    <cellStyle name="Normal 120 111" xfId="16017" xr:uid="{00000000-0005-0000-0000-00000B1C0000}"/>
    <cellStyle name="Normal 120 111 2" xfId="16018" xr:uid="{00000000-0005-0000-0000-00000C1C0000}"/>
    <cellStyle name="Normal 120 112" xfId="16019" xr:uid="{00000000-0005-0000-0000-00000D1C0000}"/>
    <cellStyle name="Normal 120 112 2" xfId="16020" xr:uid="{00000000-0005-0000-0000-00000E1C0000}"/>
    <cellStyle name="Normal 120 113" xfId="16021" xr:uid="{00000000-0005-0000-0000-00000F1C0000}"/>
    <cellStyle name="Normal 120 113 2" xfId="16022" xr:uid="{00000000-0005-0000-0000-0000101C0000}"/>
    <cellStyle name="Normal 120 114" xfId="16023" xr:uid="{00000000-0005-0000-0000-0000111C0000}"/>
    <cellStyle name="Normal 120 114 2" xfId="16024" xr:uid="{00000000-0005-0000-0000-0000121C0000}"/>
    <cellStyle name="Normal 120 115" xfId="16025" xr:uid="{00000000-0005-0000-0000-0000131C0000}"/>
    <cellStyle name="Normal 120 115 2" xfId="16026" xr:uid="{00000000-0005-0000-0000-0000141C0000}"/>
    <cellStyle name="Normal 120 116" xfId="16027" xr:uid="{00000000-0005-0000-0000-0000151C0000}"/>
    <cellStyle name="Normal 120 116 2" xfId="16028" xr:uid="{00000000-0005-0000-0000-0000161C0000}"/>
    <cellStyle name="Normal 120 117" xfId="16029" xr:uid="{00000000-0005-0000-0000-0000171C0000}"/>
    <cellStyle name="Normal 120 117 2" xfId="16030" xr:uid="{00000000-0005-0000-0000-0000181C0000}"/>
    <cellStyle name="Normal 120 118" xfId="16031" xr:uid="{00000000-0005-0000-0000-0000191C0000}"/>
    <cellStyle name="Normal 120 118 2" xfId="16032" xr:uid="{00000000-0005-0000-0000-00001A1C0000}"/>
    <cellStyle name="Normal 120 119" xfId="16033" xr:uid="{00000000-0005-0000-0000-00001B1C0000}"/>
    <cellStyle name="Normal 120 119 2" xfId="16034" xr:uid="{00000000-0005-0000-0000-00001C1C0000}"/>
    <cellStyle name="Normal 120 12" xfId="16035" xr:uid="{00000000-0005-0000-0000-00001D1C0000}"/>
    <cellStyle name="Normal 120 12 2" xfId="16036" xr:uid="{00000000-0005-0000-0000-00001E1C0000}"/>
    <cellStyle name="Normal 120 120" xfId="16037" xr:uid="{00000000-0005-0000-0000-00001F1C0000}"/>
    <cellStyle name="Normal 120 120 2" xfId="16038" xr:uid="{00000000-0005-0000-0000-0000201C0000}"/>
    <cellStyle name="Normal 120 121" xfId="16039" xr:uid="{00000000-0005-0000-0000-0000211C0000}"/>
    <cellStyle name="Normal 120 121 2" xfId="16040" xr:uid="{00000000-0005-0000-0000-0000221C0000}"/>
    <cellStyle name="Normal 120 122" xfId="16041" xr:uid="{00000000-0005-0000-0000-0000231C0000}"/>
    <cellStyle name="Normal 120 122 2" xfId="16042" xr:uid="{00000000-0005-0000-0000-0000241C0000}"/>
    <cellStyle name="Normal 120 123" xfId="16043" xr:uid="{00000000-0005-0000-0000-0000251C0000}"/>
    <cellStyle name="Normal 120 123 2" xfId="16044" xr:uid="{00000000-0005-0000-0000-0000261C0000}"/>
    <cellStyle name="Normal 120 124" xfId="16045" xr:uid="{00000000-0005-0000-0000-0000271C0000}"/>
    <cellStyle name="Normal 120 124 2" xfId="16046" xr:uid="{00000000-0005-0000-0000-0000281C0000}"/>
    <cellStyle name="Normal 120 125" xfId="16047" xr:uid="{00000000-0005-0000-0000-0000291C0000}"/>
    <cellStyle name="Normal 120 125 2" xfId="16048" xr:uid="{00000000-0005-0000-0000-00002A1C0000}"/>
    <cellStyle name="Normal 120 126" xfId="16049" xr:uid="{00000000-0005-0000-0000-00002B1C0000}"/>
    <cellStyle name="Normal 120 126 2" xfId="16050" xr:uid="{00000000-0005-0000-0000-00002C1C0000}"/>
    <cellStyle name="Normal 120 127" xfId="16051" xr:uid="{00000000-0005-0000-0000-00002D1C0000}"/>
    <cellStyle name="Normal 120 127 2" xfId="16052" xr:uid="{00000000-0005-0000-0000-00002E1C0000}"/>
    <cellStyle name="Normal 120 128" xfId="16053" xr:uid="{00000000-0005-0000-0000-00002F1C0000}"/>
    <cellStyle name="Normal 120 128 2" xfId="16054" xr:uid="{00000000-0005-0000-0000-0000301C0000}"/>
    <cellStyle name="Normal 120 129" xfId="16055" xr:uid="{00000000-0005-0000-0000-0000311C0000}"/>
    <cellStyle name="Normal 120 129 2" xfId="16056" xr:uid="{00000000-0005-0000-0000-0000321C0000}"/>
    <cellStyle name="Normal 120 13" xfId="16057" xr:uid="{00000000-0005-0000-0000-0000331C0000}"/>
    <cellStyle name="Normal 120 13 2" xfId="16058" xr:uid="{00000000-0005-0000-0000-0000341C0000}"/>
    <cellStyle name="Normal 120 130" xfId="16059" xr:uid="{00000000-0005-0000-0000-0000351C0000}"/>
    <cellStyle name="Normal 120 130 2" xfId="16060" xr:uid="{00000000-0005-0000-0000-0000361C0000}"/>
    <cellStyle name="Normal 120 131" xfId="16061" xr:uid="{00000000-0005-0000-0000-0000371C0000}"/>
    <cellStyle name="Normal 120 131 2" xfId="16062" xr:uid="{00000000-0005-0000-0000-0000381C0000}"/>
    <cellStyle name="Normal 120 132" xfId="16063" xr:uid="{00000000-0005-0000-0000-0000391C0000}"/>
    <cellStyle name="Normal 120 132 2" xfId="16064" xr:uid="{00000000-0005-0000-0000-00003A1C0000}"/>
    <cellStyle name="Normal 120 133" xfId="16065" xr:uid="{00000000-0005-0000-0000-00003B1C0000}"/>
    <cellStyle name="Normal 120 133 2" xfId="16066" xr:uid="{00000000-0005-0000-0000-00003C1C0000}"/>
    <cellStyle name="Normal 120 134" xfId="16067" xr:uid="{00000000-0005-0000-0000-00003D1C0000}"/>
    <cellStyle name="Normal 120 134 2" xfId="16068" xr:uid="{00000000-0005-0000-0000-00003E1C0000}"/>
    <cellStyle name="Normal 120 135" xfId="16069" xr:uid="{00000000-0005-0000-0000-00003F1C0000}"/>
    <cellStyle name="Normal 120 136" xfId="16070" xr:uid="{00000000-0005-0000-0000-0000401C0000}"/>
    <cellStyle name="Normal 120 137" xfId="32536" xr:uid="{00000000-0005-0000-0000-0000411C0000}"/>
    <cellStyle name="Normal 120 138" xfId="32537" xr:uid="{00000000-0005-0000-0000-0000421C0000}"/>
    <cellStyle name="Normal 120 139" xfId="32538" xr:uid="{00000000-0005-0000-0000-0000431C0000}"/>
    <cellStyle name="Normal 120 14" xfId="16071" xr:uid="{00000000-0005-0000-0000-0000441C0000}"/>
    <cellStyle name="Normal 120 14 2" xfId="16072" xr:uid="{00000000-0005-0000-0000-0000451C0000}"/>
    <cellStyle name="Normal 120 140" xfId="32539" xr:uid="{00000000-0005-0000-0000-0000461C0000}"/>
    <cellStyle name="Normal 120 141" xfId="32540" xr:uid="{00000000-0005-0000-0000-0000471C0000}"/>
    <cellStyle name="Normal 120 142" xfId="32541" xr:uid="{00000000-0005-0000-0000-0000481C0000}"/>
    <cellStyle name="Normal 120 143" xfId="32542" xr:uid="{00000000-0005-0000-0000-0000491C0000}"/>
    <cellStyle name="Normal 120 144" xfId="32543" xr:uid="{00000000-0005-0000-0000-00004A1C0000}"/>
    <cellStyle name="Normal 120 145" xfId="32544" xr:uid="{00000000-0005-0000-0000-00004B1C0000}"/>
    <cellStyle name="Normal 120 146" xfId="32545" xr:uid="{00000000-0005-0000-0000-00004C1C0000}"/>
    <cellStyle name="Normal 120 147" xfId="32546" xr:uid="{00000000-0005-0000-0000-00004D1C0000}"/>
    <cellStyle name="Normal 120 148" xfId="32547" xr:uid="{00000000-0005-0000-0000-00004E1C0000}"/>
    <cellStyle name="Normal 120 149" xfId="32548" xr:uid="{00000000-0005-0000-0000-00004F1C0000}"/>
    <cellStyle name="Normal 120 15" xfId="16073" xr:uid="{00000000-0005-0000-0000-0000501C0000}"/>
    <cellStyle name="Normal 120 15 2" xfId="16074" xr:uid="{00000000-0005-0000-0000-0000511C0000}"/>
    <cellStyle name="Normal 120 150" xfId="32549" xr:uid="{00000000-0005-0000-0000-0000521C0000}"/>
    <cellStyle name="Normal 120 151" xfId="32550" xr:uid="{00000000-0005-0000-0000-0000531C0000}"/>
    <cellStyle name="Normal 120 152" xfId="32551" xr:uid="{00000000-0005-0000-0000-0000541C0000}"/>
    <cellStyle name="Normal 120 153" xfId="32552" xr:uid="{00000000-0005-0000-0000-0000551C0000}"/>
    <cellStyle name="Normal 120 154" xfId="32553" xr:uid="{00000000-0005-0000-0000-0000561C0000}"/>
    <cellStyle name="Normal 120 155" xfId="32554" xr:uid="{00000000-0005-0000-0000-0000571C0000}"/>
    <cellStyle name="Normal 120 156" xfId="32555" xr:uid="{00000000-0005-0000-0000-0000581C0000}"/>
    <cellStyle name="Normal 120 157" xfId="32556" xr:uid="{00000000-0005-0000-0000-0000591C0000}"/>
    <cellStyle name="Normal 120 16" xfId="16075" xr:uid="{00000000-0005-0000-0000-00005A1C0000}"/>
    <cellStyle name="Normal 120 16 2" xfId="16076" xr:uid="{00000000-0005-0000-0000-00005B1C0000}"/>
    <cellStyle name="Normal 120 17" xfId="16077" xr:uid="{00000000-0005-0000-0000-00005C1C0000}"/>
    <cellStyle name="Normal 120 17 2" xfId="16078" xr:uid="{00000000-0005-0000-0000-00005D1C0000}"/>
    <cellStyle name="Normal 120 18" xfId="16079" xr:uid="{00000000-0005-0000-0000-00005E1C0000}"/>
    <cellStyle name="Normal 120 18 2" xfId="16080" xr:uid="{00000000-0005-0000-0000-00005F1C0000}"/>
    <cellStyle name="Normal 120 19" xfId="16081" xr:uid="{00000000-0005-0000-0000-0000601C0000}"/>
    <cellStyle name="Normal 120 19 2" xfId="16082" xr:uid="{00000000-0005-0000-0000-0000611C0000}"/>
    <cellStyle name="Normal 120 2" xfId="16083" xr:uid="{00000000-0005-0000-0000-0000621C0000}"/>
    <cellStyle name="Normal 120 2 2" xfId="16084" xr:uid="{00000000-0005-0000-0000-0000631C0000}"/>
    <cellStyle name="Normal 120 20" xfId="16085" xr:uid="{00000000-0005-0000-0000-0000641C0000}"/>
    <cellStyle name="Normal 120 20 2" xfId="16086" xr:uid="{00000000-0005-0000-0000-0000651C0000}"/>
    <cellStyle name="Normal 120 21" xfId="16087" xr:uid="{00000000-0005-0000-0000-0000661C0000}"/>
    <cellStyle name="Normal 120 21 2" xfId="16088" xr:uid="{00000000-0005-0000-0000-0000671C0000}"/>
    <cellStyle name="Normal 120 22" xfId="16089" xr:uid="{00000000-0005-0000-0000-0000681C0000}"/>
    <cellStyle name="Normal 120 22 2" xfId="16090" xr:uid="{00000000-0005-0000-0000-0000691C0000}"/>
    <cellStyle name="Normal 120 23" xfId="16091" xr:uid="{00000000-0005-0000-0000-00006A1C0000}"/>
    <cellStyle name="Normal 120 23 2" xfId="16092" xr:uid="{00000000-0005-0000-0000-00006B1C0000}"/>
    <cellStyle name="Normal 120 24" xfId="16093" xr:uid="{00000000-0005-0000-0000-00006C1C0000}"/>
    <cellStyle name="Normal 120 24 2" xfId="16094" xr:uid="{00000000-0005-0000-0000-00006D1C0000}"/>
    <cellStyle name="Normal 120 25" xfId="16095" xr:uid="{00000000-0005-0000-0000-00006E1C0000}"/>
    <cellStyle name="Normal 120 25 2" xfId="16096" xr:uid="{00000000-0005-0000-0000-00006F1C0000}"/>
    <cellStyle name="Normal 120 26" xfId="16097" xr:uid="{00000000-0005-0000-0000-0000701C0000}"/>
    <cellStyle name="Normal 120 26 2" xfId="16098" xr:uid="{00000000-0005-0000-0000-0000711C0000}"/>
    <cellStyle name="Normal 120 27" xfId="16099" xr:uid="{00000000-0005-0000-0000-0000721C0000}"/>
    <cellStyle name="Normal 120 27 2" xfId="16100" xr:uid="{00000000-0005-0000-0000-0000731C0000}"/>
    <cellStyle name="Normal 120 28" xfId="16101" xr:uid="{00000000-0005-0000-0000-0000741C0000}"/>
    <cellStyle name="Normal 120 28 2" xfId="16102" xr:uid="{00000000-0005-0000-0000-0000751C0000}"/>
    <cellStyle name="Normal 120 29" xfId="16103" xr:uid="{00000000-0005-0000-0000-0000761C0000}"/>
    <cellStyle name="Normal 120 29 2" xfId="16104" xr:uid="{00000000-0005-0000-0000-0000771C0000}"/>
    <cellStyle name="Normal 120 3" xfId="16105" xr:uid="{00000000-0005-0000-0000-0000781C0000}"/>
    <cellStyle name="Normal 120 3 2" xfId="16106" xr:uid="{00000000-0005-0000-0000-0000791C0000}"/>
    <cellStyle name="Normal 120 30" xfId="16107" xr:uid="{00000000-0005-0000-0000-00007A1C0000}"/>
    <cellStyle name="Normal 120 30 2" xfId="16108" xr:uid="{00000000-0005-0000-0000-00007B1C0000}"/>
    <cellStyle name="Normal 120 31" xfId="16109" xr:uid="{00000000-0005-0000-0000-00007C1C0000}"/>
    <cellStyle name="Normal 120 31 2" xfId="16110" xr:uid="{00000000-0005-0000-0000-00007D1C0000}"/>
    <cellStyle name="Normal 120 32" xfId="16111" xr:uid="{00000000-0005-0000-0000-00007E1C0000}"/>
    <cellStyle name="Normal 120 32 2" xfId="16112" xr:uid="{00000000-0005-0000-0000-00007F1C0000}"/>
    <cellStyle name="Normal 120 33" xfId="16113" xr:uid="{00000000-0005-0000-0000-0000801C0000}"/>
    <cellStyle name="Normal 120 33 2" xfId="16114" xr:uid="{00000000-0005-0000-0000-0000811C0000}"/>
    <cellStyle name="Normal 120 34" xfId="16115" xr:uid="{00000000-0005-0000-0000-0000821C0000}"/>
    <cellStyle name="Normal 120 34 2" xfId="16116" xr:uid="{00000000-0005-0000-0000-0000831C0000}"/>
    <cellStyle name="Normal 120 35" xfId="16117" xr:uid="{00000000-0005-0000-0000-0000841C0000}"/>
    <cellStyle name="Normal 120 35 2" xfId="16118" xr:uid="{00000000-0005-0000-0000-0000851C0000}"/>
    <cellStyle name="Normal 120 36" xfId="16119" xr:uid="{00000000-0005-0000-0000-0000861C0000}"/>
    <cellStyle name="Normal 120 36 2" xfId="16120" xr:uid="{00000000-0005-0000-0000-0000871C0000}"/>
    <cellStyle name="Normal 120 37" xfId="16121" xr:uid="{00000000-0005-0000-0000-0000881C0000}"/>
    <cellStyle name="Normal 120 37 2" xfId="16122" xr:uid="{00000000-0005-0000-0000-0000891C0000}"/>
    <cellStyle name="Normal 120 38" xfId="16123" xr:uid="{00000000-0005-0000-0000-00008A1C0000}"/>
    <cellStyle name="Normal 120 38 2" xfId="16124" xr:uid="{00000000-0005-0000-0000-00008B1C0000}"/>
    <cellStyle name="Normal 120 39" xfId="16125" xr:uid="{00000000-0005-0000-0000-00008C1C0000}"/>
    <cellStyle name="Normal 120 39 2" xfId="16126" xr:uid="{00000000-0005-0000-0000-00008D1C0000}"/>
    <cellStyle name="Normal 120 4" xfId="16127" xr:uid="{00000000-0005-0000-0000-00008E1C0000}"/>
    <cellStyle name="Normal 120 4 2" xfId="16128" xr:uid="{00000000-0005-0000-0000-00008F1C0000}"/>
    <cellStyle name="Normal 120 40" xfId="16129" xr:uid="{00000000-0005-0000-0000-0000901C0000}"/>
    <cellStyle name="Normal 120 40 2" xfId="16130" xr:uid="{00000000-0005-0000-0000-0000911C0000}"/>
    <cellStyle name="Normal 120 41" xfId="16131" xr:uid="{00000000-0005-0000-0000-0000921C0000}"/>
    <cellStyle name="Normal 120 41 2" xfId="16132" xr:uid="{00000000-0005-0000-0000-0000931C0000}"/>
    <cellStyle name="Normal 120 42" xfId="16133" xr:uid="{00000000-0005-0000-0000-0000941C0000}"/>
    <cellStyle name="Normal 120 42 2" xfId="16134" xr:uid="{00000000-0005-0000-0000-0000951C0000}"/>
    <cellStyle name="Normal 120 43" xfId="16135" xr:uid="{00000000-0005-0000-0000-0000961C0000}"/>
    <cellStyle name="Normal 120 43 2" xfId="16136" xr:uid="{00000000-0005-0000-0000-0000971C0000}"/>
    <cellStyle name="Normal 120 44" xfId="16137" xr:uid="{00000000-0005-0000-0000-0000981C0000}"/>
    <cellStyle name="Normal 120 44 2" xfId="16138" xr:uid="{00000000-0005-0000-0000-0000991C0000}"/>
    <cellStyle name="Normal 120 45" xfId="16139" xr:uid="{00000000-0005-0000-0000-00009A1C0000}"/>
    <cellStyle name="Normal 120 45 2" xfId="16140" xr:uid="{00000000-0005-0000-0000-00009B1C0000}"/>
    <cellStyle name="Normal 120 46" xfId="16141" xr:uid="{00000000-0005-0000-0000-00009C1C0000}"/>
    <cellStyle name="Normal 120 46 2" xfId="16142" xr:uid="{00000000-0005-0000-0000-00009D1C0000}"/>
    <cellStyle name="Normal 120 47" xfId="16143" xr:uid="{00000000-0005-0000-0000-00009E1C0000}"/>
    <cellStyle name="Normal 120 47 2" xfId="16144" xr:uid="{00000000-0005-0000-0000-00009F1C0000}"/>
    <cellStyle name="Normal 120 48" xfId="16145" xr:uid="{00000000-0005-0000-0000-0000A01C0000}"/>
    <cellStyle name="Normal 120 48 2" xfId="16146" xr:uid="{00000000-0005-0000-0000-0000A11C0000}"/>
    <cellStyle name="Normal 120 49" xfId="16147" xr:uid="{00000000-0005-0000-0000-0000A21C0000}"/>
    <cellStyle name="Normal 120 49 2" xfId="16148" xr:uid="{00000000-0005-0000-0000-0000A31C0000}"/>
    <cellStyle name="Normal 120 5" xfId="16149" xr:uid="{00000000-0005-0000-0000-0000A41C0000}"/>
    <cellStyle name="Normal 120 5 2" xfId="16150" xr:uid="{00000000-0005-0000-0000-0000A51C0000}"/>
    <cellStyle name="Normal 120 50" xfId="16151" xr:uid="{00000000-0005-0000-0000-0000A61C0000}"/>
    <cellStyle name="Normal 120 50 2" xfId="16152" xr:uid="{00000000-0005-0000-0000-0000A71C0000}"/>
    <cellStyle name="Normal 120 51" xfId="16153" xr:uid="{00000000-0005-0000-0000-0000A81C0000}"/>
    <cellStyle name="Normal 120 51 2" xfId="16154" xr:uid="{00000000-0005-0000-0000-0000A91C0000}"/>
    <cellStyle name="Normal 120 52" xfId="16155" xr:uid="{00000000-0005-0000-0000-0000AA1C0000}"/>
    <cellStyle name="Normal 120 52 2" xfId="16156" xr:uid="{00000000-0005-0000-0000-0000AB1C0000}"/>
    <cellStyle name="Normal 120 53" xfId="16157" xr:uid="{00000000-0005-0000-0000-0000AC1C0000}"/>
    <cellStyle name="Normal 120 53 2" xfId="16158" xr:uid="{00000000-0005-0000-0000-0000AD1C0000}"/>
    <cellStyle name="Normal 120 54" xfId="16159" xr:uid="{00000000-0005-0000-0000-0000AE1C0000}"/>
    <cellStyle name="Normal 120 54 2" xfId="16160" xr:uid="{00000000-0005-0000-0000-0000AF1C0000}"/>
    <cellStyle name="Normal 120 55" xfId="16161" xr:uid="{00000000-0005-0000-0000-0000B01C0000}"/>
    <cellStyle name="Normal 120 55 2" xfId="16162" xr:uid="{00000000-0005-0000-0000-0000B11C0000}"/>
    <cellStyle name="Normal 120 56" xfId="16163" xr:uid="{00000000-0005-0000-0000-0000B21C0000}"/>
    <cellStyle name="Normal 120 56 2" xfId="16164" xr:uid="{00000000-0005-0000-0000-0000B31C0000}"/>
    <cellStyle name="Normal 120 57" xfId="16165" xr:uid="{00000000-0005-0000-0000-0000B41C0000}"/>
    <cellStyle name="Normal 120 57 2" xfId="16166" xr:uid="{00000000-0005-0000-0000-0000B51C0000}"/>
    <cellStyle name="Normal 120 58" xfId="16167" xr:uid="{00000000-0005-0000-0000-0000B61C0000}"/>
    <cellStyle name="Normal 120 58 2" xfId="16168" xr:uid="{00000000-0005-0000-0000-0000B71C0000}"/>
    <cellStyle name="Normal 120 59" xfId="16169" xr:uid="{00000000-0005-0000-0000-0000B81C0000}"/>
    <cellStyle name="Normal 120 59 2" xfId="16170" xr:uid="{00000000-0005-0000-0000-0000B91C0000}"/>
    <cellStyle name="Normal 120 6" xfId="16171" xr:uid="{00000000-0005-0000-0000-0000BA1C0000}"/>
    <cellStyle name="Normal 120 6 2" xfId="16172" xr:uid="{00000000-0005-0000-0000-0000BB1C0000}"/>
    <cellStyle name="Normal 120 60" xfId="16173" xr:uid="{00000000-0005-0000-0000-0000BC1C0000}"/>
    <cellStyle name="Normal 120 60 2" xfId="16174" xr:uid="{00000000-0005-0000-0000-0000BD1C0000}"/>
    <cellStyle name="Normal 120 61" xfId="16175" xr:uid="{00000000-0005-0000-0000-0000BE1C0000}"/>
    <cellStyle name="Normal 120 61 2" xfId="16176" xr:uid="{00000000-0005-0000-0000-0000BF1C0000}"/>
    <cellStyle name="Normal 120 62" xfId="16177" xr:uid="{00000000-0005-0000-0000-0000C01C0000}"/>
    <cellStyle name="Normal 120 62 2" xfId="16178" xr:uid="{00000000-0005-0000-0000-0000C11C0000}"/>
    <cellStyle name="Normal 120 63" xfId="16179" xr:uid="{00000000-0005-0000-0000-0000C21C0000}"/>
    <cellStyle name="Normal 120 63 2" xfId="16180" xr:uid="{00000000-0005-0000-0000-0000C31C0000}"/>
    <cellStyle name="Normal 120 64" xfId="16181" xr:uid="{00000000-0005-0000-0000-0000C41C0000}"/>
    <cellStyle name="Normal 120 64 2" xfId="16182" xr:uid="{00000000-0005-0000-0000-0000C51C0000}"/>
    <cellStyle name="Normal 120 65" xfId="16183" xr:uid="{00000000-0005-0000-0000-0000C61C0000}"/>
    <cellStyle name="Normal 120 65 2" xfId="16184" xr:uid="{00000000-0005-0000-0000-0000C71C0000}"/>
    <cellStyle name="Normal 120 66" xfId="16185" xr:uid="{00000000-0005-0000-0000-0000C81C0000}"/>
    <cellStyle name="Normal 120 66 2" xfId="16186" xr:uid="{00000000-0005-0000-0000-0000C91C0000}"/>
    <cellStyle name="Normal 120 67" xfId="16187" xr:uid="{00000000-0005-0000-0000-0000CA1C0000}"/>
    <cellStyle name="Normal 120 67 2" xfId="16188" xr:uid="{00000000-0005-0000-0000-0000CB1C0000}"/>
    <cellStyle name="Normal 120 68" xfId="16189" xr:uid="{00000000-0005-0000-0000-0000CC1C0000}"/>
    <cellStyle name="Normal 120 68 2" xfId="16190" xr:uid="{00000000-0005-0000-0000-0000CD1C0000}"/>
    <cellStyle name="Normal 120 69" xfId="16191" xr:uid="{00000000-0005-0000-0000-0000CE1C0000}"/>
    <cellStyle name="Normal 120 69 2" xfId="16192" xr:uid="{00000000-0005-0000-0000-0000CF1C0000}"/>
    <cellStyle name="Normal 120 7" xfId="16193" xr:uid="{00000000-0005-0000-0000-0000D01C0000}"/>
    <cellStyle name="Normal 120 7 2" xfId="16194" xr:uid="{00000000-0005-0000-0000-0000D11C0000}"/>
    <cellStyle name="Normal 120 70" xfId="16195" xr:uid="{00000000-0005-0000-0000-0000D21C0000}"/>
    <cellStyle name="Normal 120 70 2" xfId="16196" xr:uid="{00000000-0005-0000-0000-0000D31C0000}"/>
    <cellStyle name="Normal 120 71" xfId="16197" xr:uid="{00000000-0005-0000-0000-0000D41C0000}"/>
    <cellStyle name="Normal 120 71 2" xfId="16198" xr:uid="{00000000-0005-0000-0000-0000D51C0000}"/>
    <cellStyle name="Normal 120 72" xfId="16199" xr:uid="{00000000-0005-0000-0000-0000D61C0000}"/>
    <cellStyle name="Normal 120 72 2" xfId="16200" xr:uid="{00000000-0005-0000-0000-0000D71C0000}"/>
    <cellStyle name="Normal 120 73" xfId="16201" xr:uid="{00000000-0005-0000-0000-0000D81C0000}"/>
    <cellStyle name="Normal 120 73 2" xfId="16202" xr:uid="{00000000-0005-0000-0000-0000D91C0000}"/>
    <cellStyle name="Normal 120 74" xfId="16203" xr:uid="{00000000-0005-0000-0000-0000DA1C0000}"/>
    <cellStyle name="Normal 120 74 2" xfId="16204" xr:uid="{00000000-0005-0000-0000-0000DB1C0000}"/>
    <cellStyle name="Normal 120 75" xfId="16205" xr:uid="{00000000-0005-0000-0000-0000DC1C0000}"/>
    <cellStyle name="Normal 120 75 2" xfId="16206" xr:uid="{00000000-0005-0000-0000-0000DD1C0000}"/>
    <cellStyle name="Normal 120 76" xfId="16207" xr:uid="{00000000-0005-0000-0000-0000DE1C0000}"/>
    <cellStyle name="Normal 120 76 2" xfId="16208" xr:uid="{00000000-0005-0000-0000-0000DF1C0000}"/>
    <cellStyle name="Normal 120 77" xfId="16209" xr:uid="{00000000-0005-0000-0000-0000E01C0000}"/>
    <cellStyle name="Normal 120 77 2" xfId="16210" xr:uid="{00000000-0005-0000-0000-0000E11C0000}"/>
    <cellStyle name="Normal 120 78" xfId="16211" xr:uid="{00000000-0005-0000-0000-0000E21C0000}"/>
    <cellStyle name="Normal 120 78 2" xfId="16212" xr:uid="{00000000-0005-0000-0000-0000E31C0000}"/>
    <cellStyle name="Normal 120 79" xfId="16213" xr:uid="{00000000-0005-0000-0000-0000E41C0000}"/>
    <cellStyle name="Normal 120 79 2" xfId="16214" xr:uid="{00000000-0005-0000-0000-0000E51C0000}"/>
    <cellStyle name="Normal 120 8" xfId="16215" xr:uid="{00000000-0005-0000-0000-0000E61C0000}"/>
    <cellStyle name="Normal 120 8 2" xfId="16216" xr:uid="{00000000-0005-0000-0000-0000E71C0000}"/>
    <cellStyle name="Normal 120 80" xfId="16217" xr:uid="{00000000-0005-0000-0000-0000E81C0000}"/>
    <cellStyle name="Normal 120 80 2" xfId="16218" xr:uid="{00000000-0005-0000-0000-0000E91C0000}"/>
    <cellStyle name="Normal 120 81" xfId="16219" xr:uid="{00000000-0005-0000-0000-0000EA1C0000}"/>
    <cellStyle name="Normal 120 81 2" xfId="16220" xr:uid="{00000000-0005-0000-0000-0000EB1C0000}"/>
    <cellStyle name="Normal 120 82" xfId="16221" xr:uid="{00000000-0005-0000-0000-0000EC1C0000}"/>
    <cellStyle name="Normal 120 82 2" xfId="16222" xr:uid="{00000000-0005-0000-0000-0000ED1C0000}"/>
    <cellStyle name="Normal 120 83" xfId="16223" xr:uid="{00000000-0005-0000-0000-0000EE1C0000}"/>
    <cellStyle name="Normal 120 83 2" xfId="16224" xr:uid="{00000000-0005-0000-0000-0000EF1C0000}"/>
    <cellStyle name="Normal 120 84" xfId="16225" xr:uid="{00000000-0005-0000-0000-0000F01C0000}"/>
    <cellStyle name="Normal 120 84 2" xfId="16226" xr:uid="{00000000-0005-0000-0000-0000F11C0000}"/>
    <cellStyle name="Normal 120 85" xfId="16227" xr:uid="{00000000-0005-0000-0000-0000F21C0000}"/>
    <cellStyle name="Normal 120 85 2" xfId="16228" xr:uid="{00000000-0005-0000-0000-0000F31C0000}"/>
    <cellStyle name="Normal 120 86" xfId="16229" xr:uid="{00000000-0005-0000-0000-0000F41C0000}"/>
    <cellStyle name="Normal 120 86 2" xfId="16230" xr:uid="{00000000-0005-0000-0000-0000F51C0000}"/>
    <cellStyle name="Normal 120 87" xfId="16231" xr:uid="{00000000-0005-0000-0000-0000F61C0000}"/>
    <cellStyle name="Normal 120 87 2" xfId="16232" xr:uid="{00000000-0005-0000-0000-0000F71C0000}"/>
    <cellStyle name="Normal 120 88" xfId="16233" xr:uid="{00000000-0005-0000-0000-0000F81C0000}"/>
    <cellStyle name="Normal 120 88 2" xfId="16234" xr:uid="{00000000-0005-0000-0000-0000F91C0000}"/>
    <cellStyle name="Normal 120 89" xfId="16235" xr:uid="{00000000-0005-0000-0000-0000FA1C0000}"/>
    <cellStyle name="Normal 120 89 2" xfId="16236" xr:uid="{00000000-0005-0000-0000-0000FB1C0000}"/>
    <cellStyle name="Normal 120 9" xfId="16237" xr:uid="{00000000-0005-0000-0000-0000FC1C0000}"/>
    <cellStyle name="Normal 120 9 2" xfId="16238" xr:uid="{00000000-0005-0000-0000-0000FD1C0000}"/>
    <cellStyle name="Normal 120 90" xfId="16239" xr:uid="{00000000-0005-0000-0000-0000FE1C0000}"/>
    <cellStyle name="Normal 120 90 2" xfId="16240" xr:uid="{00000000-0005-0000-0000-0000FF1C0000}"/>
    <cellStyle name="Normal 120 91" xfId="16241" xr:uid="{00000000-0005-0000-0000-0000001D0000}"/>
    <cellStyle name="Normal 120 91 2" xfId="16242" xr:uid="{00000000-0005-0000-0000-0000011D0000}"/>
    <cellStyle name="Normal 120 92" xfId="16243" xr:uid="{00000000-0005-0000-0000-0000021D0000}"/>
    <cellStyle name="Normal 120 92 2" xfId="16244" xr:uid="{00000000-0005-0000-0000-0000031D0000}"/>
    <cellStyle name="Normal 120 93" xfId="16245" xr:uid="{00000000-0005-0000-0000-0000041D0000}"/>
    <cellStyle name="Normal 120 93 2" xfId="16246" xr:uid="{00000000-0005-0000-0000-0000051D0000}"/>
    <cellStyle name="Normal 120 94" xfId="16247" xr:uid="{00000000-0005-0000-0000-0000061D0000}"/>
    <cellStyle name="Normal 120 94 2" xfId="16248" xr:uid="{00000000-0005-0000-0000-0000071D0000}"/>
    <cellStyle name="Normal 120 95" xfId="16249" xr:uid="{00000000-0005-0000-0000-0000081D0000}"/>
    <cellStyle name="Normal 120 95 2" xfId="16250" xr:uid="{00000000-0005-0000-0000-0000091D0000}"/>
    <cellStyle name="Normal 120 96" xfId="16251" xr:uid="{00000000-0005-0000-0000-00000A1D0000}"/>
    <cellStyle name="Normal 120 96 2" xfId="16252" xr:uid="{00000000-0005-0000-0000-00000B1D0000}"/>
    <cellStyle name="Normal 120 97" xfId="16253" xr:uid="{00000000-0005-0000-0000-00000C1D0000}"/>
    <cellStyle name="Normal 120 97 2" xfId="16254" xr:uid="{00000000-0005-0000-0000-00000D1D0000}"/>
    <cellStyle name="Normal 120 98" xfId="16255" xr:uid="{00000000-0005-0000-0000-00000E1D0000}"/>
    <cellStyle name="Normal 120 98 2" xfId="16256" xr:uid="{00000000-0005-0000-0000-00000F1D0000}"/>
    <cellStyle name="Normal 120 99" xfId="16257" xr:uid="{00000000-0005-0000-0000-0000101D0000}"/>
    <cellStyle name="Normal 120 99 2" xfId="16258" xr:uid="{00000000-0005-0000-0000-0000111D0000}"/>
    <cellStyle name="Normal 121" xfId="16259" xr:uid="{00000000-0005-0000-0000-0000121D0000}"/>
    <cellStyle name="Normal 121 10" xfId="16260" xr:uid="{00000000-0005-0000-0000-0000131D0000}"/>
    <cellStyle name="Normal 121 10 2" xfId="16261" xr:uid="{00000000-0005-0000-0000-0000141D0000}"/>
    <cellStyle name="Normal 121 100" xfId="16262" xr:uid="{00000000-0005-0000-0000-0000151D0000}"/>
    <cellStyle name="Normal 121 100 2" xfId="16263" xr:uid="{00000000-0005-0000-0000-0000161D0000}"/>
    <cellStyle name="Normal 121 101" xfId="16264" xr:uid="{00000000-0005-0000-0000-0000171D0000}"/>
    <cellStyle name="Normal 121 101 2" xfId="16265" xr:uid="{00000000-0005-0000-0000-0000181D0000}"/>
    <cellStyle name="Normal 121 102" xfId="16266" xr:uid="{00000000-0005-0000-0000-0000191D0000}"/>
    <cellStyle name="Normal 121 102 2" xfId="16267" xr:uid="{00000000-0005-0000-0000-00001A1D0000}"/>
    <cellStyle name="Normal 121 103" xfId="16268" xr:uid="{00000000-0005-0000-0000-00001B1D0000}"/>
    <cellStyle name="Normal 121 103 2" xfId="16269" xr:uid="{00000000-0005-0000-0000-00001C1D0000}"/>
    <cellStyle name="Normal 121 104" xfId="16270" xr:uid="{00000000-0005-0000-0000-00001D1D0000}"/>
    <cellStyle name="Normal 121 104 2" xfId="16271" xr:uid="{00000000-0005-0000-0000-00001E1D0000}"/>
    <cellStyle name="Normal 121 105" xfId="16272" xr:uid="{00000000-0005-0000-0000-00001F1D0000}"/>
    <cellStyle name="Normal 121 105 2" xfId="16273" xr:uid="{00000000-0005-0000-0000-0000201D0000}"/>
    <cellStyle name="Normal 121 106" xfId="16274" xr:uid="{00000000-0005-0000-0000-0000211D0000}"/>
    <cellStyle name="Normal 121 106 2" xfId="16275" xr:uid="{00000000-0005-0000-0000-0000221D0000}"/>
    <cellStyle name="Normal 121 107" xfId="16276" xr:uid="{00000000-0005-0000-0000-0000231D0000}"/>
    <cellStyle name="Normal 121 107 2" xfId="16277" xr:uid="{00000000-0005-0000-0000-0000241D0000}"/>
    <cellStyle name="Normal 121 108" xfId="16278" xr:uid="{00000000-0005-0000-0000-0000251D0000}"/>
    <cellStyle name="Normal 121 108 2" xfId="16279" xr:uid="{00000000-0005-0000-0000-0000261D0000}"/>
    <cellStyle name="Normal 121 109" xfId="16280" xr:uid="{00000000-0005-0000-0000-0000271D0000}"/>
    <cellStyle name="Normal 121 109 2" xfId="16281" xr:uid="{00000000-0005-0000-0000-0000281D0000}"/>
    <cellStyle name="Normal 121 11" xfId="16282" xr:uid="{00000000-0005-0000-0000-0000291D0000}"/>
    <cellStyle name="Normal 121 11 2" xfId="16283" xr:uid="{00000000-0005-0000-0000-00002A1D0000}"/>
    <cellStyle name="Normal 121 110" xfId="16284" xr:uid="{00000000-0005-0000-0000-00002B1D0000}"/>
    <cellStyle name="Normal 121 110 2" xfId="16285" xr:uid="{00000000-0005-0000-0000-00002C1D0000}"/>
    <cellStyle name="Normal 121 111" xfId="16286" xr:uid="{00000000-0005-0000-0000-00002D1D0000}"/>
    <cellStyle name="Normal 121 111 2" xfId="16287" xr:uid="{00000000-0005-0000-0000-00002E1D0000}"/>
    <cellStyle name="Normal 121 112" xfId="16288" xr:uid="{00000000-0005-0000-0000-00002F1D0000}"/>
    <cellStyle name="Normal 121 112 2" xfId="16289" xr:uid="{00000000-0005-0000-0000-0000301D0000}"/>
    <cellStyle name="Normal 121 113" xfId="16290" xr:uid="{00000000-0005-0000-0000-0000311D0000}"/>
    <cellStyle name="Normal 121 113 2" xfId="16291" xr:uid="{00000000-0005-0000-0000-0000321D0000}"/>
    <cellStyle name="Normal 121 114" xfId="16292" xr:uid="{00000000-0005-0000-0000-0000331D0000}"/>
    <cellStyle name="Normal 121 114 2" xfId="16293" xr:uid="{00000000-0005-0000-0000-0000341D0000}"/>
    <cellStyle name="Normal 121 115" xfId="16294" xr:uid="{00000000-0005-0000-0000-0000351D0000}"/>
    <cellStyle name="Normal 121 115 2" xfId="16295" xr:uid="{00000000-0005-0000-0000-0000361D0000}"/>
    <cellStyle name="Normal 121 116" xfId="16296" xr:uid="{00000000-0005-0000-0000-0000371D0000}"/>
    <cellStyle name="Normal 121 116 2" xfId="16297" xr:uid="{00000000-0005-0000-0000-0000381D0000}"/>
    <cellStyle name="Normal 121 117" xfId="16298" xr:uid="{00000000-0005-0000-0000-0000391D0000}"/>
    <cellStyle name="Normal 121 117 2" xfId="16299" xr:uid="{00000000-0005-0000-0000-00003A1D0000}"/>
    <cellStyle name="Normal 121 118" xfId="16300" xr:uid="{00000000-0005-0000-0000-00003B1D0000}"/>
    <cellStyle name="Normal 121 118 2" xfId="16301" xr:uid="{00000000-0005-0000-0000-00003C1D0000}"/>
    <cellStyle name="Normal 121 119" xfId="16302" xr:uid="{00000000-0005-0000-0000-00003D1D0000}"/>
    <cellStyle name="Normal 121 119 2" xfId="16303" xr:uid="{00000000-0005-0000-0000-00003E1D0000}"/>
    <cellStyle name="Normal 121 12" xfId="16304" xr:uid="{00000000-0005-0000-0000-00003F1D0000}"/>
    <cellStyle name="Normal 121 12 2" xfId="16305" xr:uid="{00000000-0005-0000-0000-0000401D0000}"/>
    <cellStyle name="Normal 121 120" xfId="16306" xr:uid="{00000000-0005-0000-0000-0000411D0000}"/>
    <cellStyle name="Normal 121 120 2" xfId="16307" xr:uid="{00000000-0005-0000-0000-0000421D0000}"/>
    <cellStyle name="Normal 121 121" xfId="16308" xr:uid="{00000000-0005-0000-0000-0000431D0000}"/>
    <cellStyle name="Normal 121 121 2" xfId="16309" xr:uid="{00000000-0005-0000-0000-0000441D0000}"/>
    <cellStyle name="Normal 121 122" xfId="16310" xr:uid="{00000000-0005-0000-0000-0000451D0000}"/>
    <cellStyle name="Normal 121 122 2" xfId="16311" xr:uid="{00000000-0005-0000-0000-0000461D0000}"/>
    <cellStyle name="Normal 121 123" xfId="16312" xr:uid="{00000000-0005-0000-0000-0000471D0000}"/>
    <cellStyle name="Normal 121 123 2" xfId="16313" xr:uid="{00000000-0005-0000-0000-0000481D0000}"/>
    <cellStyle name="Normal 121 124" xfId="16314" xr:uid="{00000000-0005-0000-0000-0000491D0000}"/>
    <cellStyle name="Normal 121 124 2" xfId="16315" xr:uid="{00000000-0005-0000-0000-00004A1D0000}"/>
    <cellStyle name="Normal 121 125" xfId="16316" xr:uid="{00000000-0005-0000-0000-00004B1D0000}"/>
    <cellStyle name="Normal 121 125 2" xfId="16317" xr:uid="{00000000-0005-0000-0000-00004C1D0000}"/>
    <cellStyle name="Normal 121 126" xfId="16318" xr:uid="{00000000-0005-0000-0000-00004D1D0000}"/>
    <cellStyle name="Normal 121 126 2" xfId="16319" xr:uid="{00000000-0005-0000-0000-00004E1D0000}"/>
    <cellStyle name="Normal 121 127" xfId="16320" xr:uid="{00000000-0005-0000-0000-00004F1D0000}"/>
    <cellStyle name="Normal 121 127 2" xfId="16321" xr:uid="{00000000-0005-0000-0000-0000501D0000}"/>
    <cellStyle name="Normal 121 128" xfId="16322" xr:uid="{00000000-0005-0000-0000-0000511D0000}"/>
    <cellStyle name="Normal 121 128 2" xfId="16323" xr:uid="{00000000-0005-0000-0000-0000521D0000}"/>
    <cellStyle name="Normal 121 129" xfId="16324" xr:uid="{00000000-0005-0000-0000-0000531D0000}"/>
    <cellStyle name="Normal 121 129 2" xfId="16325" xr:uid="{00000000-0005-0000-0000-0000541D0000}"/>
    <cellStyle name="Normal 121 13" xfId="16326" xr:uid="{00000000-0005-0000-0000-0000551D0000}"/>
    <cellStyle name="Normal 121 13 2" xfId="16327" xr:uid="{00000000-0005-0000-0000-0000561D0000}"/>
    <cellStyle name="Normal 121 130" xfId="16328" xr:uid="{00000000-0005-0000-0000-0000571D0000}"/>
    <cellStyle name="Normal 121 130 2" xfId="16329" xr:uid="{00000000-0005-0000-0000-0000581D0000}"/>
    <cellStyle name="Normal 121 131" xfId="16330" xr:uid="{00000000-0005-0000-0000-0000591D0000}"/>
    <cellStyle name="Normal 121 131 2" xfId="16331" xr:uid="{00000000-0005-0000-0000-00005A1D0000}"/>
    <cellStyle name="Normal 121 132" xfId="16332" xr:uid="{00000000-0005-0000-0000-00005B1D0000}"/>
    <cellStyle name="Normal 121 132 2" xfId="16333" xr:uid="{00000000-0005-0000-0000-00005C1D0000}"/>
    <cellStyle name="Normal 121 133" xfId="16334" xr:uid="{00000000-0005-0000-0000-00005D1D0000}"/>
    <cellStyle name="Normal 121 133 2" xfId="16335" xr:uid="{00000000-0005-0000-0000-00005E1D0000}"/>
    <cellStyle name="Normal 121 134" xfId="16336" xr:uid="{00000000-0005-0000-0000-00005F1D0000}"/>
    <cellStyle name="Normal 121 134 2" xfId="16337" xr:uid="{00000000-0005-0000-0000-0000601D0000}"/>
    <cellStyle name="Normal 121 135" xfId="16338" xr:uid="{00000000-0005-0000-0000-0000611D0000}"/>
    <cellStyle name="Normal 121 136" xfId="16339" xr:uid="{00000000-0005-0000-0000-0000621D0000}"/>
    <cellStyle name="Normal 121 137" xfId="32557" xr:uid="{00000000-0005-0000-0000-0000631D0000}"/>
    <cellStyle name="Normal 121 138" xfId="32558" xr:uid="{00000000-0005-0000-0000-0000641D0000}"/>
    <cellStyle name="Normal 121 139" xfId="32559" xr:uid="{00000000-0005-0000-0000-0000651D0000}"/>
    <cellStyle name="Normal 121 14" xfId="16340" xr:uid="{00000000-0005-0000-0000-0000661D0000}"/>
    <cellStyle name="Normal 121 14 2" xfId="16341" xr:uid="{00000000-0005-0000-0000-0000671D0000}"/>
    <cellStyle name="Normal 121 140" xfId="32560" xr:uid="{00000000-0005-0000-0000-0000681D0000}"/>
    <cellStyle name="Normal 121 141" xfId="32561" xr:uid="{00000000-0005-0000-0000-0000691D0000}"/>
    <cellStyle name="Normal 121 142" xfId="32562" xr:uid="{00000000-0005-0000-0000-00006A1D0000}"/>
    <cellStyle name="Normal 121 143" xfId="32563" xr:uid="{00000000-0005-0000-0000-00006B1D0000}"/>
    <cellStyle name="Normal 121 144" xfId="32564" xr:uid="{00000000-0005-0000-0000-00006C1D0000}"/>
    <cellStyle name="Normal 121 145" xfId="32565" xr:uid="{00000000-0005-0000-0000-00006D1D0000}"/>
    <cellStyle name="Normal 121 146" xfId="32566" xr:uid="{00000000-0005-0000-0000-00006E1D0000}"/>
    <cellStyle name="Normal 121 147" xfId="32567" xr:uid="{00000000-0005-0000-0000-00006F1D0000}"/>
    <cellStyle name="Normal 121 148" xfId="32568" xr:uid="{00000000-0005-0000-0000-0000701D0000}"/>
    <cellStyle name="Normal 121 149" xfId="32569" xr:uid="{00000000-0005-0000-0000-0000711D0000}"/>
    <cellStyle name="Normal 121 15" xfId="16342" xr:uid="{00000000-0005-0000-0000-0000721D0000}"/>
    <cellStyle name="Normal 121 15 2" xfId="16343" xr:uid="{00000000-0005-0000-0000-0000731D0000}"/>
    <cellStyle name="Normal 121 150" xfId="32570" xr:uid="{00000000-0005-0000-0000-0000741D0000}"/>
    <cellStyle name="Normal 121 151" xfId="32571" xr:uid="{00000000-0005-0000-0000-0000751D0000}"/>
    <cellStyle name="Normal 121 152" xfId="32572" xr:uid="{00000000-0005-0000-0000-0000761D0000}"/>
    <cellStyle name="Normal 121 153" xfId="32573" xr:uid="{00000000-0005-0000-0000-0000771D0000}"/>
    <cellStyle name="Normal 121 154" xfId="32574" xr:uid="{00000000-0005-0000-0000-0000781D0000}"/>
    <cellStyle name="Normal 121 155" xfId="32575" xr:uid="{00000000-0005-0000-0000-0000791D0000}"/>
    <cellStyle name="Normal 121 156" xfId="32576" xr:uid="{00000000-0005-0000-0000-00007A1D0000}"/>
    <cellStyle name="Normal 121 157" xfId="32577" xr:uid="{00000000-0005-0000-0000-00007B1D0000}"/>
    <cellStyle name="Normal 121 16" xfId="16344" xr:uid="{00000000-0005-0000-0000-00007C1D0000}"/>
    <cellStyle name="Normal 121 16 2" xfId="16345" xr:uid="{00000000-0005-0000-0000-00007D1D0000}"/>
    <cellStyle name="Normal 121 17" xfId="16346" xr:uid="{00000000-0005-0000-0000-00007E1D0000}"/>
    <cellStyle name="Normal 121 17 2" xfId="16347" xr:uid="{00000000-0005-0000-0000-00007F1D0000}"/>
    <cellStyle name="Normal 121 18" xfId="16348" xr:uid="{00000000-0005-0000-0000-0000801D0000}"/>
    <cellStyle name="Normal 121 18 2" xfId="16349" xr:uid="{00000000-0005-0000-0000-0000811D0000}"/>
    <cellStyle name="Normal 121 19" xfId="16350" xr:uid="{00000000-0005-0000-0000-0000821D0000}"/>
    <cellStyle name="Normal 121 19 2" xfId="16351" xr:uid="{00000000-0005-0000-0000-0000831D0000}"/>
    <cellStyle name="Normal 121 2" xfId="16352" xr:uid="{00000000-0005-0000-0000-0000841D0000}"/>
    <cellStyle name="Normal 121 2 2" xfId="16353" xr:uid="{00000000-0005-0000-0000-0000851D0000}"/>
    <cellStyle name="Normal 121 20" xfId="16354" xr:uid="{00000000-0005-0000-0000-0000861D0000}"/>
    <cellStyle name="Normal 121 20 2" xfId="16355" xr:uid="{00000000-0005-0000-0000-0000871D0000}"/>
    <cellStyle name="Normal 121 21" xfId="16356" xr:uid="{00000000-0005-0000-0000-0000881D0000}"/>
    <cellStyle name="Normal 121 21 2" xfId="16357" xr:uid="{00000000-0005-0000-0000-0000891D0000}"/>
    <cellStyle name="Normal 121 22" xfId="16358" xr:uid="{00000000-0005-0000-0000-00008A1D0000}"/>
    <cellStyle name="Normal 121 22 2" xfId="16359" xr:uid="{00000000-0005-0000-0000-00008B1D0000}"/>
    <cellStyle name="Normal 121 23" xfId="16360" xr:uid="{00000000-0005-0000-0000-00008C1D0000}"/>
    <cellStyle name="Normal 121 23 2" xfId="16361" xr:uid="{00000000-0005-0000-0000-00008D1D0000}"/>
    <cellStyle name="Normal 121 24" xfId="16362" xr:uid="{00000000-0005-0000-0000-00008E1D0000}"/>
    <cellStyle name="Normal 121 24 2" xfId="16363" xr:uid="{00000000-0005-0000-0000-00008F1D0000}"/>
    <cellStyle name="Normal 121 25" xfId="16364" xr:uid="{00000000-0005-0000-0000-0000901D0000}"/>
    <cellStyle name="Normal 121 25 2" xfId="16365" xr:uid="{00000000-0005-0000-0000-0000911D0000}"/>
    <cellStyle name="Normal 121 26" xfId="16366" xr:uid="{00000000-0005-0000-0000-0000921D0000}"/>
    <cellStyle name="Normal 121 26 2" xfId="16367" xr:uid="{00000000-0005-0000-0000-0000931D0000}"/>
    <cellStyle name="Normal 121 27" xfId="16368" xr:uid="{00000000-0005-0000-0000-0000941D0000}"/>
    <cellStyle name="Normal 121 27 2" xfId="16369" xr:uid="{00000000-0005-0000-0000-0000951D0000}"/>
    <cellStyle name="Normal 121 28" xfId="16370" xr:uid="{00000000-0005-0000-0000-0000961D0000}"/>
    <cellStyle name="Normal 121 28 2" xfId="16371" xr:uid="{00000000-0005-0000-0000-0000971D0000}"/>
    <cellStyle name="Normal 121 29" xfId="16372" xr:uid="{00000000-0005-0000-0000-0000981D0000}"/>
    <cellStyle name="Normal 121 29 2" xfId="16373" xr:uid="{00000000-0005-0000-0000-0000991D0000}"/>
    <cellStyle name="Normal 121 3" xfId="16374" xr:uid="{00000000-0005-0000-0000-00009A1D0000}"/>
    <cellStyle name="Normal 121 3 2" xfId="16375" xr:uid="{00000000-0005-0000-0000-00009B1D0000}"/>
    <cellStyle name="Normal 121 30" xfId="16376" xr:uid="{00000000-0005-0000-0000-00009C1D0000}"/>
    <cellStyle name="Normal 121 30 2" xfId="16377" xr:uid="{00000000-0005-0000-0000-00009D1D0000}"/>
    <cellStyle name="Normal 121 31" xfId="16378" xr:uid="{00000000-0005-0000-0000-00009E1D0000}"/>
    <cellStyle name="Normal 121 31 2" xfId="16379" xr:uid="{00000000-0005-0000-0000-00009F1D0000}"/>
    <cellStyle name="Normal 121 32" xfId="16380" xr:uid="{00000000-0005-0000-0000-0000A01D0000}"/>
    <cellStyle name="Normal 121 32 2" xfId="16381" xr:uid="{00000000-0005-0000-0000-0000A11D0000}"/>
    <cellStyle name="Normal 121 33" xfId="16382" xr:uid="{00000000-0005-0000-0000-0000A21D0000}"/>
    <cellStyle name="Normal 121 33 2" xfId="16383" xr:uid="{00000000-0005-0000-0000-0000A31D0000}"/>
    <cellStyle name="Normal 121 34" xfId="16384" xr:uid="{00000000-0005-0000-0000-0000A41D0000}"/>
    <cellStyle name="Normal 121 34 2" xfId="16385" xr:uid="{00000000-0005-0000-0000-0000A51D0000}"/>
    <cellStyle name="Normal 121 35" xfId="16386" xr:uid="{00000000-0005-0000-0000-0000A61D0000}"/>
    <cellStyle name="Normal 121 35 2" xfId="16387" xr:uid="{00000000-0005-0000-0000-0000A71D0000}"/>
    <cellStyle name="Normal 121 36" xfId="16388" xr:uid="{00000000-0005-0000-0000-0000A81D0000}"/>
    <cellStyle name="Normal 121 36 2" xfId="16389" xr:uid="{00000000-0005-0000-0000-0000A91D0000}"/>
    <cellStyle name="Normal 121 37" xfId="16390" xr:uid="{00000000-0005-0000-0000-0000AA1D0000}"/>
    <cellStyle name="Normal 121 37 2" xfId="16391" xr:uid="{00000000-0005-0000-0000-0000AB1D0000}"/>
    <cellStyle name="Normal 121 38" xfId="16392" xr:uid="{00000000-0005-0000-0000-0000AC1D0000}"/>
    <cellStyle name="Normal 121 38 2" xfId="16393" xr:uid="{00000000-0005-0000-0000-0000AD1D0000}"/>
    <cellStyle name="Normal 121 39" xfId="16394" xr:uid="{00000000-0005-0000-0000-0000AE1D0000}"/>
    <cellStyle name="Normal 121 39 2" xfId="16395" xr:uid="{00000000-0005-0000-0000-0000AF1D0000}"/>
    <cellStyle name="Normal 121 4" xfId="16396" xr:uid="{00000000-0005-0000-0000-0000B01D0000}"/>
    <cellStyle name="Normal 121 4 2" xfId="16397" xr:uid="{00000000-0005-0000-0000-0000B11D0000}"/>
    <cellStyle name="Normal 121 40" xfId="16398" xr:uid="{00000000-0005-0000-0000-0000B21D0000}"/>
    <cellStyle name="Normal 121 40 2" xfId="16399" xr:uid="{00000000-0005-0000-0000-0000B31D0000}"/>
    <cellStyle name="Normal 121 41" xfId="16400" xr:uid="{00000000-0005-0000-0000-0000B41D0000}"/>
    <cellStyle name="Normal 121 41 2" xfId="16401" xr:uid="{00000000-0005-0000-0000-0000B51D0000}"/>
    <cellStyle name="Normal 121 42" xfId="16402" xr:uid="{00000000-0005-0000-0000-0000B61D0000}"/>
    <cellStyle name="Normal 121 42 2" xfId="16403" xr:uid="{00000000-0005-0000-0000-0000B71D0000}"/>
    <cellStyle name="Normal 121 43" xfId="16404" xr:uid="{00000000-0005-0000-0000-0000B81D0000}"/>
    <cellStyle name="Normal 121 43 2" xfId="16405" xr:uid="{00000000-0005-0000-0000-0000B91D0000}"/>
    <cellStyle name="Normal 121 44" xfId="16406" xr:uid="{00000000-0005-0000-0000-0000BA1D0000}"/>
    <cellStyle name="Normal 121 44 2" xfId="16407" xr:uid="{00000000-0005-0000-0000-0000BB1D0000}"/>
    <cellStyle name="Normal 121 45" xfId="16408" xr:uid="{00000000-0005-0000-0000-0000BC1D0000}"/>
    <cellStyle name="Normal 121 45 2" xfId="16409" xr:uid="{00000000-0005-0000-0000-0000BD1D0000}"/>
    <cellStyle name="Normal 121 46" xfId="16410" xr:uid="{00000000-0005-0000-0000-0000BE1D0000}"/>
    <cellStyle name="Normal 121 46 2" xfId="16411" xr:uid="{00000000-0005-0000-0000-0000BF1D0000}"/>
    <cellStyle name="Normal 121 47" xfId="16412" xr:uid="{00000000-0005-0000-0000-0000C01D0000}"/>
    <cellStyle name="Normal 121 47 2" xfId="16413" xr:uid="{00000000-0005-0000-0000-0000C11D0000}"/>
    <cellStyle name="Normal 121 48" xfId="16414" xr:uid="{00000000-0005-0000-0000-0000C21D0000}"/>
    <cellStyle name="Normal 121 48 2" xfId="16415" xr:uid="{00000000-0005-0000-0000-0000C31D0000}"/>
    <cellStyle name="Normal 121 49" xfId="16416" xr:uid="{00000000-0005-0000-0000-0000C41D0000}"/>
    <cellStyle name="Normal 121 49 2" xfId="16417" xr:uid="{00000000-0005-0000-0000-0000C51D0000}"/>
    <cellStyle name="Normal 121 5" xfId="16418" xr:uid="{00000000-0005-0000-0000-0000C61D0000}"/>
    <cellStyle name="Normal 121 5 2" xfId="16419" xr:uid="{00000000-0005-0000-0000-0000C71D0000}"/>
    <cellStyle name="Normal 121 50" xfId="16420" xr:uid="{00000000-0005-0000-0000-0000C81D0000}"/>
    <cellStyle name="Normal 121 50 2" xfId="16421" xr:uid="{00000000-0005-0000-0000-0000C91D0000}"/>
    <cellStyle name="Normal 121 51" xfId="16422" xr:uid="{00000000-0005-0000-0000-0000CA1D0000}"/>
    <cellStyle name="Normal 121 51 2" xfId="16423" xr:uid="{00000000-0005-0000-0000-0000CB1D0000}"/>
    <cellStyle name="Normal 121 52" xfId="16424" xr:uid="{00000000-0005-0000-0000-0000CC1D0000}"/>
    <cellStyle name="Normal 121 52 2" xfId="16425" xr:uid="{00000000-0005-0000-0000-0000CD1D0000}"/>
    <cellStyle name="Normal 121 53" xfId="16426" xr:uid="{00000000-0005-0000-0000-0000CE1D0000}"/>
    <cellStyle name="Normal 121 53 2" xfId="16427" xr:uid="{00000000-0005-0000-0000-0000CF1D0000}"/>
    <cellStyle name="Normal 121 54" xfId="16428" xr:uid="{00000000-0005-0000-0000-0000D01D0000}"/>
    <cellStyle name="Normal 121 54 2" xfId="16429" xr:uid="{00000000-0005-0000-0000-0000D11D0000}"/>
    <cellStyle name="Normal 121 55" xfId="16430" xr:uid="{00000000-0005-0000-0000-0000D21D0000}"/>
    <cellStyle name="Normal 121 55 2" xfId="16431" xr:uid="{00000000-0005-0000-0000-0000D31D0000}"/>
    <cellStyle name="Normal 121 56" xfId="16432" xr:uid="{00000000-0005-0000-0000-0000D41D0000}"/>
    <cellStyle name="Normal 121 56 2" xfId="16433" xr:uid="{00000000-0005-0000-0000-0000D51D0000}"/>
    <cellStyle name="Normal 121 57" xfId="16434" xr:uid="{00000000-0005-0000-0000-0000D61D0000}"/>
    <cellStyle name="Normal 121 57 2" xfId="16435" xr:uid="{00000000-0005-0000-0000-0000D71D0000}"/>
    <cellStyle name="Normal 121 58" xfId="16436" xr:uid="{00000000-0005-0000-0000-0000D81D0000}"/>
    <cellStyle name="Normal 121 58 2" xfId="16437" xr:uid="{00000000-0005-0000-0000-0000D91D0000}"/>
    <cellStyle name="Normal 121 59" xfId="16438" xr:uid="{00000000-0005-0000-0000-0000DA1D0000}"/>
    <cellStyle name="Normal 121 59 2" xfId="16439" xr:uid="{00000000-0005-0000-0000-0000DB1D0000}"/>
    <cellStyle name="Normal 121 6" xfId="16440" xr:uid="{00000000-0005-0000-0000-0000DC1D0000}"/>
    <cellStyle name="Normal 121 6 2" xfId="16441" xr:uid="{00000000-0005-0000-0000-0000DD1D0000}"/>
    <cellStyle name="Normal 121 60" xfId="16442" xr:uid="{00000000-0005-0000-0000-0000DE1D0000}"/>
    <cellStyle name="Normal 121 60 2" xfId="16443" xr:uid="{00000000-0005-0000-0000-0000DF1D0000}"/>
    <cellStyle name="Normal 121 61" xfId="16444" xr:uid="{00000000-0005-0000-0000-0000E01D0000}"/>
    <cellStyle name="Normal 121 61 2" xfId="16445" xr:uid="{00000000-0005-0000-0000-0000E11D0000}"/>
    <cellStyle name="Normal 121 62" xfId="16446" xr:uid="{00000000-0005-0000-0000-0000E21D0000}"/>
    <cellStyle name="Normal 121 62 2" xfId="16447" xr:uid="{00000000-0005-0000-0000-0000E31D0000}"/>
    <cellStyle name="Normal 121 63" xfId="16448" xr:uid="{00000000-0005-0000-0000-0000E41D0000}"/>
    <cellStyle name="Normal 121 63 2" xfId="16449" xr:uid="{00000000-0005-0000-0000-0000E51D0000}"/>
    <cellStyle name="Normal 121 64" xfId="16450" xr:uid="{00000000-0005-0000-0000-0000E61D0000}"/>
    <cellStyle name="Normal 121 64 2" xfId="16451" xr:uid="{00000000-0005-0000-0000-0000E71D0000}"/>
    <cellStyle name="Normal 121 65" xfId="16452" xr:uid="{00000000-0005-0000-0000-0000E81D0000}"/>
    <cellStyle name="Normal 121 65 2" xfId="16453" xr:uid="{00000000-0005-0000-0000-0000E91D0000}"/>
    <cellStyle name="Normal 121 66" xfId="16454" xr:uid="{00000000-0005-0000-0000-0000EA1D0000}"/>
    <cellStyle name="Normal 121 66 2" xfId="16455" xr:uid="{00000000-0005-0000-0000-0000EB1D0000}"/>
    <cellStyle name="Normal 121 67" xfId="16456" xr:uid="{00000000-0005-0000-0000-0000EC1D0000}"/>
    <cellStyle name="Normal 121 67 2" xfId="16457" xr:uid="{00000000-0005-0000-0000-0000ED1D0000}"/>
    <cellStyle name="Normal 121 68" xfId="16458" xr:uid="{00000000-0005-0000-0000-0000EE1D0000}"/>
    <cellStyle name="Normal 121 68 2" xfId="16459" xr:uid="{00000000-0005-0000-0000-0000EF1D0000}"/>
    <cellStyle name="Normal 121 69" xfId="16460" xr:uid="{00000000-0005-0000-0000-0000F01D0000}"/>
    <cellStyle name="Normal 121 69 2" xfId="16461" xr:uid="{00000000-0005-0000-0000-0000F11D0000}"/>
    <cellStyle name="Normal 121 7" xfId="16462" xr:uid="{00000000-0005-0000-0000-0000F21D0000}"/>
    <cellStyle name="Normal 121 7 2" xfId="16463" xr:uid="{00000000-0005-0000-0000-0000F31D0000}"/>
    <cellStyle name="Normal 121 70" xfId="16464" xr:uid="{00000000-0005-0000-0000-0000F41D0000}"/>
    <cellStyle name="Normal 121 70 2" xfId="16465" xr:uid="{00000000-0005-0000-0000-0000F51D0000}"/>
    <cellStyle name="Normal 121 71" xfId="16466" xr:uid="{00000000-0005-0000-0000-0000F61D0000}"/>
    <cellStyle name="Normal 121 71 2" xfId="16467" xr:uid="{00000000-0005-0000-0000-0000F71D0000}"/>
    <cellStyle name="Normal 121 72" xfId="16468" xr:uid="{00000000-0005-0000-0000-0000F81D0000}"/>
    <cellStyle name="Normal 121 72 2" xfId="16469" xr:uid="{00000000-0005-0000-0000-0000F91D0000}"/>
    <cellStyle name="Normal 121 73" xfId="16470" xr:uid="{00000000-0005-0000-0000-0000FA1D0000}"/>
    <cellStyle name="Normal 121 73 2" xfId="16471" xr:uid="{00000000-0005-0000-0000-0000FB1D0000}"/>
    <cellStyle name="Normal 121 74" xfId="16472" xr:uid="{00000000-0005-0000-0000-0000FC1D0000}"/>
    <cellStyle name="Normal 121 74 2" xfId="16473" xr:uid="{00000000-0005-0000-0000-0000FD1D0000}"/>
    <cellStyle name="Normal 121 75" xfId="16474" xr:uid="{00000000-0005-0000-0000-0000FE1D0000}"/>
    <cellStyle name="Normal 121 75 2" xfId="16475" xr:uid="{00000000-0005-0000-0000-0000FF1D0000}"/>
    <cellStyle name="Normal 121 76" xfId="16476" xr:uid="{00000000-0005-0000-0000-0000001E0000}"/>
    <cellStyle name="Normal 121 76 2" xfId="16477" xr:uid="{00000000-0005-0000-0000-0000011E0000}"/>
    <cellStyle name="Normal 121 77" xfId="16478" xr:uid="{00000000-0005-0000-0000-0000021E0000}"/>
    <cellStyle name="Normal 121 77 2" xfId="16479" xr:uid="{00000000-0005-0000-0000-0000031E0000}"/>
    <cellStyle name="Normal 121 78" xfId="16480" xr:uid="{00000000-0005-0000-0000-0000041E0000}"/>
    <cellStyle name="Normal 121 78 2" xfId="16481" xr:uid="{00000000-0005-0000-0000-0000051E0000}"/>
    <cellStyle name="Normal 121 79" xfId="16482" xr:uid="{00000000-0005-0000-0000-0000061E0000}"/>
    <cellStyle name="Normal 121 79 2" xfId="16483" xr:uid="{00000000-0005-0000-0000-0000071E0000}"/>
    <cellStyle name="Normal 121 8" xfId="16484" xr:uid="{00000000-0005-0000-0000-0000081E0000}"/>
    <cellStyle name="Normal 121 8 2" xfId="16485" xr:uid="{00000000-0005-0000-0000-0000091E0000}"/>
    <cellStyle name="Normal 121 80" xfId="16486" xr:uid="{00000000-0005-0000-0000-00000A1E0000}"/>
    <cellStyle name="Normal 121 80 2" xfId="16487" xr:uid="{00000000-0005-0000-0000-00000B1E0000}"/>
    <cellStyle name="Normal 121 81" xfId="16488" xr:uid="{00000000-0005-0000-0000-00000C1E0000}"/>
    <cellStyle name="Normal 121 81 2" xfId="16489" xr:uid="{00000000-0005-0000-0000-00000D1E0000}"/>
    <cellStyle name="Normal 121 82" xfId="16490" xr:uid="{00000000-0005-0000-0000-00000E1E0000}"/>
    <cellStyle name="Normal 121 82 2" xfId="16491" xr:uid="{00000000-0005-0000-0000-00000F1E0000}"/>
    <cellStyle name="Normal 121 83" xfId="16492" xr:uid="{00000000-0005-0000-0000-0000101E0000}"/>
    <cellStyle name="Normal 121 83 2" xfId="16493" xr:uid="{00000000-0005-0000-0000-0000111E0000}"/>
    <cellStyle name="Normal 121 84" xfId="16494" xr:uid="{00000000-0005-0000-0000-0000121E0000}"/>
    <cellStyle name="Normal 121 84 2" xfId="16495" xr:uid="{00000000-0005-0000-0000-0000131E0000}"/>
    <cellStyle name="Normal 121 85" xfId="16496" xr:uid="{00000000-0005-0000-0000-0000141E0000}"/>
    <cellStyle name="Normal 121 85 2" xfId="16497" xr:uid="{00000000-0005-0000-0000-0000151E0000}"/>
    <cellStyle name="Normal 121 86" xfId="16498" xr:uid="{00000000-0005-0000-0000-0000161E0000}"/>
    <cellStyle name="Normal 121 86 2" xfId="16499" xr:uid="{00000000-0005-0000-0000-0000171E0000}"/>
    <cellStyle name="Normal 121 87" xfId="16500" xr:uid="{00000000-0005-0000-0000-0000181E0000}"/>
    <cellStyle name="Normal 121 87 2" xfId="16501" xr:uid="{00000000-0005-0000-0000-0000191E0000}"/>
    <cellStyle name="Normal 121 88" xfId="16502" xr:uid="{00000000-0005-0000-0000-00001A1E0000}"/>
    <cellStyle name="Normal 121 88 2" xfId="16503" xr:uid="{00000000-0005-0000-0000-00001B1E0000}"/>
    <cellStyle name="Normal 121 89" xfId="16504" xr:uid="{00000000-0005-0000-0000-00001C1E0000}"/>
    <cellStyle name="Normal 121 89 2" xfId="16505" xr:uid="{00000000-0005-0000-0000-00001D1E0000}"/>
    <cellStyle name="Normal 121 9" xfId="16506" xr:uid="{00000000-0005-0000-0000-00001E1E0000}"/>
    <cellStyle name="Normal 121 9 2" xfId="16507" xr:uid="{00000000-0005-0000-0000-00001F1E0000}"/>
    <cellStyle name="Normal 121 90" xfId="16508" xr:uid="{00000000-0005-0000-0000-0000201E0000}"/>
    <cellStyle name="Normal 121 90 2" xfId="16509" xr:uid="{00000000-0005-0000-0000-0000211E0000}"/>
    <cellStyle name="Normal 121 91" xfId="16510" xr:uid="{00000000-0005-0000-0000-0000221E0000}"/>
    <cellStyle name="Normal 121 91 2" xfId="16511" xr:uid="{00000000-0005-0000-0000-0000231E0000}"/>
    <cellStyle name="Normal 121 92" xfId="16512" xr:uid="{00000000-0005-0000-0000-0000241E0000}"/>
    <cellStyle name="Normal 121 92 2" xfId="16513" xr:uid="{00000000-0005-0000-0000-0000251E0000}"/>
    <cellStyle name="Normal 121 93" xfId="16514" xr:uid="{00000000-0005-0000-0000-0000261E0000}"/>
    <cellStyle name="Normal 121 93 2" xfId="16515" xr:uid="{00000000-0005-0000-0000-0000271E0000}"/>
    <cellStyle name="Normal 121 94" xfId="16516" xr:uid="{00000000-0005-0000-0000-0000281E0000}"/>
    <cellStyle name="Normal 121 94 2" xfId="16517" xr:uid="{00000000-0005-0000-0000-0000291E0000}"/>
    <cellStyle name="Normal 121 95" xfId="16518" xr:uid="{00000000-0005-0000-0000-00002A1E0000}"/>
    <cellStyle name="Normal 121 95 2" xfId="16519" xr:uid="{00000000-0005-0000-0000-00002B1E0000}"/>
    <cellStyle name="Normal 121 96" xfId="16520" xr:uid="{00000000-0005-0000-0000-00002C1E0000}"/>
    <cellStyle name="Normal 121 96 2" xfId="16521" xr:uid="{00000000-0005-0000-0000-00002D1E0000}"/>
    <cellStyle name="Normal 121 97" xfId="16522" xr:uid="{00000000-0005-0000-0000-00002E1E0000}"/>
    <cellStyle name="Normal 121 97 2" xfId="16523" xr:uid="{00000000-0005-0000-0000-00002F1E0000}"/>
    <cellStyle name="Normal 121 98" xfId="16524" xr:uid="{00000000-0005-0000-0000-0000301E0000}"/>
    <cellStyle name="Normal 121 98 2" xfId="16525" xr:uid="{00000000-0005-0000-0000-0000311E0000}"/>
    <cellStyle name="Normal 121 99" xfId="16526" xr:uid="{00000000-0005-0000-0000-0000321E0000}"/>
    <cellStyle name="Normal 121 99 2" xfId="16527" xr:uid="{00000000-0005-0000-0000-0000331E0000}"/>
    <cellStyle name="Normal 122" xfId="16528" xr:uid="{00000000-0005-0000-0000-0000341E0000}"/>
    <cellStyle name="Normal 122 10" xfId="16529" xr:uid="{00000000-0005-0000-0000-0000351E0000}"/>
    <cellStyle name="Normal 122 10 2" xfId="16530" xr:uid="{00000000-0005-0000-0000-0000361E0000}"/>
    <cellStyle name="Normal 122 100" xfId="16531" xr:uid="{00000000-0005-0000-0000-0000371E0000}"/>
    <cellStyle name="Normal 122 100 2" xfId="16532" xr:uid="{00000000-0005-0000-0000-0000381E0000}"/>
    <cellStyle name="Normal 122 101" xfId="16533" xr:uid="{00000000-0005-0000-0000-0000391E0000}"/>
    <cellStyle name="Normal 122 101 2" xfId="16534" xr:uid="{00000000-0005-0000-0000-00003A1E0000}"/>
    <cellStyle name="Normal 122 102" xfId="16535" xr:uid="{00000000-0005-0000-0000-00003B1E0000}"/>
    <cellStyle name="Normal 122 102 2" xfId="16536" xr:uid="{00000000-0005-0000-0000-00003C1E0000}"/>
    <cellStyle name="Normal 122 103" xfId="16537" xr:uid="{00000000-0005-0000-0000-00003D1E0000}"/>
    <cellStyle name="Normal 122 103 2" xfId="16538" xr:uid="{00000000-0005-0000-0000-00003E1E0000}"/>
    <cellStyle name="Normal 122 104" xfId="16539" xr:uid="{00000000-0005-0000-0000-00003F1E0000}"/>
    <cellStyle name="Normal 122 104 2" xfId="16540" xr:uid="{00000000-0005-0000-0000-0000401E0000}"/>
    <cellStyle name="Normal 122 105" xfId="16541" xr:uid="{00000000-0005-0000-0000-0000411E0000}"/>
    <cellStyle name="Normal 122 105 2" xfId="16542" xr:uid="{00000000-0005-0000-0000-0000421E0000}"/>
    <cellStyle name="Normal 122 106" xfId="16543" xr:uid="{00000000-0005-0000-0000-0000431E0000}"/>
    <cellStyle name="Normal 122 106 2" xfId="16544" xr:uid="{00000000-0005-0000-0000-0000441E0000}"/>
    <cellStyle name="Normal 122 107" xfId="16545" xr:uid="{00000000-0005-0000-0000-0000451E0000}"/>
    <cellStyle name="Normal 122 107 2" xfId="16546" xr:uid="{00000000-0005-0000-0000-0000461E0000}"/>
    <cellStyle name="Normal 122 108" xfId="16547" xr:uid="{00000000-0005-0000-0000-0000471E0000}"/>
    <cellStyle name="Normal 122 108 2" xfId="16548" xr:uid="{00000000-0005-0000-0000-0000481E0000}"/>
    <cellStyle name="Normal 122 109" xfId="16549" xr:uid="{00000000-0005-0000-0000-0000491E0000}"/>
    <cellStyle name="Normal 122 109 2" xfId="16550" xr:uid="{00000000-0005-0000-0000-00004A1E0000}"/>
    <cellStyle name="Normal 122 11" xfId="16551" xr:uid="{00000000-0005-0000-0000-00004B1E0000}"/>
    <cellStyle name="Normal 122 11 2" xfId="16552" xr:uid="{00000000-0005-0000-0000-00004C1E0000}"/>
    <cellStyle name="Normal 122 110" xfId="16553" xr:uid="{00000000-0005-0000-0000-00004D1E0000}"/>
    <cellStyle name="Normal 122 110 2" xfId="16554" xr:uid="{00000000-0005-0000-0000-00004E1E0000}"/>
    <cellStyle name="Normal 122 111" xfId="16555" xr:uid="{00000000-0005-0000-0000-00004F1E0000}"/>
    <cellStyle name="Normal 122 111 2" xfId="16556" xr:uid="{00000000-0005-0000-0000-0000501E0000}"/>
    <cellStyle name="Normal 122 112" xfId="16557" xr:uid="{00000000-0005-0000-0000-0000511E0000}"/>
    <cellStyle name="Normal 122 112 2" xfId="16558" xr:uid="{00000000-0005-0000-0000-0000521E0000}"/>
    <cellStyle name="Normal 122 113" xfId="16559" xr:uid="{00000000-0005-0000-0000-0000531E0000}"/>
    <cellStyle name="Normal 122 113 2" xfId="16560" xr:uid="{00000000-0005-0000-0000-0000541E0000}"/>
    <cellStyle name="Normal 122 114" xfId="16561" xr:uid="{00000000-0005-0000-0000-0000551E0000}"/>
    <cellStyle name="Normal 122 114 2" xfId="16562" xr:uid="{00000000-0005-0000-0000-0000561E0000}"/>
    <cellStyle name="Normal 122 115" xfId="16563" xr:uid="{00000000-0005-0000-0000-0000571E0000}"/>
    <cellStyle name="Normal 122 115 2" xfId="16564" xr:uid="{00000000-0005-0000-0000-0000581E0000}"/>
    <cellStyle name="Normal 122 116" xfId="16565" xr:uid="{00000000-0005-0000-0000-0000591E0000}"/>
    <cellStyle name="Normal 122 116 2" xfId="16566" xr:uid="{00000000-0005-0000-0000-00005A1E0000}"/>
    <cellStyle name="Normal 122 117" xfId="16567" xr:uid="{00000000-0005-0000-0000-00005B1E0000}"/>
    <cellStyle name="Normal 122 117 2" xfId="16568" xr:uid="{00000000-0005-0000-0000-00005C1E0000}"/>
    <cellStyle name="Normal 122 118" xfId="16569" xr:uid="{00000000-0005-0000-0000-00005D1E0000}"/>
    <cellStyle name="Normal 122 118 2" xfId="16570" xr:uid="{00000000-0005-0000-0000-00005E1E0000}"/>
    <cellStyle name="Normal 122 119" xfId="16571" xr:uid="{00000000-0005-0000-0000-00005F1E0000}"/>
    <cellStyle name="Normal 122 119 2" xfId="16572" xr:uid="{00000000-0005-0000-0000-0000601E0000}"/>
    <cellStyle name="Normal 122 12" xfId="16573" xr:uid="{00000000-0005-0000-0000-0000611E0000}"/>
    <cellStyle name="Normal 122 12 2" xfId="16574" xr:uid="{00000000-0005-0000-0000-0000621E0000}"/>
    <cellStyle name="Normal 122 120" xfId="16575" xr:uid="{00000000-0005-0000-0000-0000631E0000}"/>
    <cellStyle name="Normal 122 120 2" xfId="16576" xr:uid="{00000000-0005-0000-0000-0000641E0000}"/>
    <cellStyle name="Normal 122 121" xfId="16577" xr:uid="{00000000-0005-0000-0000-0000651E0000}"/>
    <cellStyle name="Normal 122 121 2" xfId="16578" xr:uid="{00000000-0005-0000-0000-0000661E0000}"/>
    <cellStyle name="Normal 122 122" xfId="16579" xr:uid="{00000000-0005-0000-0000-0000671E0000}"/>
    <cellStyle name="Normal 122 122 2" xfId="16580" xr:uid="{00000000-0005-0000-0000-0000681E0000}"/>
    <cellStyle name="Normal 122 123" xfId="16581" xr:uid="{00000000-0005-0000-0000-0000691E0000}"/>
    <cellStyle name="Normal 122 123 2" xfId="16582" xr:uid="{00000000-0005-0000-0000-00006A1E0000}"/>
    <cellStyle name="Normal 122 124" xfId="16583" xr:uid="{00000000-0005-0000-0000-00006B1E0000}"/>
    <cellStyle name="Normal 122 124 2" xfId="16584" xr:uid="{00000000-0005-0000-0000-00006C1E0000}"/>
    <cellStyle name="Normal 122 125" xfId="16585" xr:uid="{00000000-0005-0000-0000-00006D1E0000}"/>
    <cellStyle name="Normal 122 125 2" xfId="16586" xr:uid="{00000000-0005-0000-0000-00006E1E0000}"/>
    <cellStyle name="Normal 122 126" xfId="16587" xr:uid="{00000000-0005-0000-0000-00006F1E0000}"/>
    <cellStyle name="Normal 122 126 2" xfId="16588" xr:uid="{00000000-0005-0000-0000-0000701E0000}"/>
    <cellStyle name="Normal 122 127" xfId="16589" xr:uid="{00000000-0005-0000-0000-0000711E0000}"/>
    <cellStyle name="Normal 122 127 2" xfId="16590" xr:uid="{00000000-0005-0000-0000-0000721E0000}"/>
    <cellStyle name="Normal 122 128" xfId="16591" xr:uid="{00000000-0005-0000-0000-0000731E0000}"/>
    <cellStyle name="Normal 122 128 2" xfId="16592" xr:uid="{00000000-0005-0000-0000-0000741E0000}"/>
    <cellStyle name="Normal 122 129" xfId="16593" xr:uid="{00000000-0005-0000-0000-0000751E0000}"/>
    <cellStyle name="Normal 122 129 2" xfId="16594" xr:uid="{00000000-0005-0000-0000-0000761E0000}"/>
    <cellStyle name="Normal 122 13" xfId="16595" xr:uid="{00000000-0005-0000-0000-0000771E0000}"/>
    <cellStyle name="Normal 122 13 2" xfId="16596" xr:uid="{00000000-0005-0000-0000-0000781E0000}"/>
    <cellStyle name="Normal 122 130" xfId="16597" xr:uid="{00000000-0005-0000-0000-0000791E0000}"/>
    <cellStyle name="Normal 122 130 2" xfId="16598" xr:uid="{00000000-0005-0000-0000-00007A1E0000}"/>
    <cellStyle name="Normal 122 131" xfId="16599" xr:uid="{00000000-0005-0000-0000-00007B1E0000}"/>
    <cellStyle name="Normal 122 131 2" xfId="16600" xr:uid="{00000000-0005-0000-0000-00007C1E0000}"/>
    <cellStyle name="Normal 122 132" xfId="16601" xr:uid="{00000000-0005-0000-0000-00007D1E0000}"/>
    <cellStyle name="Normal 122 132 2" xfId="16602" xr:uid="{00000000-0005-0000-0000-00007E1E0000}"/>
    <cellStyle name="Normal 122 133" xfId="16603" xr:uid="{00000000-0005-0000-0000-00007F1E0000}"/>
    <cellStyle name="Normal 122 133 2" xfId="16604" xr:uid="{00000000-0005-0000-0000-0000801E0000}"/>
    <cellStyle name="Normal 122 134" xfId="16605" xr:uid="{00000000-0005-0000-0000-0000811E0000}"/>
    <cellStyle name="Normal 122 134 2" xfId="16606" xr:uid="{00000000-0005-0000-0000-0000821E0000}"/>
    <cellStyle name="Normal 122 135" xfId="16607" xr:uid="{00000000-0005-0000-0000-0000831E0000}"/>
    <cellStyle name="Normal 122 136" xfId="16608" xr:uid="{00000000-0005-0000-0000-0000841E0000}"/>
    <cellStyle name="Normal 122 137" xfId="32578" xr:uid="{00000000-0005-0000-0000-0000851E0000}"/>
    <cellStyle name="Normal 122 138" xfId="32579" xr:uid="{00000000-0005-0000-0000-0000861E0000}"/>
    <cellStyle name="Normal 122 139" xfId="32580" xr:uid="{00000000-0005-0000-0000-0000871E0000}"/>
    <cellStyle name="Normal 122 14" xfId="16609" xr:uid="{00000000-0005-0000-0000-0000881E0000}"/>
    <cellStyle name="Normal 122 14 2" xfId="16610" xr:uid="{00000000-0005-0000-0000-0000891E0000}"/>
    <cellStyle name="Normal 122 140" xfId="32581" xr:uid="{00000000-0005-0000-0000-00008A1E0000}"/>
    <cellStyle name="Normal 122 141" xfId="32582" xr:uid="{00000000-0005-0000-0000-00008B1E0000}"/>
    <cellStyle name="Normal 122 142" xfId="32583" xr:uid="{00000000-0005-0000-0000-00008C1E0000}"/>
    <cellStyle name="Normal 122 143" xfId="32584" xr:uid="{00000000-0005-0000-0000-00008D1E0000}"/>
    <cellStyle name="Normal 122 144" xfId="32585" xr:uid="{00000000-0005-0000-0000-00008E1E0000}"/>
    <cellStyle name="Normal 122 145" xfId="32586" xr:uid="{00000000-0005-0000-0000-00008F1E0000}"/>
    <cellStyle name="Normal 122 146" xfId="32587" xr:uid="{00000000-0005-0000-0000-0000901E0000}"/>
    <cellStyle name="Normal 122 147" xfId="32588" xr:uid="{00000000-0005-0000-0000-0000911E0000}"/>
    <cellStyle name="Normal 122 148" xfId="32589" xr:uid="{00000000-0005-0000-0000-0000921E0000}"/>
    <cellStyle name="Normal 122 149" xfId="32590" xr:uid="{00000000-0005-0000-0000-0000931E0000}"/>
    <cellStyle name="Normal 122 15" xfId="16611" xr:uid="{00000000-0005-0000-0000-0000941E0000}"/>
    <cellStyle name="Normal 122 15 2" xfId="16612" xr:uid="{00000000-0005-0000-0000-0000951E0000}"/>
    <cellStyle name="Normal 122 150" xfId="32591" xr:uid="{00000000-0005-0000-0000-0000961E0000}"/>
    <cellStyle name="Normal 122 151" xfId="32592" xr:uid="{00000000-0005-0000-0000-0000971E0000}"/>
    <cellStyle name="Normal 122 152" xfId="32593" xr:uid="{00000000-0005-0000-0000-0000981E0000}"/>
    <cellStyle name="Normal 122 153" xfId="32594" xr:uid="{00000000-0005-0000-0000-0000991E0000}"/>
    <cellStyle name="Normal 122 154" xfId="32595" xr:uid="{00000000-0005-0000-0000-00009A1E0000}"/>
    <cellStyle name="Normal 122 155" xfId="32596" xr:uid="{00000000-0005-0000-0000-00009B1E0000}"/>
    <cellStyle name="Normal 122 156" xfId="32597" xr:uid="{00000000-0005-0000-0000-00009C1E0000}"/>
    <cellStyle name="Normal 122 157" xfId="32598" xr:uid="{00000000-0005-0000-0000-00009D1E0000}"/>
    <cellStyle name="Normal 122 16" xfId="16613" xr:uid="{00000000-0005-0000-0000-00009E1E0000}"/>
    <cellStyle name="Normal 122 16 2" xfId="16614" xr:uid="{00000000-0005-0000-0000-00009F1E0000}"/>
    <cellStyle name="Normal 122 17" xfId="16615" xr:uid="{00000000-0005-0000-0000-0000A01E0000}"/>
    <cellStyle name="Normal 122 17 2" xfId="16616" xr:uid="{00000000-0005-0000-0000-0000A11E0000}"/>
    <cellStyle name="Normal 122 18" xfId="16617" xr:uid="{00000000-0005-0000-0000-0000A21E0000}"/>
    <cellStyle name="Normal 122 18 2" xfId="16618" xr:uid="{00000000-0005-0000-0000-0000A31E0000}"/>
    <cellStyle name="Normal 122 19" xfId="16619" xr:uid="{00000000-0005-0000-0000-0000A41E0000}"/>
    <cellStyle name="Normal 122 19 2" xfId="16620" xr:uid="{00000000-0005-0000-0000-0000A51E0000}"/>
    <cellStyle name="Normal 122 2" xfId="16621" xr:uid="{00000000-0005-0000-0000-0000A61E0000}"/>
    <cellStyle name="Normal 122 2 2" xfId="16622" xr:uid="{00000000-0005-0000-0000-0000A71E0000}"/>
    <cellStyle name="Normal 122 20" xfId="16623" xr:uid="{00000000-0005-0000-0000-0000A81E0000}"/>
    <cellStyle name="Normal 122 20 2" xfId="16624" xr:uid="{00000000-0005-0000-0000-0000A91E0000}"/>
    <cellStyle name="Normal 122 21" xfId="16625" xr:uid="{00000000-0005-0000-0000-0000AA1E0000}"/>
    <cellStyle name="Normal 122 21 2" xfId="16626" xr:uid="{00000000-0005-0000-0000-0000AB1E0000}"/>
    <cellStyle name="Normal 122 22" xfId="16627" xr:uid="{00000000-0005-0000-0000-0000AC1E0000}"/>
    <cellStyle name="Normal 122 22 2" xfId="16628" xr:uid="{00000000-0005-0000-0000-0000AD1E0000}"/>
    <cellStyle name="Normal 122 23" xfId="16629" xr:uid="{00000000-0005-0000-0000-0000AE1E0000}"/>
    <cellStyle name="Normal 122 23 2" xfId="16630" xr:uid="{00000000-0005-0000-0000-0000AF1E0000}"/>
    <cellStyle name="Normal 122 24" xfId="16631" xr:uid="{00000000-0005-0000-0000-0000B01E0000}"/>
    <cellStyle name="Normal 122 24 2" xfId="16632" xr:uid="{00000000-0005-0000-0000-0000B11E0000}"/>
    <cellStyle name="Normal 122 25" xfId="16633" xr:uid="{00000000-0005-0000-0000-0000B21E0000}"/>
    <cellStyle name="Normal 122 25 2" xfId="16634" xr:uid="{00000000-0005-0000-0000-0000B31E0000}"/>
    <cellStyle name="Normal 122 26" xfId="16635" xr:uid="{00000000-0005-0000-0000-0000B41E0000}"/>
    <cellStyle name="Normal 122 26 2" xfId="16636" xr:uid="{00000000-0005-0000-0000-0000B51E0000}"/>
    <cellStyle name="Normal 122 27" xfId="16637" xr:uid="{00000000-0005-0000-0000-0000B61E0000}"/>
    <cellStyle name="Normal 122 27 2" xfId="16638" xr:uid="{00000000-0005-0000-0000-0000B71E0000}"/>
    <cellStyle name="Normal 122 28" xfId="16639" xr:uid="{00000000-0005-0000-0000-0000B81E0000}"/>
    <cellStyle name="Normal 122 28 2" xfId="16640" xr:uid="{00000000-0005-0000-0000-0000B91E0000}"/>
    <cellStyle name="Normal 122 29" xfId="16641" xr:uid="{00000000-0005-0000-0000-0000BA1E0000}"/>
    <cellStyle name="Normal 122 29 2" xfId="16642" xr:uid="{00000000-0005-0000-0000-0000BB1E0000}"/>
    <cellStyle name="Normal 122 3" xfId="16643" xr:uid="{00000000-0005-0000-0000-0000BC1E0000}"/>
    <cellStyle name="Normal 122 3 2" xfId="16644" xr:uid="{00000000-0005-0000-0000-0000BD1E0000}"/>
    <cellStyle name="Normal 122 30" xfId="16645" xr:uid="{00000000-0005-0000-0000-0000BE1E0000}"/>
    <cellStyle name="Normal 122 30 2" xfId="16646" xr:uid="{00000000-0005-0000-0000-0000BF1E0000}"/>
    <cellStyle name="Normal 122 31" xfId="16647" xr:uid="{00000000-0005-0000-0000-0000C01E0000}"/>
    <cellStyle name="Normal 122 31 2" xfId="16648" xr:uid="{00000000-0005-0000-0000-0000C11E0000}"/>
    <cellStyle name="Normal 122 32" xfId="16649" xr:uid="{00000000-0005-0000-0000-0000C21E0000}"/>
    <cellStyle name="Normal 122 32 2" xfId="16650" xr:uid="{00000000-0005-0000-0000-0000C31E0000}"/>
    <cellStyle name="Normal 122 33" xfId="16651" xr:uid="{00000000-0005-0000-0000-0000C41E0000}"/>
    <cellStyle name="Normal 122 33 2" xfId="16652" xr:uid="{00000000-0005-0000-0000-0000C51E0000}"/>
    <cellStyle name="Normal 122 34" xfId="16653" xr:uid="{00000000-0005-0000-0000-0000C61E0000}"/>
    <cellStyle name="Normal 122 34 2" xfId="16654" xr:uid="{00000000-0005-0000-0000-0000C71E0000}"/>
    <cellStyle name="Normal 122 35" xfId="16655" xr:uid="{00000000-0005-0000-0000-0000C81E0000}"/>
    <cellStyle name="Normal 122 35 2" xfId="16656" xr:uid="{00000000-0005-0000-0000-0000C91E0000}"/>
    <cellStyle name="Normal 122 36" xfId="16657" xr:uid="{00000000-0005-0000-0000-0000CA1E0000}"/>
    <cellStyle name="Normal 122 36 2" xfId="16658" xr:uid="{00000000-0005-0000-0000-0000CB1E0000}"/>
    <cellStyle name="Normal 122 37" xfId="16659" xr:uid="{00000000-0005-0000-0000-0000CC1E0000}"/>
    <cellStyle name="Normal 122 37 2" xfId="16660" xr:uid="{00000000-0005-0000-0000-0000CD1E0000}"/>
    <cellStyle name="Normal 122 38" xfId="16661" xr:uid="{00000000-0005-0000-0000-0000CE1E0000}"/>
    <cellStyle name="Normal 122 38 2" xfId="16662" xr:uid="{00000000-0005-0000-0000-0000CF1E0000}"/>
    <cellStyle name="Normal 122 39" xfId="16663" xr:uid="{00000000-0005-0000-0000-0000D01E0000}"/>
    <cellStyle name="Normal 122 39 2" xfId="16664" xr:uid="{00000000-0005-0000-0000-0000D11E0000}"/>
    <cellStyle name="Normal 122 4" xfId="16665" xr:uid="{00000000-0005-0000-0000-0000D21E0000}"/>
    <cellStyle name="Normal 122 4 2" xfId="16666" xr:uid="{00000000-0005-0000-0000-0000D31E0000}"/>
    <cellStyle name="Normal 122 40" xfId="16667" xr:uid="{00000000-0005-0000-0000-0000D41E0000}"/>
    <cellStyle name="Normal 122 40 2" xfId="16668" xr:uid="{00000000-0005-0000-0000-0000D51E0000}"/>
    <cellStyle name="Normal 122 41" xfId="16669" xr:uid="{00000000-0005-0000-0000-0000D61E0000}"/>
    <cellStyle name="Normal 122 41 2" xfId="16670" xr:uid="{00000000-0005-0000-0000-0000D71E0000}"/>
    <cellStyle name="Normal 122 42" xfId="16671" xr:uid="{00000000-0005-0000-0000-0000D81E0000}"/>
    <cellStyle name="Normal 122 42 2" xfId="16672" xr:uid="{00000000-0005-0000-0000-0000D91E0000}"/>
    <cellStyle name="Normal 122 43" xfId="16673" xr:uid="{00000000-0005-0000-0000-0000DA1E0000}"/>
    <cellStyle name="Normal 122 43 2" xfId="16674" xr:uid="{00000000-0005-0000-0000-0000DB1E0000}"/>
    <cellStyle name="Normal 122 44" xfId="16675" xr:uid="{00000000-0005-0000-0000-0000DC1E0000}"/>
    <cellStyle name="Normal 122 44 2" xfId="16676" xr:uid="{00000000-0005-0000-0000-0000DD1E0000}"/>
    <cellStyle name="Normal 122 45" xfId="16677" xr:uid="{00000000-0005-0000-0000-0000DE1E0000}"/>
    <cellStyle name="Normal 122 45 2" xfId="16678" xr:uid="{00000000-0005-0000-0000-0000DF1E0000}"/>
    <cellStyle name="Normal 122 46" xfId="16679" xr:uid="{00000000-0005-0000-0000-0000E01E0000}"/>
    <cellStyle name="Normal 122 46 2" xfId="16680" xr:uid="{00000000-0005-0000-0000-0000E11E0000}"/>
    <cellStyle name="Normal 122 47" xfId="16681" xr:uid="{00000000-0005-0000-0000-0000E21E0000}"/>
    <cellStyle name="Normal 122 47 2" xfId="16682" xr:uid="{00000000-0005-0000-0000-0000E31E0000}"/>
    <cellStyle name="Normal 122 48" xfId="16683" xr:uid="{00000000-0005-0000-0000-0000E41E0000}"/>
    <cellStyle name="Normal 122 48 2" xfId="16684" xr:uid="{00000000-0005-0000-0000-0000E51E0000}"/>
    <cellStyle name="Normal 122 49" xfId="16685" xr:uid="{00000000-0005-0000-0000-0000E61E0000}"/>
    <cellStyle name="Normal 122 49 2" xfId="16686" xr:uid="{00000000-0005-0000-0000-0000E71E0000}"/>
    <cellStyle name="Normal 122 5" xfId="16687" xr:uid="{00000000-0005-0000-0000-0000E81E0000}"/>
    <cellStyle name="Normal 122 5 2" xfId="16688" xr:uid="{00000000-0005-0000-0000-0000E91E0000}"/>
    <cellStyle name="Normal 122 50" xfId="16689" xr:uid="{00000000-0005-0000-0000-0000EA1E0000}"/>
    <cellStyle name="Normal 122 50 2" xfId="16690" xr:uid="{00000000-0005-0000-0000-0000EB1E0000}"/>
    <cellStyle name="Normal 122 51" xfId="16691" xr:uid="{00000000-0005-0000-0000-0000EC1E0000}"/>
    <cellStyle name="Normal 122 51 2" xfId="16692" xr:uid="{00000000-0005-0000-0000-0000ED1E0000}"/>
    <cellStyle name="Normal 122 52" xfId="16693" xr:uid="{00000000-0005-0000-0000-0000EE1E0000}"/>
    <cellStyle name="Normal 122 52 2" xfId="16694" xr:uid="{00000000-0005-0000-0000-0000EF1E0000}"/>
    <cellStyle name="Normal 122 53" xfId="16695" xr:uid="{00000000-0005-0000-0000-0000F01E0000}"/>
    <cellStyle name="Normal 122 53 2" xfId="16696" xr:uid="{00000000-0005-0000-0000-0000F11E0000}"/>
    <cellStyle name="Normal 122 54" xfId="16697" xr:uid="{00000000-0005-0000-0000-0000F21E0000}"/>
    <cellStyle name="Normal 122 54 2" xfId="16698" xr:uid="{00000000-0005-0000-0000-0000F31E0000}"/>
    <cellStyle name="Normal 122 55" xfId="16699" xr:uid="{00000000-0005-0000-0000-0000F41E0000}"/>
    <cellStyle name="Normal 122 55 2" xfId="16700" xr:uid="{00000000-0005-0000-0000-0000F51E0000}"/>
    <cellStyle name="Normal 122 56" xfId="16701" xr:uid="{00000000-0005-0000-0000-0000F61E0000}"/>
    <cellStyle name="Normal 122 56 2" xfId="16702" xr:uid="{00000000-0005-0000-0000-0000F71E0000}"/>
    <cellStyle name="Normal 122 57" xfId="16703" xr:uid="{00000000-0005-0000-0000-0000F81E0000}"/>
    <cellStyle name="Normal 122 57 2" xfId="16704" xr:uid="{00000000-0005-0000-0000-0000F91E0000}"/>
    <cellStyle name="Normal 122 58" xfId="16705" xr:uid="{00000000-0005-0000-0000-0000FA1E0000}"/>
    <cellStyle name="Normal 122 58 2" xfId="16706" xr:uid="{00000000-0005-0000-0000-0000FB1E0000}"/>
    <cellStyle name="Normal 122 59" xfId="16707" xr:uid="{00000000-0005-0000-0000-0000FC1E0000}"/>
    <cellStyle name="Normal 122 59 2" xfId="16708" xr:uid="{00000000-0005-0000-0000-0000FD1E0000}"/>
    <cellStyle name="Normal 122 6" xfId="16709" xr:uid="{00000000-0005-0000-0000-0000FE1E0000}"/>
    <cellStyle name="Normal 122 6 2" xfId="16710" xr:uid="{00000000-0005-0000-0000-0000FF1E0000}"/>
    <cellStyle name="Normal 122 60" xfId="16711" xr:uid="{00000000-0005-0000-0000-0000001F0000}"/>
    <cellStyle name="Normal 122 60 2" xfId="16712" xr:uid="{00000000-0005-0000-0000-0000011F0000}"/>
    <cellStyle name="Normal 122 61" xfId="16713" xr:uid="{00000000-0005-0000-0000-0000021F0000}"/>
    <cellStyle name="Normal 122 61 2" xfId="16714" xr:uid="{00000000-0005-0000-0000-0000031F0000}"/>
    <cellStyle name="Normal 122 62" xfId="16715" xr:uid="{00000000-0005-0000-0000-0000041F0000}"/>
    <cellStyle name="Normal 122 62 2" xfId="16716" xr:uid="{00000000-0005-0000-0000-0000051F0000}"/>
    <cellStyle name="Normal 122 63" xfId="16717" xr:uid="{00000000-0005-0000-0000-0000061F0000}"/>
    <cellStyle name="Normal 122 63 2" xfId="16718" xr:uid="{00000000-0005-0000-0000-0000071F0000}"/>
    <cellStyle name="Normal 122 64" xfId="16719" xr:uid="{00000000-0005-0000-0000-0000081F0000}"/>
    <cellStyle name="Normal 122 64 2" xfId="16720" xr:uid="{00000000-0005-0000-0000-0000091F0000}"/>
    <cellStyle name="Normal 122 65" xfId="16721" xr:uid="{00000000-0005-0000-0000-00000A1F0000}"/>
    <cellStyle name="Normal 122 65 2" xfId="16722" xr:uid="{00000000-0005-0000-0000-00000B1F0000}"/>
    <cellStyle name="Normal 122 66" xfId="16723" xr:uid="{00000000-0005-0000-0000-00000C1F0000}"/>
    <cellStyle name="Normal 122 66 2" xfId="16724" xr:uid="{00000000-0005-0000-0000-00000D1F0000}"/>
    <cellStyle name="Normal 122 67" xfId="16725" xr:uid="{00000000-0005-0000-0000-00000E1F0000}"/>
    <cellStyle name="Normal 122 67 2" xfId="16726" xr:uid="{00000000-0005-0000-0000-00000F1F0000}"/>
    <cellStyle name="Normal 122 68" xfId="16727" xr:uid="{00000000-0005-0000-0000-0000101F0000}"/>
    <cellStyle name="Normal 122 68 2" xfId="16728" xr:uid="{00000000-0005-0000-0000-0000111F0000}"/>
    <cellStyle name="Normal 122 69" xfId="16729" xr:uid="{00000000-0005-0000-0000-0000121F0000}"/>
    <cellStyle name="Normal 122 69 2" xfId="16730" xr:uid="{00000000-0005-0000-0000-0000131F0000}"/>
    <cellStyle name="Normal 122 7" xfId="16731" xr:uid="{00000000-0005-0000-0000-0000141F0000}"/>
    <cellStyle name="Normal 122 7 2" xfId="16732" xr:uid="{00000000-0005-0000-0000-0000151F0000}"/>
    <cellStyle name="Normal 122 70" xfId="16733" xr:uid="{00000000-0005-0000-0000-0000161F0000}"/>
    <cellStyle name="Normal 122 70 2" xfId="16734" xr:uid="{00000000-0005-0000-0000-0000171F0000}"/>
    <cellStyle name="Normal 122 71" xfId="16735" xr:uid="{00000000-0005-0000-0000-0000181F0000}"/>
    <cellStyle name="Normal 122 71 2" xfId="16736" xr:uid="{00000000-0005-0000-0000-0000191F0000}"/>
    <cellStyle name="Normal 122 72" xfId="16737" xr:uid="{00000000-0005-0000-0000-00001A1F0000}"/>
    <cellStyle name="Normal 122 72 2" xfId="16738" xr:uid="{00000000-0005-0000-0000-00001B1F0000}"/>
    <cellStyle name="Normal 122 73" xfId="16739" xr:uid="{00000000-0005-0000-0000-00001C1F0000}"/>
    <cellStyle name="Normal 122 73 2" xfId="16740" xr:uid="{00000000-0005-0000-0000-00001D1F0000}"/>
    <cellStyle name="Normal 122 74" xfId="16741" xr:uid="{00000000-0005-0000-0000-00001E1F0000}"/>
    <cellStyle name="Normal 122 74 2" xfId="16742" xr:uid="{00000000-0005-0000-0000-00001F1F0000}"/>
    <cellStyle name="Normal 122 75" xfId="16743" xr:uid="{00000000-0005-0000-0000-0000201F0000}"/>
    <cellStyle name="Normal 122 75 2" xfId="16744" xr:uid="{00000000-0005-0000-0000-0000211F0000}"/>
    <cellStyle name="Normal 122 76" xfId="16745" xr:uid="{00000000-0005-0000-0000-0000221F0000}"/>
    <cellStyle name="Normal 122 76 2" xfId="16746" xr:uid="{00000000-0005-0000-0000-0000231F0000}"/>
    <cellStyle name="Normal 122 77" xfId="16747" xr:uid="{00000000-0005-0000-0000-0000241F0000}"/>
    <cellStyle name="Normal 122 77 2" xfId="16748" xr:uid="{00000000-0005-0000-0000-0000251F0000}"/>
    <cellStyle name="Normal 122 78" xfId="16749" xr:uid="{00000000-0005-0000-0000-0000261F0000}"/>
    <cellStyle name="Normal 122 78 2" xfId="16750" xr:uid="{00000000-0005-0000-0000-0000271F0000}"/>
    <cellStyle name="Normal 122 79" xfId="16751" xr:uid="{00000000-0005-0000-0000-0000281F0000}"/>
    <cellStyle name="Normal 122 79 2" xfId="16752" xr:uid="{00000000-0005-0000-0000-0000291F0000}"/>
    <cellStyle name="Normal 122 8" xfId="16753" xr:uid="{00000000-0005-0000-0000-00002A1F0000}"/>
    <cellStyle name="Normal 122 8 2" xfId="16754" xr:uid="{00000000-0005-0000-0000-00002B1F0000}"/>
    <cellStyle name="Normal 122 80" xfId="16755" xr:uid="{00000000-0005-0000-0000-00002C1F0000}"/>
    <cellStyle name="Normal 122 80 2" xfId="16756" xr:uid="{00000000-0005-0000-0000-00002D1F0000}"/>
    <cellStyle name="Normal 122 81" xfId="16757" xr:uid="{00000000-0005-0000-0000-00002E1F0000}"/>
    <cellStyle name="Normal 122 81 2" xfId="16758" xr:uid="{00000000-0005-0000-0000-00002F1F0000}"/>
    <cellStyle name="Normal 122 82" xfId="16759" xr:uid="{00000000-0005-0000-0000-0000301F0000}"/>
    <cellStyle name="Normal 122 82 2" xfId="16760" xr:uid="{00000000-0005-0000-0000-0000311F0000}"/>
    <cellStyle name="Normal 122 83" xfId="16761" xr:uid="{00000000-0005-0000-0000-0000321F0000}"/>
    <cellStyle name="Normal 122 83 2" xfId="16762" xr:uid="{00000000-0005-0000-0000-0000331F0000}"/>
    <cellStyle name="Normal 122 84" xfId="16763" xr:uid="{00000000-0005-0000-0000-0000341F0000}"/>
    <cellStyle name="Normal 122 84 2" xfId="16764" xr:uid="{00000000-0005-0000-0000-0000351F0000}"/>
    <cellStyle name="Normal 122 85" xfId="16765" xr:uid="{00000000-0005-0000-0000-0000361F0000}"/>
    <cellStyle name="Normal 122 85 2" xfId="16766" xr:uid="{00000000-0005-0000-0000-0000371F0000}"/>
    <cellStyle name="Normal 122 86" xfId="16767" xr:uid="{00000000-0005-0000-0000-0000381F0000}"/>
    <cellStyle name="Normal 122 86 2" xfId="16768" xr:uid="{00000000-0005-0000-0000-0000391F0000}"/>
    <cellStyle name="Normal 122 87" xfId="16769" xr:uid="{00000000-0005-0000-0000-00003A1F0000}"/>
    <cellStyle name="Normal 122 87 2" xfId="16770" xr:uid="{00000000-0005-0000-0000-00003B1F0000}"/>
    <cellStyle name="Normal 122 88" xfId="16771" xr:uid="{00000000-0005-0000-0000-00003C1F0000}"/>
    <cellStyle name="Normal 122 88 2" xfId="16772" xr:uid="{00000000-0005-0000-0000-00003D1F0000}"/>
    <cellStyle name="Normal 122 89" xfId="16773" xr:uid="{00000000-0005-0000-0000-00003E1F0000}"/>
    <cellStyle name="Normal 122 89 2" xfId="16774" xr:uid="{00000000-0005-0000-0000-00003F1F0000}"/>
    <cellStyle name="Normal 122 9" xfId="16775" xr:uid="{00000000-0005-0000-0000-0000401F0000}"/>
    <cellStyle name="Normal 122 9 2" xfId="16776" xr:uid="{00000000-0005-0000-0000-0000411F0000}"/>
    <cellStyle name="Normal 122 90" xfId="16777" xr:uid="{00000000-0005-0000-0000-0000421F0000}"/>
    <cellStyle name="Normal 122 90 2" xfId="16778" xr:uid="{00000000-0005-0000-0000-0000431F0000}"/>
    <cellStyle name="Normal 122 91" xfId="16779" xr:uid="{00000000-0005-0000-0000-0000441F0000}"/>
    <cellStyle name="Normal 122 91 2" xfId="16780" xr:uid="{00000000-0005-0000-0000-0000451F0000}"/>
    <cellStyle name="Normal 122 92" xfId="16781" xr:uid="{00000000-0005-0000-0000-0000461F0000}"/>
    <cellStyle name="Normal 122 92 2" xfId="16782" xr:uid="{00000000-0005-0000-0000-0000471F0000}"/>
    <cellStyle name="Normal 122 93" xfId="16783" xr:uid="{00000000-0005-0000-0000-0000481F0000}"/>
    <cellStyle name="Normal 122 93 2" xfId="16784" xr:uid="{00000000-0005-0000-0000-0000491F0000}"/>
    <cellStyle name="Normal 122 94" xfId="16785" xr:uid="{00000000-0005-0000-0000-00004A1F0000}"/>
    <cellStyle name="Normal 122 94 2" xfId="16786" xr:uid="{00000000-0005-0000-0000-00004B1F0000}"/>
    <cellStyle name="Normal 122 95" xfId="16787" xr:uid="{00000000-0005-0000-0000-00004C1F0000}"/>
    <cellStyle name="Normal 122 95 2" xfId="16788" xr:uid="{00000000-0005-0000-0000-00004D1F0000}"/>
    <cellStyle name="Normal 122 96" xfId="16789" xr:uid="{00000000-0005-0000-0000-00004E1F0000}"/>
    <cellStyle name="Normal 122 96 2" xfId="16790" xr:uid="{00000000-0005-0000-0000-00004F1F0000}"/>
    <cellStyle name="Normal 122 97" xfId="16791" xr:uid="{00000000-0005-0000-0000-0000501F0000}"/>
    <cellStyle name="Normal 122 97 2" xfId="16792" xr:uid="{00000000-0005-0000-0000-0000511F0000}"/>
    <cellStyle name="Normal 122 98" xfId="16793" xr:uid="{00000000-0005-0000-0000-0000521F0000}"/>
    <cellStyle name="Normal 122 98 2" xfId="16794" xr:uid="{00000000-0005-0000-0000-0000531F0000}"/>
    <cellStyle name="Normal 122 99" xfId="16795" xr:uid="{00000000-0005-0000-0000-0000541F0000}"/>
    <cellStyle name="Normal 122 99 2" xfId="16796" xr:uid="{00000000-0005-0000-0000-0000551F0000}"/>
    <cellStyle name="Normal 123" xfId="16797" xr:uid="{00000000-0005-0000-0000-0000561F0000}"/>
    <cellStyle name="Normal 123 10" xfId="32599" xr:uid="{00000000-0005-0000-0000-0000571F0000}"/>
    <cellStyle name="Normal 123 11" xfId="32600" xr:uid="{00000000-0005-0000-0000-0000581F0000}"/>
    <cellStyle name="Normal 123 12" xfId="32601" xr:uid="{00000000-0005-0000-0000-0000591F0000}"/>
    <cellStyle name="Normal 123 13" xfId="32602" xr:uid="{00000000-0005-0000-0000-00005A1F0000}"/>
    <cellStyle name="Normal 123 14" xfId="32603" xr:uid="{00000000-0005-0000-0000-00005B1F0000}"/>
    <cellStyle name="Normal 123 15" xfId="32604" xr:uid="{00000000-0005-0000-0000-00005C1F0000}"/>
    <cellStyle name="Normal 123 16" xfId="32605" xr:uid="{00000000-0005-0000-0000-00005D1F0000}"/>
    <cellStyle name="Normal 123 17" xfId="32606" xr:uid="{00000000-0005-0000-0000-00005E1F0000}"/>
    <cellStyle name="Normal 123 18" xfId="32607" xr:uid="{00000000-0005-0000-0000-00005F1F0000}"/>
    <cellStyle name="Normal 123 19" xfId="32608" xr:uid="{00000000-0005-0000-0000-0000601F0000}"/>
    <cellStyle name="Normal 123 2" xfId="16798" xr:uid="{00000000-0005-0000-0000-0000611F0000}"/>
    <cellStyle name="Normal 123 2 2" xfId="31838" xr:uid="{00000000-0005-0000-0000-0000621F0000}"/>
    <cellStyle name="Normal 123 2 3" xfId="31839" xr:uid="{00000000-0005-0000-0000-0000631F0000}"/>
    <cellStyle name="Normal 123 20" xfId="32609" xr:uid="{00000000-0005-0000-0000-0000641F0000}"/>
    <cellStyle name="Normal 123 21" xfId="32610" xr:uid="{00000000-0005-0000-0000-0000651F0000}"/>
    <cellStyle name="Normal 123 22" xfId="32611" xr:uid="{00000000-0005-0000-0000-0000661F0000}"/>
    <cellStyle name="Normal 123 23" xfId="32612" xr:uid="{00000000-0005-0000-0000-0000671F0000}"/>
    <cellStyle name="Normal 123 24" xfId="32613" xr:uid="{00000000-0005-0000-0000-0000681F0000}"/>
    <cellStyle name="Normal 123 3" xfId="16799" xr:uid="{00000000-0005-0000-0000-0000691F0000}"/>
    <cellStyle name="Normal 123 4" xfId="32614" xr:uid="{00000000-0005-0000-0000-00006A1F0000}"/>
    <cellStyle name="Normal 123 5" xfId="32615" xr:uid="{00000000-0005-0000-0000-00006B1F0000}"/>
    <cellStyle name="Normal 123 6" xfId="32616" xr:uid="{00000000-0005-0000-0000-00006C1F0000}"/>
    <cellStyle name="Normal 123 7" xfId="32617" xr:uid="{00000000-0005-0000-0000-00006D1F0000}"/>
    <cellStyle name="Normal 123 8" xfId="32618" xr:uid="{00000000-0005-0000-0000-00006E1F0000}"/>
    <cellStyle name="Normal 123 9" xfId="32619" xr:uid="{00000000-0005-0000-0000-00006F1F0000}"/>
    <cellStyle name="Normal 124" xfId="16800" xr:uid="{00000000-0005-0000-0000-0000701F0000}"/>
    <cellStyle name="Normal 124 10" xfId="32620" xr:uid="{00000000-0005-0000-0000-0000711F0000}"/>
    <cellStyle name="Normal 124 11" xfId="32621" xr:uid="{00000000-0005-0000-0000-0000721F0000}"/>
    <cellStyle name="Normal 124 12" xfId="32622" xr:uid="{00000000-0005-0000-0000-0000731F0000}"/>
    <cellStyle name="Normal 124 13" xfId="32623" xr:uid="{00000000-0005-0000-0000-0000741F0000}"/>
    <cellStyle name="Normal 124 14" xfId="32624" xr:uid="{00000000-0005-0000-0000-0000751F0000}"/>
    <cellStyle name="Normal 124 15" xfId="32625" xr:uid="{00000000-0005-0000-0000-0000761F0000}"/>
    <cellStyle name="Normal 124 16" xfId="32626" xr:uid="{00000000-0005-0000-0000-0000771F0000}"/>
    <cellStyle name="Normal 124 17" xfId="32627" xr:uid="{00000000-0005-0000-0000-0000781F0000}"/>
    <cellStyle name="Normal 124 18" xfId="32628" xr:uid="{00000000-0005-0000-0000-0000791F0000}"/>
    <cellStyle name="Normal 124 19" xfId="32629" xr:uid="{00000000-0005-0000-0000-00007A1F0000}"/>
    <cellStyle name="Normal 124 2" xfId="16801" xr:uid="{00000000-0005-0000-0000-00007B1F0000}"/>
    <cellStyle name="Normal 124 20" xfId="32630" xr:uid="{00000000-0005-0000-0000-00007C1F0000}"/>
    <cellStyle name="Normal 124 21" xfId="32631" xr:uid="{00000000-0005-0000-0000-00007D1F0000}"/>
    <cellStyle name="Normal 124 22" xfId="32632" xr:uid="{00000000-0005-0000-0000-00007E1F0000}"/>
    <cellStyle name="Normal 124 23" xfId="32633" xr:uid="{00000000-0005-0000-0000-00007F1F0000}"/>
    <cellStyle name="Normal 124 24" xfId="32634" xr:uid="{00000000-0005-0000-0000-0000801F0000}"/>
    <cellStyle name="Normal 124 3" xfId="16802" xr:uid="{00000000-0005-0000-0000-0000811F0000}"/>
    <cellStyle name="Normal 124 4" xfId="32635" xr:uid="{00000000-0005-0000-0000-0000821F0000}"/>
    <cellStyle name="Normal 124 5" xfId="32636" xr:uid="{00000000-0005-0000-0000-0000831F0000}"/>
    <cellStyle name="Normal 124 6" xfId="32637" xr:uid="{00000000-0005-0000-0000-0000841F0000}"/>
    <cellStyle name="Normal 124 7" xfId="32638" xr:uid="{00000000-0005-0000-0000-0000851F0000}"/>
    <cellStyle name="Normal 124 8" xfId="32639" xr:uid="{00000000-0005-0000-0000-0000861F0000}"/>
    <cellStyle name="Normal 124 9" xfId="32640" xr:uid="{00000000-0005-0000-0000-0000871F0000}"/>
    <cellStyle name="Normal 125" xfId="16803" xr:uid="{00000000-0005-0000-0000-0000881F0000}"/>
    <cellStyle name="Normal 125 10" xfId="32641" xr:uid="{00000000-0005-0000-0000-0000891F0000}"/>
    <cellStyle name="Normal 125 11" xfId="32642" xr:uid="{00000000-0005-0000-0000-00008A1F0000}"/>
    <cellStyle name="Normal 125 12" xfId="32643" xr:uid="{00000000-0005-0000-0000-00008B1F0000}"/>
    <cellStyle name="Normal 125 13" xfId="32644" xr:uid="{00000000-0005-0000-0000-00008C1F0000}"/>
    <cellStyle name="Normal 125 14" xfId="32645" xr:uid="{00000000-0005-0000-0000-00008D1F0000}"/>
    <cellStyle name="Normal 125 15" xfId="32646" xr:uid="{00000000-0005-0000-0000-00008E1F0000}"/>
    <cellStyle name="Normal 125 16" xfId="32647" xr:uid="{00000000-0005-0000-0000-00008F1F0000}"/>
    <cellStyle name="Normal 125 17" xfId="32648" xr:uid="{00000000-0005-0000-0000-0000901F0000}"/>
    <cellStyle name="Normal 125 18" xfId="32649" xr:uid="{00000000-0005-0000-0000-0000911F0000}"/>
    <cellStyle name="Normal 125 19" xfId="32650" xr:uid="{00000000-0005-0000-0000-0000921F0000}"/>
    <cellStyle name="Normal 125 2" xfId="16804" xr:uid="{00000000-0005-0000-0000-0000931F0000}"/>
    <cellStyle name="Normal 125 20" xfId="32651" xr:uid="{00000000-0005-0000-0000-0000941F0000}"/>
    <cellStyle name="Normal 125 21" xfId="32652" xr:uid="{00000000-0005-0000-0000-0000951F0000}"/>
    <cellStyle name="Normal 125 22" xfId="32653" xr:uid="{00000000-0005-0000-0000-0000961F0000}"/>
    <cellStyle name="Normal 125 23" xfId="32654" xr:uid="{00000000-0005-0000-0000-0000971F0000}"/>
    <cellStyle name="Normal 125 24" xfId="32655" xr:uid="{00000000-0005-0000-0000-0000981F0000}"/>
    <cellStyle name="Normal 125 3" xfId="16805" xr:uid="{00000000-0005-0000-0000-0000991F0000}"/>
    <cellStyle name="Normal 125 4" xfId="32656" xr:uid="{00000000-0005-0000-0000-00009A1F0000}"/>
    <cellStyle name="Normal 125 5" xfId="32657" xr:uid="{00000000-0005-0000-0000-00009B1F0000}"/>
    <cellStyle name="Normal 125 6" xfId="32658" xr:uid="{00000000-0005-0000-0000-00009C1F0000}"/>
    <cellStyle name="Normal 125 7" xfId="32659" xr:uid="{00000000-0005-0000-0000-00009D1F0000}"/>
    <cellStyle name="Normal 125 8" xfId="32660" xr:uid="{00000000-0005-0000-0000-00009E1F0000}"/>
    <cellStyle name="Normal 125 9" xfId="32661" xr:uid="{00000000-0005-0000-0000-00009F1F0000}"/>
    <cellStyle name="Normal 126" xfId="16806" xr:uid="{00000000-0005-0000-0000-0000A01F0000}"/>
    <cellStyle name="Normal 126 10" xfId="32662" xr:uid="{00000000-0005-0000-0000-0000A11F0000}"/>
    <cellStyle name="Normal 126 11" xfId="32663" xr:uid="{00000000-0005-0000-0000-0000A21F0000}"/>
    <cellStyle name="Normal 126 12" xfId="32664" xr:uid="{00000000-0005-0000-0000-0000A31F0000}"/>
    <cellStyle name="Normal 126 13" xfId="32665" xr:uid="{00000000-0005-0000-0000-0000A41F0000}"/>
    <cellStyle name="Normal 126 14" xfId="32666" xr:uid="{00000000-0005-0000-0000-0000A51F0000}"/>
    <cellStyle name="Normal 126 15" xfId="32667" xr:uid="{00000000-0005-0000-0000-0000A61F0000}"/>
    <cellStyle name="Normal 126 16" xfId="32668" xr:uid="{00000000-0005-0000-0000-0000A71F0000}"/>
    <cellStyle name="Normal 126 17" xfId="32669" xr:uid="{00000000-0005-0000-0000-0000A81F0000}"/>
    <cellStyle name="Normal 126 18" xfId="32670" xr:uid="{00000000-0005-0000-0000-0000A91F0000}"/>
    <cellStyle name="Normal 126 19" xfId="32671" xr:uid="{00000000-0005-0000-0000-0000AA1F0000}"/>
    <cellStyle name="Normal 126 2" xfId="16807" xr:uid="{00000000-0005-0000-0000-0000AB1F0000}"/>
    <cellStyle name="Normal 126 20" xfId="32672" xr:uid="{00000000-0005-0000-0000-0000AC1F0000}"/>
    <cellStyle name="Normal 126 21" xfId="32673" xr:uid="{00000000-0005-0000-0000-0000AD1F0000}"/>
    <cellStyle name="Normal 126 22" xfId="32674" xr:uid="{00000000-0005-0000-0000-0000AE1F0000}"/>
    <cellStyle name="Normal 126 23" xfId="32675" xr:uid="{00000000-0005-0000-0000-0000AF1F0000}"/>
    <cellStyle name="Normal 126 24" xfId="32676" xr:uid="{00000000-0005-0000-0000-0000B01F0000}"/>
    <cellStyle name="Normal 126 3" xfId="16808" xr:uid="{00000000-0005-0000-0000-0000B11F0000}"/>
    <cellStyle name="Normal 126 4" xfId="32677" xr:uid="{00000000-0005-0000-0000-0000B21F0000}"/>
    <cellStyle name="Normal 126 5" xfId="32678" xr:uid="{00000000-0005-0000-0000-0000B31F0000}"/>
    <cellStyle name="Normal 126 6" xfId="32679" xr:uid="{00000000-0005-0000-0000-0000B41F0000}"/>
    <cellStyle name="Normal 126 7" xfId="32680" xr:uid="{00000000-0005-0000-0000-0000B51F0000}"/>
    <cellStyle name="Normal 126 8" xfId="32681" xr:uid="{00000000-0005-0000-0000-0000B61F0000}"/>
    <cellStyle name="Normal 126 9" xfId="32682" xr:uid="{00000000-0005-0000-0000-0000B71F0000}"/>
    <cellStyle name="Normal 127" xfId="16809" xr:uid="{00000000-0005-0000-0000-0000B81F0000}"/>
    <cellStyle name="Normal 127 10" xfId="32683" xr:uid="{00000000-0005-0000-0000-0000B91F0000}"/>
    <cellStyle name="Normal 127 11" xfId="32684" xr:uid="{00000000-0005-0000-0000-0000BA1F0000}"/>
    <cellStyle name="Normal 127 12" xfId="32685" xr:uid="{00000000-0005-0000-0000-0000BB1F0000}"/>
    <cellStyle name="Normal 127 13" xfId="32686" xr:uid="{00000000-0005-0000-0000-0000BC1F0000}"/>
    <cellStyle name="Normal 127 14" xfId="32687" xr:uid="{00000000-0005-0000-0000-0000BD1F0000}"/>
    <cellStyle name="Normal 127 15" xfId="32688" xr:uid="{00000000-0005-0000-0000-0000BE1F0000}"/>
    <cellStyle name="Normal 127 16" xfId="32689" xr:uid="{00000000-0005-0000-0000-0000BF1F0000}"/>
    <cellStyle name="Normal 127 17" xfId="32690" xr:uid="{00000000-0005-0000-0000-0000C01F0000}"/>
    <cellStyle name="Normal 127 18" xfId="32691" xr:uid="{00000000-0005-0000-0000-0000C11F0000}"/>
    <cellStyle name="Normal 127 19" xfId="32692" xr:uid="{00000000-0005-0000-0000-0000C21F0000}"/>
    <cellStyle name="Normal 127 2" xfId="16810" xr:uid="{00000000-0005-0000-0000-0000C31F0000}"/>
    <cellStyle name="Normal 127 20" xfId="32693" xr:uid="{00000000-0005-0000-0000-0000C41F0000}"/>
    <cellStyle name="Normal 127 21" xfId="32694" xr:uid="{00000000-0005-0000-0000-0000C51F0000}"/>
    <cellStyle name="Normal 127 22" xfId="32695" xr:uid="{00000000-0005-0000-0000-0000C61F0000}"/>
    <cellStyle name="Normal 127 23" xfId="32696" xr:uid="{00000000-0005-0000-0000-0000C71F0000}"/>
    <cellStyle name="Normal 127 24" xfId="32697" xr:uid="{00000000-0005-0000-0000-0000C81F0000}"/>
    <cellStyle name="Normal 127 3" xfId="16811" xr:uid="{00000000-0005-0000-0000-0000C91F0000}"/>
    <cellStyle name="Normal 127 4" xfId="32698" xr:uid="{00000000-0005-0000-0000-0000CA1F0000}"/>
    <cellStyle name="Normal 127 5" xfId="32699" xr:uid="{00000000-0005-0000-0000-0000CB1F0000}"/>
    <cellStyle name="Normal 127 6" xfId="32700" xr:uid="{00000000-0005-0000-0000-0000CC1F0000}"/>
    <cellStyle name="Normal 127 7" xfId="32701" xr:uid="{00000000-0005-0000-0000-0000CD1F0000}"/>
    <cellStyle name="Normal 127 8" xfId="32702" xr:uid="{00000000-0005-0000-0000-0000CE1F0000}"/>
    <cellStyle name="Normal 127 9" xfId="32703" xr:uid="{00000000-0005-0000-0000-0000CF1F0000}"/>
    <cellStyle name="Normal 128" xfId="16812" xr:uid="{00000000-0005-0000-0000-0000D01F0000}"/>
    <cellStyle name="Normal 128 10" xfId="32704" xr:uid="{00000000-0005-0000-0000-0000D11F0000}"/>
    <cellStyle name="Normal 128 11" xfId="32705" xr:uid="{00000000-0005-0000-0000-0000D21F0000}"/>
    <cellStyle name="Normal 128 12" xfId="32706" xr:uid="{00000000-0005-0000-0000-0000D31F0000}"/>
    <cellStyle name="Normal 128 13" xfId="32707" xr:uid="{00000000-0005-0000-0000-0000D41F0000}"/>
    <cellStyle name="Normal 128 14" xfId="32708" xr:uid="{00000000-0005-0000-0000-0000D51F0000}"/>
    <cellStyle name="Normal 128 15" xfId="32709" xr:uid="{00000000-0005-0000-0000-0000D61F0000}"/>
    <cellStyle name="Normal 128 16" xfId="32710" xr:uid="{00000000-0005-0000-0000-0000D71F0000}"/>
    <cellStyle name="Normal 128 17" xfId="32711" xr:uid="{00000000-0005-0000-0000-0000D81F0000}"/>
    <cellStyle name="Normal 128 18" xfId="32712" xr:uid="{00000000-0005-0000-0000-0000D91F0000}"/>
    <cellStyle name="Normal 128 19" xfId="32713" xr:uid="{00000000-0005-0000-0000-0000DA1F0000}"/>
    <cellStyle name="Normal 128 2" xfId="16813" xr:uid="{00000000-0005-0000-0000-0000DB1F0000}"/>
    <cellStyle name="Normal 128 20" xfId="32714" xr:uid="{00000000-0005-0000-0000-0000DC1F0000}"/>
    <cellStyle name="Normal 128 21" xfId="32715" xr:uid="{00000000-0005-0000-0000-0000DD1F0000}"/>
    <cellStyle name="Normal 128 22" xfId="32716" xr:uid="{00000000-0005-0000-0000-0000DE1F0000}"/>
    <cellStyle name="Normal 128 23" xfId="32717" xr:uid="{00000000-0005-0000-0000-0000DF1F0000}"/>
    <cellStyle name="Normal 128 24" xfId="32718" xr:uid="{00000000-0005-0000-0000-0000E01F0000}"/>
    <cellStyle name="Normal 128 3" xfId="16814" xr:uid="{00000000-0005-0000-0000-0000E11F0000}"/>
    <cellStyle name="Normal 128 4" xfId="32719" xr:uid="{00000000-0005-0000-0000-0000E21F0000}"/>
    <cellStyle name="Normal 128 5" xfId="32720" xr:uid="{00000000-0005-0000-0000-0000E31F0000}"/>
    <cellStyle name="Normal 128 6" xfId="32721" xr:uid="{00000000-0005-0000-0000-0000E41F0000}"/>
    <cellStyle name="Normal 128 7" xfId="32722" xr:uid="{00000000-0005-0000-0000-0000E51F0000}"/>
    <cellStyle name="Normal 128 8" xfId="32723" xr:uid="{00000000-0005-0000-0000-0000E61F0000}"/>
    <cellStyle name="Normal 128 9" xfId="32724" xr:uid="{00000000-0005-0000-0000-0000E71F0000}"/>
    <cellStyle name="Normal 129" xfId="16815" xr:uid="{00000000-0005-0000-0000-0000E81F0000}"/>
    <cellStyle name="Normal 129 10" xfId="32725" xr:uid="{00000000-0005-0000-0000-0000E91F0000}"/>
    <cellStyle name="Normal 129 11" xfId="32726" xr:uid="{00000000-0005-0000-0000-0000EA1F0000}"/>
    <cellStyle name="Normal 129 12" xfId="32727" xr:uid="{00000000-0005-0000-0000-0000EB1F0000}"/>
    <cellStyle name="Normal 129 13" xfId="32728" xr:uid="{00000000-0005-0000-0000-0000EC1F0000}"/>
    <cellStyle name="Normal 129 14" xfId="32729" xr:uid="{00000000-0005-0000-0000-0000ED1F0000}"/>
    <cellStyle name="Normal 129 15" xfId="32730" xr:uid="{00000000-0005-0000-0000-0000EE1F0000}"/>
    <cellStyle name="Normal 129 16" xfId="32731" xr:uid="{00000000-0005-0000-0000-0000EF1F0000}"/>
    <cellStyle name="Normal 129 17" xfId="32732" xr:uid="{00000000-0005-0000-0000-0000F01F0000}"/>
    <cellStyle name="Normal 129 18" xfId="32733" xr:uid="{00000000-0005-0000-0000-0000F11F0000}"/>
    <cellStyle name="Normal 129 19" xfId="32734" xr:uid="{00000000-0005-0000-0000-0000F21F0000}"/>
    <cellStyle name="Normal 129 2" xfId="16816" xr:uid="{00000000-0005-0000-0000-0000F31F0000}"/>
    <cellStyle name="Normal 129 20" xfId="32735" xr:uid="{00000000-0005-0000-0000-0000F41F0000}"/>
    <cellStyle name="Normal 129 21" xfId="32736" xr:uid="{00000000-0005-0000-0000-0000F51F0000}"/>
    <cellStyle name="Normal 129 22" xfId="32737" xr:uid="{00000000-0005-0000-0000-0000F61F0000}"/>
    <cellStyle name="Normal 129 23" xfId="32738" xr:uid="{00000000-0005-0000-0000-0000F71F0000}"/>
    <cellStyle name="Normal 129 24" xfId="32739" xr:uid="{00000000-0005-0000-0000-0000F81F0000}"/>
    <cellStyle name="Normal 129 3" xfId="16817" xr:uid="{00000000-0005-0000-0000-0000F91F0000}"/>
    <cellStyle name="Normal 129 4" xfId="32740" xr:uid="{00000000-0005-0000-0000-0000FA1F0000}"/>
    <cellStyle name="Normal 129 5" xfId="32741" xr:uid="{00000000-0005-0000-0000-0000FB1F0000}"/>
    <cellStyle name="Normal 129 6" xfId="32742" xr:uid="{00000000-0005-0000-0000-0000FC1F0000}"/>
    <cellStyle name="Normal 129 7" xfId="32743" xr:uid="{00000000-0005-0000-0000-0000FD1F0000}"/>
    <cellStyle name="Normal 129 8" xfId="32744" xr:uid="{00000000-0005-0000-0000-0000FE1F0000}"/>
    <cellStyle name="Normal 129 9" xfId="32745" xr:uid="{00000000-0005-0000-0000-0000FF1F0000}"/>
    <cellStyle name="Normal 13" xfId="16818" xr:uid="{00000000-0005-0000-0000-000000200000}"/>
    <cellStyle name="Normal 13 10" xfId="32746" xr:uid="{00000000-0005-0000-0000-000001200000}"/>
    <cellStyle name="Normal 13 11" xfId="32747" xr:uid="{00000000-0005-0000-0000-000002200000}"/>
    <cellStyle name="Normal 13 12" xfId="32748" xr:uid="{00000000-0005-0000-0000-000003200000}"/>
    <cellStyle name="Normal 13 13" xfId="32749" xr:uid="{00000000-0005-0000-0000-000004200000}"/>
    <cellStyle name="Normal 13 14" xfId="32750" xr:uid="{00000000-0005-0000-0000-000005200000}"/>
    <cellStyle name="Normal 13 15" xfId="32751" xr:uid="{00000000-0005-0000-0000-000006200000}"/>
    <cellStyle name="Normal 13 16" xfId="32752" xr:uid="{00000000-0005-0000-0000-000007200000}"/>
    <cellStyle name="Normal 13 17" xfId="32753" xr:uid="{00000000-0005-0000-0000-000008200000}"/>
    <cellStyle name="Normal 13 18" xfId="32754" xr:uid="{00000000-0005-0000-0000-000009200000}"/>
    <cellStyle name="Normal 13 19" xfId="32755" xr:uid="{00000000-0005-0000-0000-00000A200000}"/>
    <cellStyle name="Normal 13 2" xfId="16819" xr:uid="{00000000-0005-0000-0000-00000B200000}"/>
    <cellStyle name="Normal 13 2 10" xfId="16820" xr:uid="{00000000-0005-0000-0000-00000C200000}"/>
    <cellStyle name="Normal 13 2 100" xfId="16821" xr:uid="{00000000-0005-0000-0000-00000D200000}"/>
    <cellStyle name="Normal 13 2 101" xfId="16822" xr:uid="{00000000-0005-0000-0000-00000E200000}"/>
    <cellStyle name="Normal 13 2 102" xfId="16823" xr:uid="{00000000-0005-0000-0000-00000F200000}"/>
    <cellStyle name="Normal 13 2 103" xfId="16824" xr:uid="{00000000-0005-0000-0000-000010200000}"/>
    <cellStyle name="Normal 13 2 104" xfId="16825" xr:uid="{00000000-0005-0000-0000-000011200000}"/>
    <cellStyle name="Normal 13 2 105" xfId="16826" xr:uid="{00000000-0005-0000-0000-000012200000}"/>
    <cellStyle name="Normal 13 2 106" xfId="16827" xr:uid="{00000000-0005-0000-0000-000013200000}"/>
    <cellStyle name="Normal 13 2 107" xfId="16828" xr:uid="{00000000-0005-0000-0000-000014200000}"/>
    <cellStyle name="Normal 13 2 108" xfId="16829" xr:uid="{00000000-0005-0000-0000-000015200000}"/>
    <cellStyle name="Normal 13 2 109" xfId="16830" xr:uid="{00000000-0005-0000-0000-000016200000}"/>
    <cellStyle name="Normal 13 2 11" xfId="16831" xr:uid="{00000000-0005-0000-0000-000017200000}"/>
    <cellStyle name="Normal 13 2 110" xfId="16832" xr:uid="{00000000-0005-0000-0000-000018200000}"/>
    <cellStyle name="Normal 13 2 111" xfId="16833" xr:uid="{00000000-0005-0000-0000-000019200000}"/>
    <cellStyle name="Normal 13 2 112" xfId="16834" xr:uid="{00000000-0005-0000-0000-00001A200000}"/>
    <cellStyle name="Normal 13 2 113" xfId="16835" xr:uid="{00000000-0005-0000-0000-00001B200000}"/>
    <cellStyle name="Normal 13 2 114" xfId="16836" xr:uid="{00000000-0005-0000-0000-00001C200000}"/>
    <cellStyle name="Normal 13 2 115" xfId="16837" xr:uid="{00000000-0005-0000-0000-00001D200000}"/>
    <cellStyle name="Normal 13 2 116" xfId="16838" xr:uid="{00000000-0005-0000-0000-00001E200000}"/>
    <cellStyle name="Normal 13 2 117" xfId="16839" xr:uid="{00000000-0005-0000-0000-00001F200000}"/>
    <cellStyle name="Normal 13 2 118" xfId="16840" xr:uid="{00000000-0005-0000-0000-000020200000}"/>
    <cellStyle name="Normal 13 2 119" xfId="16841" xr:uid="{00000000-0005-0000-0000-000021200000}"/>
    <cellStyle name="Normal 13 2 12" xfId="16842" xr:uid="{00000000-0005-0000-0000-000022200000}"/>
    <cellStyle name="Normal 13 2 120" xfId="16843" xr:uid="{00000000-0005-0000-0000-000023200000}"/>
    <cellStyle name="Normal 13 2 121" xfId="16844" xr:uid="{00000000-0005-0000-0000-000024200000}"/>
    <cellStyle name="Normal 13 2 122" xfId="16845" xr:uid="{00000000-0005-0000-0000-000025200000}"/>
    <cellStyle name="Normal 13 2 123" xfId="16846" xr:uid="{00000000-0005-0000-0000-000026200000}"/>
    <cellStyle name="Normal 13 2 124" xfId="16847" xr:uid="{00000000-0005-0000-0000-000027200000}"/>
    <cellStyle name="Normal 13 2 125" xfId="16848" xr:uid="{00000000-0005-0000-0000-000028200000}"/>
    <cellStyle name="Normal 13 2 126" xfId="16849" xr:uid="{00000000-0005-0000-0000-000029200000}"/>
    <cellStyle name="Normal 13 2 127" xfId="16850" xr:uid="{00000000-0005-0000-0000-00002A200000}"/>
    <cellStyle name="Normal 13 2 128" xfId="16851" xr:uid="{00000000-0005-0000-0000-00002B200000}"/>
    <cellStyle name="Normal 13 2 129" xfId="16852" xr:uid="{00000000-0005-0000-0000-00002C200000}"/>
    <cellStyle name="Normal 13 2 13" xfId="16853" xr:uid="{00000000-0005-0000-0000-00002D200000}"/>
    <cellStyle name="Normal 13 2 130" xfId="16854" xr:uid="{00000000-0005-0000-0000-00002E200000}"/>
    <cellStyle name="Normal 13 2 131" xfId="16855" xr:uid="{00000000-0005-0000-0000-00002F200000}"/>
    <cellStyle name="Normal 13 2 132" xfId="16856" xr:uid="{00000000-0005-0000-0000-000030200000}"/>
    <cellStyle name="Normal 13 2 133" xfId="16857" xr:uid="{00000000-0005-0000-0000-000031200000}"/>
    <cellStyle name="Normal 13 2 134" xfId="16858" xr:uid="{00000000-0005-0000-0000-000032200000}"/>
    <cellStyle name="Normal 13 2 135" xfId="31840" xr:uid="{00000000-0005-0000-0000-000033200000}"/>
    <cellStyle name="Normal 13 2 136" xfId="31841" xr:uid="{00000000-0005-0000-0000-000034200000}"/>
    <cellStyle name="Normal 13 2 14" xfId="16859" xr:uid="{00000000-0005-0000-0000-000035200000}"/>
    <cellStyle name="Normal 13 2 15" xfId="16860" xr:uid="{00000000-0005-0000-0000-000036200000}"/>
    <cellStyle name="Normal 13 2 16" xfId="16861" xr:uid="{00000000-0005-0000-0000-000037200000}"/>
    <cellStyle name="Normal 13 2 17" xfId="16862" xr:uid="{00000000-0005-0000-0000-000038200000}"/>
    <cellStyle name="Normal 13 2 18" xfId="16863" xr:uid="{00000000-0005-0000-0000-000039200000}"/>
    <cellStyle name="Normal 13 2 19" xfId="16864" xr:uid="{00000000-0005-0000-0000-00003A200000}"/>
    <cellStyle name="Normal 13 2 2" xfId="16865" xr:uid="{00000000-0005-0000-0000-00003B200000}"/>
    <cellStyle name="Normal 13 2 20" xfId="16866" xr:uid="{00000000-0005-0000-0000-00003C200000}"/>
    <cellStyle name="Normal 13 2 21" xfId="16867" xr:uid="{00000000-0005-0000-0000-00003D200000}"/>
    <cellStyle name="Normal 13 2 22" xfId="16868" xr:uid="{00000000-0005-0000-0000-00003E200000}"/>
    <cellStyle name="Normal 13 2 23" xfId="16869" xr:uid="{00000000-0005-0000-0000-00003F200000}"/>
    <cellStyle name="Normal 13 2 24" xfId="16870" xr:uid="{00000000-0005-0000-0000-000040200000}"/>
    <cellStyle name="Normal 13 2 25" xfId="16871" xr:uid="{00000000-0005-0000-0000-000041200000}"/>
    <cellStyle name="Normal 13 2 26" xfId="16872" xr:uid="{00000000-0005-0000-0000-000042200000}"/>
    <cellStyle name="Normal 13 2 27" xfId="16873" xr:uid="{00000000-0005-0000-0000-000043200000}"/>
    <cellStyle name="Normal 13 2 28" xfId="16874" xr:uid="{00000000-0005-0000-0000-000044200000}"/>
    <cellStyle name="Normal 13 2 29" xfId="16875" xr:uid="{00000000-0005-0000-0000-000045200000}"/>
    <cellStyle name="Normal 13 2 3" xfId="16876" xr:uid="{00000000-0005-0000-0000-000046200000}"/>
    <cellStyle name="Normal 13 2 30" xfId="16877" xr:uid="{00000000-0005-0000-0000-000047200000}"/>
    <cellStyle name="Normal 13 2 31" xfId="16878" xr:uid="{00000000-0005-0000-0000-000048200000}"/>
    <cellStyle name="Normal 13 2 32" xfId="16879" xr:uid="{00000000-0005-0000-0000-000049200000}"/>
    <cellStyle name="Normal 13 2 33" xfId="16880" xr:uid="{00000000-0005-0000-0000-00004A200000}"/>
    <cellStyle name="Normal 13 2 34" xfId="16881" xr:uid="{00000000-0005-0000-0000-00004B200000}"/>
    <cellStyle name="Normal 13 2 35" xfId="16882" xr:uid="{00000000-0005-0000-0000-00004C200000}"/>
    <cellStyle name="Normal 13 2 36" xfId="16883" xr:uid="{00000000-0005-0000-0000-00004D200000}"/>
    <cellStyle name="Normal 13 2 37" xfId="16884" xr:uid="{00000000-0005-0000-0000-00004E200000}"/>
    <cellStyle name="Normal 13 2 38" xfId="16885" xr:uid="{00000000-0005-0000-0000-00004F200000}"/>
    <cellStyle name="Normal 13 2 39" xfId="16886" xr:uid="{00000000-0005-0000-0000-000050200000}"/>
    <cellStyle name="Normal 13 2 4" xfId="16887" xr:uid="{00000000-0005-0000-0000-000051200000}"/>
    <cellStyle name="Normal 13 2 40" xfId="16888" xr:uid="{00000000-0005-0000-0000-000052200000}"/>
    <cellStyle name="Normal 13 2 41" xfId="16889" xr:uid="{00000000-0005-0000-0000-000053200000}"/>
    <cellStyle name="Normal 13 2 42" xfId="16890" xr:uid="{00000000-0005-0000-0000-000054200000}"/>
    <cellStyle name="Normal 13 2 43" xfId="16891" xr:uid="{00000000-0005-0000-0000-000055200000}"/>
    <cellStyle name="Normal 13 2 44" xfId="16892" xr:uid="{00000000-0005-0000-0000-000056200000}"/>
    <cellStyle name="Normal 13 2 45" xfId="16893" xr:uid="{00000000-0005-0000-0000-000057200000}"/>
    <cellStyle name="Normal 13 2 46" xfId="16894" xr:uid="{00000000-0005-0000-0000-000058200000}"/>
    <cellStyle name="Normal 13 2 47" xfId="16895" xr:uid="{00000000-0005-0000-0000-000059200000}"/>
    <cellStyle name="Normal 13 2 48" xfId="16896" xr:uid="{00000000-0005-0000-0000-00005A200000}"/>
    <cellStyle name="Normal 13 2 49" xfId="16897" xr:uid="{00000000-0005-0000-0000-00005B200000}"/>
    <cellStyle name="Normal 13 2 5" xfId="16898" xr:uid="{00000000-0005-0000-0000-00005C200000}"/>
    <cellStyle name="Normal 13 2 50" xfId="16899" xr:uid="{00000000-0005-0000-0000-00005D200000}"/>
    <cellStyle name="Normal 13 2 51" xfId="16900" xr:uid="{00000000-0005-0000-0000-00005E200000}"/>
    <cellStyle name="Normal 13 2 52" xfId="16901" xr:uid="{00000000-0005-0000-0000-00005F200000}"/>
    <cellStyle name="Normal 13 2 53" xfId="16902" xr:uid="{00000000-0005-0000-0000-000060200000}"/>
    <cellStyle name="Normal 13 2 54" xfId="16903" xr:uid="{00000000-0005-0000-0000-000061200000}"/>
    <cellStyle name="Normal 13 2 55" xfId="16904" xr:uid="{00000000-0005-0000-0000-000062200000}"/>
    <cellStyle name="Normal 13 2 56" xfId="16905" xr:uid="{00000000-0005-0000-0000-000063200000}"/>
    <cellStyle name="Normal 13 2 57" xfId="16906" xr:uid="{00000000-0005-0000-0000-000064200000}"/>
    <cellStyle name="Normal 13 2 58" xfId="16907" xr:uid="{00000000-0005-0000-0000-000065200000}"/>
    <cellStyle name="Normal 13 2 59" xfId="16908" xr:uid="{00000000-0005-0000-0000-000066200000}"/>
    <cellStyle name="Normal 13 2 6" xfId="16909" xr:uid="{00000000-0005-0000-0000-000067200000}"/>
    <cellStyle name="Normal 13 2 60" xfId="16910" xr:uid="{00000000-0005-0000-0000-000068200000}"/>
    <cellStyle name="Normal 13 2 61" xfId="16911" xr:uid="{00000000-0005-0000-0000-000069200000}"/>
    <cellStyle name="Normal 13 2 62" xfId="16912" xr:uid="{00000000-0005-0000-0000-00006A200000}"/>
    <cellStyle name="Normal 13 2 63" xfId="16913" xr:uid="{00000000-0005-0000-0000-00006B200000}"/>
    <cellStyle name="Normal 13 2 64" xfId="16914" xr:uid="{00000000-0005-0000-0000-00006C200000}"/>
    <cellStyle name="Normal 13 2 65" xfId="16915" xr:uid="{00000000-0005-0000-0000-00006D200000}"/>
    <cellStyle name="Normal 13 2 66" xfId="16916" xr:uid="{00000000-0005-0000-0000-00006E200000}"/>
    <cellStyle name="Normal 13 2 67" xfId="16917" xr:uid="{00000000-0005-0000-0000-00006F200000}"/>
    <cellStyle name="Normal 13 2 68" xfId="16918" xr:uid="{00000000-0005-0000-0000-000070200000}"/>
    <cellStyle name="Normal 13 2 69" xfId="16919" xr:uid="{00000000-0005-0000-0000-000071200000}"/>
    <cellStyle name="Normal 13 2 7" xfId="16920" xr:uid="{00000000-0005-0000-0000-000072200000}"/>
    <cellStyle name="Normal 13 2 70" xfId="16921" xr:uid="{00000000-0005-0000-0000-000073200000}"/>
    <cellStyle name="Normal 13 2 71" xfId="16922" xr:uid="{00000000-0005-0000-0000-000074200000}"/>
    <cellStyle name="Normal 13 2 72" xfId="16923" xr:uid="{00000000-0005-0000-0000-000075200000}"/>
    <cellStyle name="Normal 13 2 73" xfId="16924" xr:uid="{00000000-0005-0000-0000-000076200000}"/>
    <cellStyle name="Normal 13 2 74" xfId="16925" xr:uid="{00000000-0005-0000-0000-000077200000}"/>
    <cellStyle name="Normal 13 2 75" xfId="16926" xr:uid="{00000000-0005-0000-0000-000078200000}"/>
    <cellStyle name="Normal 13 2 76" xfId="16927" xr:uid="{00000000-0005-0000-0000-000079200000}"/>
    <cellStyle name="Normal 13 2 77" xfId="16928" xr:uid="{00000000-0005-0000-0000-00007A200000}"/>
    <cellStyle name="Normal 13 2 78" xfId="16929" xr:uid="{00000000-0005-0000-0000-00007B200000}"/>
    <cellStyle name="Normal 13 2 79" xfId="16930" xr:uid="{00000000-0005-0000-0000-00007C200000}"/>
    <cellStyle name="Normal 13 2 8" xfId="16931" xr:uid="{00000000-0005-0000-0000-00007D200000}"/>
    <cellStyle name="Normal 13 2 80" xfId="16932" xr:uid="{00000000-0005-0000-0000-00007E200000}"/>
    <cellStyle name="Normal 13 2 81" xfId="16933" xr:uid="{00000000-0005-0000-0000-00007F200000}"/>
    <cellStyle name="Normal 13 2 82" xfId="16934" xr:uid="{00000000-0005-0000-0000-000080200000}"/>
    <cellStyle name="Normal 13 2 83" xfId="16935" xr:uid="{00000000-0005-0000-0000-000081200000}"/>
    <cellStyle name="Normal 13 2 84" xfId="16936" xr:uid="{00000000-0005-0000-0000-000082200000}"/>
    <cellStyle name="Normal 13 2 85" xfId="16937" xr:uid="{00000000-0005-0000-0000-000083200000}"/>
    <cellStyle name="Normal 13 2 86" xfId="16938" xr:uid="{00000000-0005-0000-0000-000084200000}"/>
    <cellStyle name="Normal 13 2 87" xfId="16939" xr:uid="{00000000-0005-0000-0000-000085200000}"/>
    <cellStyle name="Normal 13 2 88" xfId="16940" xr:uid="{00000000-0005-0000-0000-000086200000}"/>
    <cellStyle name="Normal 13 2 89" xfId="16941" xr:uid="{00000000-0005-0000-0000-000087200000}"/>
    <cellStyle name="Normal 13 2 9" xfId="16942" xr:uid="{00000000-0005-0000-0000-000088200000}"/>
    <cellStyle name="Normal 13 2 90" xfId="16943" xr:uid="{00000000-0005-0000-0000-000089200000}"/>
    <cellStyle name="Normal 13 2 91" xfId="16944" xr:uid="{00000000-0005-0000-0000-00008A200000}"/>
    <cellStyle name="Normal 13 2 92" xfId="16945" xr:uid="{00000000-0005-0000-0000-00008B200000}"/>
    <cellStyle name="Normal 13 2 93" xfId="16946" xr:uid="{00000000-0005-0000-0000-00008C200000}"/>
    <cellStyle name="Normal 13 2 94" xfId="16947" xr:uid="{00000000-0005-0000-0000-00008D200000}"/>
    <cellStyle name="Normal 13 2 95" xfId="16948" xr:uid="{00000000-0005-0000-0000-00008E200000}"/>
    <cellStyle name="Normal 13 2 96" xfId="16949" xr:uid="{00000000-0005-0000-0000-00008F200000}"/>
    <cellStyle name="Normal 13 2 97" xfId="16950" xr:uid="{00000000-0005-0000-0000-000090200000}"/>
    <cellStyle name="Normal 13 2 98" xfId="16951" xr:uid="{00000000-0005-0000-0000-000091200000}"/>
    <cellStyle name="Normal 13 2 99" xfId="16952" xr:uid="{00000000-0005-0000-0000-000092200000}"/>
    <cellStyle name="Normal 13 20" xfId="32756" xr:uid="{00000000-0005-0000-0000-000093200000}"/>
    <cellStyle name="Normal 13 21" xfId="32757" xr:uid="{00000000-0005-0000-0000-000094200000}"/>
    <cellStyle name="Normal 13 22" xfId="32758" xr:uid="{00000000-0005-0000-0000-000095200000}"/>
    <cellStyle name="Normal 13 23" xfId="32759" xr:uid="{00000000-0005-0000-0000-000096200000}"/>
    <cellStyle name="Normal 13 24" xfId="32760" xr:uid="{00000000-0005-0000-0000-000097200000}"/>
    <cellStyle name="Normal 13 25" xfId="32761" xr:uid="{00000000-0005-0000-0000-000098200000}"/>
    <cellStyle name="Normal 13 3" xfId="16953" xr:uid="{00000000-0005-0000-0000-000099200000}"/>
    <cellStyle name="Normal 13 3 10" xfId="16954" xr:uid="{00000000-0005-0000-0000-00009A200000}"/>
    <cellStyle name="Normal 13 3 100" xfId="16955" xr:uid="{00000000-0005-0000-0000-00009B200000}"/>
    <cellStyle name="Normal 13 3 101" xfId="16956" xr:uid="{00000000-0005-0000-0000-00009C200000}"/>
    <cellStyle name="Normal 13 3 102" xfId="16957" xr:uid="{00000000-0005-0000-0000-00009D200000}"/>
    <cellStyle name="Normal 13 3 103" xfId="16958" xr:uid="{00000000-0005-0000-0000-00009E200000}"/>
    <cellStyle name="Normal 13 3 104" xfId="16959" xr:uid="{00000000-0005-0000-0000-00009F200000}"/>
    <cellStyle name="Normal 13 3 105" xfId="16960" xr:uid="{00000000-0005-0000-0000-0000A0200000}"/>
    <cellStyle name="Normal 13 3 106" xfId="16961" xr:uid="{00000000-0005-0000-0000-0000A1200000}"/>
    <cellStyle name="Normal 13 3 107" xfId="16962" xr:uid="{00000000-0005-0000-0000-0000A2200000}"/>
    <cellStyle name="Normal 13 3 108" xfId="16963" xr:uid="{00000000-0005-0000-0000-0000A3200000}"/>
    <cellStyle name="Normal 13 3 109" xfId="16964" xr:uid="{00000000-0005-0000-0000-0000A4200000}"/>
    <cellStyle name="Normal 13 3 11" xfId="16965" xr:uid="{00000000-0005-0000-0000-0000A5200000}"/>
    <cellStyle name="Normal 13 3 110" xfId="16966" xr:uid="{00000000-0005-0000-0000-0000A6200000}"/>
    <cellStyle name="Normal 13 3 111" xfId="16967" xr:uid="{00000000-0005-0000-0000-0000A7200000}"/>
    <cellStyle name="Normal 13 3 112" xfId="16968" xr:uid="{00000000-0005-0000-0000-0000A8200000}"/>
    <cellStyle name="Normal 13 3 113" xfId="16969" xr:uid="{00000000-0005-0000-0000-0000A9200000}"/>
    <cellStyle name="Normal 13 3 114" xfId="16970" xr:uid="{00000000-0005-0000-0000-0000AA200000}"/>
    <cellStyle name="Normal 13 3 115" xfId="16971" xr:uid="{00000000-0005-0000-0000-0000AB200000}"/>
    <cellStyle name="Normal 13 3 116" xfId="16972" xr:uid="{00000000-0005-0000-0000-0000AC200000}"/>
    <cellStyle name="Normal 13 3 117" xfId="16973" xr:uid="{00000000-0005-0000-0000-0000AD200000}"/>
    <cellStyle name="Normal 13 3 118" xfId="16974" xr:uid="{00000000-0005-0000-0000-0000AE200000}"/>
    <cellStyle name="Normal 13 3 119" xfId="16975" xr:uid="{00000000-0005-0000-0000-0000AF200000}"/>
    <cellStyle name="Normal 13 3 12" xfId="16976" xr:uid="{00000000-0005-0000-0000-0000B0200000}"/>
    <cellStyle name="Normal 13 3 120" xfId="16977" xr:uid="{00000000-0005-0000-0000-0000B1200000}"/>
    <cellStyle name="Normal 13 3 121" xfId="16978" xr:uid="{00000000-0005-0000-0000-0000B2200000}"/>
    <cellStyle name="Normal 13 3 122" xfId="16979" xr:uid="{00000000-0005-0000-0000-0000B3200000}"/>
    <cellStyle name="Normal 13 3 123" xfId="16980" xr:uid="{00000000-0005-0000-0000-0000B4200000}"/>
    <cellStyle name="Normal 13 3 124" xfId="16981" xr:uid="{00000000-0005-0000-0000-0000B5200000}"/>
    <cellStyle name="Normal 13 3 125" xfId="16982" xr:uid="{00000000-0005-0000-0000-0000B6200000}"/>
    <cellStyle name="Normal 13 3 126" xfId="16983" xr:uid="{00000000-0005-0000-0000-0000B7200000}"/>
    <cellStyle name="Normal 13 3 127" xfId="16984" xr:uid="{00000000-0005-0000-0000-0000B8200000}"/>
    <cellStyle name="Normal 13 3 128" xfId="16985" xr:uid="{00000000-0005-0000-0000-0000B9200000}"/>
    <cellStyle name="Normal 13 3 129" xfId="16986" xr:uid="{00000000-0005-0000-0000-0000BA200000}"/>
    <cellStyle name="Normal 13 3 13" xfId="16987" xr:uid="{00000000-0005-0000-0000-0000BB200000}"/>
    <cellStyle name="Normal 13 3 130" xfId="16988" xr:uid="{00000000-0005-0000-0000-0000BC200000}"/>
    <cellStyle name="Normal 13 3 131" xfId="16989" xr:uid="{00000000-0005-0000-0000-0000BD200000}"/>
    <cellStyle name="Normal 13 3 132" xfId="16990" xr:uid="{00000000-0005-0000-0000-0000BE200000}"/>
    <cellStyle name="Normal 13 3 133" xfId="16991" xr:uid="{00000000-0005-0000-0000-0000BF200000}"/>
    <cellStyle name="Normal 13 3 134" xfId="16992" xr:uid="{00000000-0005-0000-0000-0000C0200000}"/>
    <cellStyle name="Normal 13 3 14" xfId="16993" xr:uid="{00000000-0005-0000-0000-0000C1200000}"/>
    <cellStyle name="Normal 13 3 15" xfId="16994" xr:uid="{00000000-0005-0000-0000-0000C2200000}"/>
    <cellStyle name="Normal 13 3 16" xfId="16995" xr:uid="{00000000-0005-0000-0000-0000C3200000}"/>
    <cellStyle name="Normal 13 3 17" xfId="16996" xr:uid="{00000000-0005-0000-0000-0000C4200000}"/>
    <cellStyle name="Normal 13 3 18" xfId="16997" xr:uid="{00000000-0005-0000-0000-0000C5200000}"/>
    <cellStyle name="Normal 13 3 19" xfId="16998" xr:uid="{00000000-0005-0000-0000-0000C6200000}"/>
    <cellStyle name="Normal 13 3 2" xfId="16999" xr:uid="{00000000-0005-0000-0000-0000C7200000}"/>
    <cellStyle name="Normal 13 3 20" xfId="17000" xr:uid="{00000000-0005-0000-0000-0000C8200000}"/>
    <cellStyle name="Normal 13 3 21" xfId="17001" xr:uid="{00000000-0005-0000-0000-0000C9200000}"/>
    <cellStyle name="Normal 13 3 22" xfId="17002" xr:uid="{00000000-0005-0000-0000-0000CA200000}"/>
    <cellStyle name="Normal 13 3 23" xfId="17003" xr:uid="{00000000-0005-0000-0000-0000CB200000}"/>
    <cellStyle name="Normal 13 3 24" xfId="17004" xr:uid="{00000000-0005-0000-0000-0000CC200000}"/>
    <cellStyle name="Normal 13 3 25" xfId="17005" xr:uid="{00000000-0005-0000-0000-0000CD200000}"/>
    <cellStyle name="Normal 13 3 26" xfId="17006" xr:uid="{00000000-0005-0000-0000-0000CE200000}"/>
    <cellStyle name="Normal 13 3 27" xfId="17007" xr:uid="{00000000-0005-0000-0000-0000CF200000}"/>
    <cellStyle name="Normal 13 3 28" xfId="17008" xr:uid="{00000000-0005-0000-0000-0000D0200000}"/>
    <cellStyle name="Normal 13 3 29" xfId="17009" xr:uid="{00000000-0005-0000-0000-0000D1200000}"/>
    <cellStyle name="Normal 13 3 3" xfId="17010" xr:uid="{00000000-0005-0000-0000-0000D2200000}"/>
    <cellStyle name="Normal 13 3 30" xfId="17011" xr:uid="{00000000-0005-0000-0000-0000D3200000}"/>
    <cellStyle name="Normal 13 3 31" xfId="17012" xr:uid="{00000000-0005-0000-0000-0000D4200000}"/>
    <cellStyle name="Normal 13 3 32" xfId="17013" xr:uid="{00000000-0005-0000-0000-0000D5200000}"/>
    <cellStyle name="Normal 13 3 33" xfId="17014" xr:uid="{00000000-0005-0000-0000-0000D6200000}"/>
    <cellStyle name="Normal 13 3 34" xfId="17015" xr:uid="{00000000-0005-0000-0000-0000D7200000}"/>
    <cellStyle name="Normal 13 3 35" xfId="17016" xr:uid="{00000000-0005-0000-0000-0000D8200000}"/>
    <cellStyle name="Normal 13 3 36" xfId="17017" xr:uid="{00000000-0005-0000-0000-0000D9200000}"/>
    <cellStyle name="Normal 13 3 37" xfId="17018" xr:uid="{00000000-0005-0000-0000-0000DA200000}"/>
    <cellStyle name="Normal 13 3 38" xfId="17019" xr:uid="{00000000-0005-0000-0000-0000DB200000}"/>
    <cellStyle name="Normal 13 3 39" xfId="17020" xr:uid="{00000000-0005-0000-0000-0000DC200000}"/>
    <cellStyle name="Normal 13 3 4" xfId="17021" xr:uid="{00000000-0005-0000-0000-0000DD200000}"/>
    <cellStyle name="Normal 13 3 40" xfId="17022" xr:uid="{00000000-0005-0000-0000-0000DE200000}"/>
    <cellStyle name="Normal 13 3 41" xfId="17023" xr:uid="{00000000-0005-0000-0000-0000DF200000}"/>
    <cellStyle name="Normal 13 3 42" xfId="17024" xr:uid="{00000000-0005-0000-0000-0000E0200000}"/>
    <cellStyle name="Normal 13 3 43" xfId="17025" xr:uid="{00000000-0005-0000-0000-0000E1200000}"/>
    <cellStyle name="Normal 13 3 44" xfId="17026" xr:uid="{00000000-0005-0000-0000-0000E2200000}"/>
    <cellStyle name="Normal 13 3 45" xfId="17027" xr:uid="{00000000-0005-0000-0000-0000E3200000}"/>
    <cellStyle name="Normal 13 3 46" xfId="17028" xr:uid="{00000000-0005-0000-0000-0000E4200000}"/>
    <cellStyle name="Normal 13 3 47" xfId="17029" xr:uid="{00000000-0005-0000-0000-0000E5200000}"/>
    <cellStyle name="Normal 13 3 48" xfId="17030" xr:uid="{00000000-0005-0000-0000-0000E6200000}"/>
    <cellStyle name="Normal 13 3 49" xfId="17031" xr:uid="{00000000-0005-0000-0000-0000E7200000}"/>
    <cellStyle name="Normal 13 3 5" xfId="17032" xr:uid="{00000000-0005-0000-0000-0000E8200000}"/>
    <cellStyle name="Normal 13 3 50" xfId="17033" xr:uid="{00000000-0005-0000-0000-0000E9200000}"/>
    <cellStyle name="Normal 13 3 51" xfId="17034" xr:uid="{00000000-0005-0000-0000-0000EA200000}"/>
    <cellStyle name="Normal 13 3 52" xfId="17035" xr:uid="{00000000-0005-0000-0000-0000EB200000}"/>
    <cellStyle name="Normal 13 3 53" xfId="17036" xr:uid="{00000000-0005-0000-0000-0000EC200000}"/>
    <cellStyle name="Normal 13 3 54" xfId="17037" xr:uid="{00000000-0005-0000-0000-0000ED200000}"/>
    <cellStyle name="Normal 13 3 55" xfId="17038" xr:uid="{00000000-0005-0000-0000-0000EE200000}"/>
    <cellStyle name="Normal 13 3 56" xfId="17039" xr:uid="{00000000-0005-0000-0000-0000EF200000}"/>
    <cellStyle name="Normal 13 3 57" xfId="17040" xr:uid="{00000000-0005-0000-0000-0000F0200000}"/>
    <cellStyle name="Normal 13 3 58" xfId="17041" xr:uid="{00000000-0005-0000-0000-0000F1200000}"/>
    <cellStyle name="Normal 13 3 59" xfId="17042" xr:uid="{00000000-0005-0000-0000-0000F2200000}"/>
    <cellStyle name="Normal 13 3 6" xfId="17043" xr:uid="{00000000-0005-0000-0000-0000F3200000}"/>
    <cellStyle name="Normal 13 3 60" xfId="17044" xr:uid="{00000000-0005-0000-0000-0000F4200000}"/>
    <cellStyle name="Normal 13 3 61" xfId="17045" xr:uid="{00000000-0005-0000-0000-0000F5200000}"/>
    <cellStyle name="Normal 13 3 62" xfId="17046" xr:uid="{00000000-0005-0000-0000-0000F6200000}"/>
    <cellStyle name="Normal 13 3 63" xfId="17047" xr:uid="{00000000-0005-0000-0000-0000F7200000}"/>
    <cellStyle name="Normal 13 3 64" xfId="17048" xr:uid="{00000000-0005-0000-0000-0000F8200000}"/>
    <cellStyle name="Normal 13 3 65" xfId="17049" xr:uid="{00000000-0005-0000-0000-0000F9200000}"/>
    <cellStyle name="Normal 13 3 66" xfId="17050" xr:uid="{00000000-0005-0000-0000-0000FA200000}"/>
    <cellStyle name="Normal 13 3 67" xfId="17051" xr:uid="{00000000-0005-0000-0000-0000FB200000}"/>
    <cellStyle name="Normal 13 3 68" xfId="17052" xr:uid="{00000000-0005-0000-0000-0000FC200000}"/>
    <cellStyle name="Normal 13 3 69" xfId="17053" xr:uid="{00000000-0005-0000-0000-0000FD200000}"/>
    <cellStyle name="Normal 13 3 7" xfId="17054" xr:uid="{00000000-0005-0000-0000-0000FE200000}"/>
    <cellStyle name="Normal 13 3 70" xfId="17055" xr:uid="{00000000-0005-0000-0000-0000FF200000}"/>
    <cellStyle name="Normal 13 3 71" xfId="17056" xr:uid="{00000000-0005-0000-0000-000000210000}"/>
    <cellStyle name="Normal 13 3 72" xfId="17057" xr:uid="{00000000-0005-0000-0000-000001210000}"/>
    <cellStyle name="Normal 13 3 73" xfId="17058" xr:uid="{00000000-0005-0000-0000-000002210000}"/>
    <cellStyle name="Normal 13 3 74" xfId="17059" xr:uid="{00000000-0005-0000-0000-000003210000}"/>
    <cellStyle name="Normal 13 3 75" xfId="17060" xr:uid="{00000000-0005-0000-0000-000004210000}"/>
    <cellStyle name="Normal 13 3 76" xfId="17061" xr:uid="{00000000-0005-0000-0000-000005210000}"/>
    <cellStyle name="Normal 13 3 77" xfId="17062" xr:uid="{00000000-0005-0000-0000-000006210000}"/>
    <cellStyle name="Normal 13 3 78" xfId="17063" xr:uid="{00000000-0005-0000-0000-000007210000}"/>
    <cellStyle name="Normal 13 3 79" xfId="17064" xr:uid="{00000000-0005-0000-0000-000008210000}"/>
    <cellStyle name="Normal 13 3 8" xfId="17065" xr:uid="{00000000-0005-0000-0000-000009210000}"/>
    <cellStyle name="Normal 13 3 80" xfId="17066" xr:uid="{00000000-0005-0000-0000-00000A210000}"/>
    <cellStyle name="Normal 13 3 81" xfId="17067" xr:uid="{00000000-0005-0000-0000-00000B210000}"/>
    <cellStyle name="Normal 13 3 82" xfId="17068" xr:uid="{00000000-0005-0000-0000-00000C210000}"/>
    <cellStyle name="Normal 13 3 83" xfId="17069" xr:uid="{00000000-0005-0000-0000-00000D210000}"/>
    <cellStyle name="Normal 13 3 84" xfId="17070" xr:uid="{00000000-0005-0000-0000-00000E210000}"/>
    <cellStyle name="Normal 13 3 85" xfId="17071" xr:uid="{00000000-0005-0000-0000-00000F210000}"/>
    <cellStyle name="Normal 13 3 86" xfId="17072" xr:uid="{00000000-0005-0000-0000-000010210000}"/>
    <cellStyle name="Normal 13 3 87" xfId="17073" xr:uid="{00000000-0005-0000-0000-000011210000}"/>
    <cellStyle name="Normal 13 3 88" xfId="17074" xr:uid="{00000000-0005-0000-0000-000012210000}"/>
    <cellStyle name="Normal 13 3 89" xfId="17075" xr:uid="{00000000-0005-0000-0000-000013210000}"/>
    <cellStyle name="Normal 13 3 9" xfId="17076" xr:uid="{00000000-0005-0000-0000-000014210000}"/>
    <cellStyle name="Normal 13 3 90" xfId="17077" xr:uid="{00000000-0005-0000-0000-000015210000}"/>
    <cellStyle name="Normal 13 3 91" xfId="17078" xr:uid="{00000000-0005-0000-0000-000016210000}"/>
    <cellStyle name="Normal 13 3 92" xfId="17079" xr:uid="{00000000-0005-0000-0000-000017210000}"/>
    <cellStyle name="Normal 13 3 93" xfId="17080" xr:uid="{00000000-0005-0000-0000-000018210000}"/>
    <cellStyle name="Normal 13 3 94" xfId="17081" xr:uid="{00000000-0005-0000-0000-000019210000}"/>
    <cellStyle name="Normal 13 3 95" xfId="17082" xr:uid="{00000000-0005-0000-0000-00001A210000}"/>
    <cellStyle name="Normal 13 3 96" xfId="17083" xr:uid="{00000000-0005-0000-0000-00001B210000}"/>
    <cellStyle name="Normal 13 3 97" xfId="17084" xr:uid="{00000000-0005-0000-0000-00001C210000}"/>
    <cellStyle name="Normal 13 3 98" xfId="17085" xr:uid="{00000000-0005-0000-0000-00001D210000}"/>
    <cellStyle name="Normal 13 3 99" xfId="17086" xr:uid="{00000000-0005-0000-0000-00001E210000}"/>
    <cellStyle name="Normal 13 4" xfId="17087" xr:uid="{00000000-0005-0000-0000-00001F210000}"/>
    <cellStyle name="Normal 13 5" xfId="32762" xr:uid="{00000000-0005-0000-0000-000020210000}"/>
    <cellStyle name="Normal 13 6" xfId="32763" xr:uid="{00000000-0005-0000-0000-000021210000}"/>
    <cellStyle name="Normal 13 7" xfId="32764" xr:uid="{00000000-0005-0000-0000-000022210000}"/>
    <cellStyle name="Normal 13 8" xfId="32765" xr:uid="{00000000-0005-0000-0000-000023210000}"/>
    <cellStyle name="Normal 13 9" xfId="32766" xr:uid="{00000000-0005-0000-0000-000024210000}"/>
    <cellStyle name="Normal 130" xfId="17088" xr:uid="{00000000-0005-0000-0000-000025210000}"/>
    <cellStyle name="Normal 130 10" xfId="32767" xr:uid="{00000000-0005-0000-0000-000026210000}"/>
    <cellStyle name="Normal 130 11" xfId="32768" xr:uid="{00000000-0005-0000-0000-000027210000}"/>
    <cellStyle name="Normal 130 12" xfId="32769" xr:uid="{00000000-0005-0000-0000-000028210000}"/>
    <cellStyle name="Normal 130 13" xfId="32770" xr:uid="{00000000-0005-0000-0000-000029210000}"/>
    <cellStyle name="Normal 130 14" xfId="32771" xr:uid="{00000000-0005-0000-0000-00002A210000}"/>
    <cellStyle name="Normal 130 15" xfId="32772" xr:uid="{00000000-0005-0000-0000-00002B210000}"/>
    <cellStyle name="Normal 130 16" xfId="32773" xr:uid="{00000000-0005-0000-0000-00002C210000}"/>
    <cellStyle name="Normal 130 17" xfId="32774" xr:uid="{00000000-0005-0000-0000-00002D210000}"/>
    <cellStyle name="Normal 130 18" xfId="32775" xr:uid="{00000000-0005-0000-0000-00002E210000}"/>
    <cellStyle name="Normal 130 19" xfId="32776" xr:uid="{00000000-0005-0000-0000-00002F210000}"/>
    <cellStyle name="Normal 130 2" xfId="17089" xr:uid="{00000000-0005-0000-0000-000030210000}"/>
    <cellStyle name="Normal 130 20" xfId="32777" xr:uid="{00000000-0005-0000-0000-000031210000}"/>
    <cellStyle name="Normal 130 21" xfId="32778" xr:uid="{00000000-0005-0000-0000-000032210000}"/>
    <cellStyle name="Normal 130 22" xfId="32779" xr:uid="{00000000-0005-0000-0000-000033210000}"/>
    <cellStyle name="Normal 130 23" xfId="32780" xr:uid="{00000000-0005-0000-0000-000034210000}"/>
    <cellStyle name="Normal 130 24" xfId="32781" xr:uid="{00000000-0005-0000-0000-000035210000}"/>
    <cellStyle name="Normal 130 3" xfId="17090" xr:uid="{00000000-0005-0000-0000-000036210000}"/>
    <cellStyle name="Normal 130 4" xfId="32782" xr:uid="{00000000-0005-0000-0000-000037210000}"/>
    <cellStyle name="Normal 130 5" xfId="32783" xr:uid="{00000000-0005-0000-0000-000038210000}"/>
    <cellStyle name="Normal 130 6" xfId="32784" xr:uid="{00000000-0005-0000-0000-000039210000}"/>
    <cellStyle name="Normal 130 7" xfId="32785" xr:uid="{00000000-0005-0000-0000-00003A210000}"/>
    <cellStyle name="Normal 130 8" xfId="32786" xr:uid="{00000000-0005-0000-0000-00003B210000}"/>
    <cellStyle name="Normal 130 9" xfId="32787" xr:uid="{00000000-0005-0000-0000-00003C210000}"/>
    <cellStyle name="Normal 131" xfId="17091" xr:uid="{00000000-0005-0000-0000-00003D210000}"/>
    <cellStyle name="Normal 131 10" xfId="32788" xr:uid="{00000000-0005-0000-0000-00003E210000}"/>
    <cellStyle name="Normal 131 11" xfId="32789" xr:uid="{00000000-0005-0000-0000-00003F210000}"/>
    <cellStyle name="Normal 131 12" xfId="32790" xr:uid="{00000000-0005-0000-0000-000040210000}"/>
    <cellStyle name="Normal 131 13" xfId="32791" xr:uid="{00000000-0005-0000-0000-000041210000}"/>
    <cellStyle name="Normal 131 14" xfId="32792" xr:uid="{00000000-0005-0000-0000-000042210000}"/>
    <cellStyle name="Normal 131 15" xfId="32793" xr:uid="{00000000-0005-0000-0000-000043210000}"/>
    <cellStyle name="Normal 131 16" xfId="32794" xr:uid="{00000000-0005-0000-0000-000044210000}"/>
    <cellStyle name="Normal 131 17" xfId="32795" xr:uid="{00000000-0005-0000-0000-000045210000}"/>
    <cellStyle name="Normal 131 18" xfId="32796" xr:uid="{00000000-0005-0000-0000-000046210000}"/>
    <cellStyle name="Normal 131 19" xfId="32797" xr:uid="{00000000-0005-0000-0000-000047210000}"/>
    <cellStyle name="Normal 131 2" xfId="17092" xr:uid="{00000000-0005-0000-0000-000048210000}"/>
    <cellStyle name="Normal 131 20" xfId="32798" xr:uid="{00000000-0005-0000-0000-000049210000}"/>
    <cellStyle name="Normal 131 21" xfId="32799" xr:uid="{00000000-0005-0000-0000-00004A210000}"/>
    <cellStyle name="Normal 131 22" xfId="32800" xr:uid="{00000000-0005-0000-0000-00004B210000}"/>
    <cellStyle name="Normal 131 23" xfId="32801" xr:uid="{00000000-0005-0000-0000-00004C210000}"/>
    <cellStyle name="Normal 131 24" xfId="32802" xr:uid="{00000000-0005-0000-0000-00004D210000}"/>
    <cellStyle name="Normal 131 3" xfId="17093" xr:uid="{00000000-0005-0000-0000-00004E210000}"/>
    <cellStyle name="Normal 131 4" xfId="32803" xr:uid="{00000000-0005-0000-0000-00004F210000}"/>
    <cellStyle name="Normal 131 5" xfId="32804" xr:uid="{00000000-0005-0000-0000-000050210000}"/>
    <cellStyle name="Normal 131 6" xfId="32805" xr:uid="{00000000-0005-0000-0000-000051210000}"/>
    <cellStyle name="Normal 131 7" xfId="32806" xr:uid="{00000000-0005-0000-0000-000052210000}"/>
    <cellStyle name="Normal 131 8" xfId="32807" xr:uid="{00000000-0005-0000-0000-000053210000}"/>
    <cellStyle name="Normal 131 9" xfId="32808" xr:uid="{00000000-0005-0000-0000-000054210000}"/>
    <cellStyle name="Normal 132" xfId="17094" xr:uid="{00000000-0005-0000-0000-000055210000}"/>
    <cellStyle name="Normal 132 10" xfId="32809" xr:uid="{00000000-0005-0000-0000-000056210000}"/>
    <cellStyle name="Normal 132 11" xfId="32810" xr:uid="{00000000-0005-0000-0000-000057210000}"/>
    <cellStyle name="Normal 132 12" xfId="32811" xr:uid="{00000000-0005-0000-0000-000058210000}"/>
    <cellStyle name="Normal 132 13" xfId="32812" xr:uid="{00000000-0005-0000-0000-000059210000}"/>
    <cellStyle name="Normal 132 14" xfId="32813" xr:uid="{00000000-0005-0000-0000-00005A210000}"/>
    <cellStyle name="Normal 132 15" xfId="32814" xr:uid="{00000000-0005-0000-0000-00005B210000}"/>
    <cellStyle name="Normal 132 16" xfId="32815" xr:uid="{00000000-0005-0000-0000-00005C210000}"/>
    <cellStyle name="Normal 132 17" xfId="32816" xr:uid="{00000000-0005-0000-0000-00005D210000}"/>
    <cellStyle name="Normal 132 18" xfId="32817" xr:uid="{00000000-0005-0000-0000-00005E210000}"/>
    <cellStyle name="Normal 132 19" xfId="32818" xr:uid="{00000000-0005-0000-0000-00005F210000}"/>
    <cellStyle name="Normal 132 2" xfId="17095" xr:uid="{00000000-0005-0000-0000-000060210000}"/>
    <cellStyle name="Normal 132 20" xfId="32819" xr:uid="{00000000-0005-0000-0000-000061210000}"/>
    <cellStyle name="Normal 132 21" xfId="32820" xr:uid="{00000000-0005-0000-0000-000062210000}"/>
    <cellStyle name="Normal 132 22" xfId="32821" xr:uid="{00000000-0005-0000-0000-000063210000}"/>
    <cellStyle name="Normal 132 23" xfId="32822" xr:uid="{00000000-0005-0000-0000-000064210000}"/>
    <cellStyle name="Normal 132 24" xfId="32823" xr:uid="{00000000-0005-0000-0000-000065210000}"/>
    <cellStyle name="Normal 132 3" xfId="17096" xr:uid="{00000000-0005-0000-0000-000066210000}"/>
    <cellStyle name="Normal 132 4" xfId="32824" xr:uid="{00000000-0005-0000-0000-000067210000}"/>
    <cellStyle name="Normal 132 5" xfId="32825" xr:uid="{00000000-0005-0000-0000-000068210000}"/>
    <cellStyle name="Normal 132 6" xfId="32826" xr:uid="{00000000-0005-0000-0000-000069210000}"/>
    <cellStyle name="Normal 132 7" xfId="32827" xr:uid="{00000000-0005-0000-0000-00006A210000}"/>
    <cellStyle name="Normal 132 8" xfId="32828" xr:uid="{00000000-0005-0000-0000-00006B210000}"/>
    <cellStyle name="Normal 132 9" xfId="32829" xr:uid="{00000000-0005-0000-0000-00006C210000}"/>
    <cellStyle name="Normal 133" xfId="17097" xr:uid="{00000000-0005-0000-0000-00006D210000}"/>
    <cellStyle name="Normal 133 10" xfId="32830" xr:uid="{00000000-0005-0000-0000-00006E210000}"/>
    <cellStyle name="Normal 133 11" xfId="32831" xr:uid="{00000000-0005-0000-0000-00006F210000}"/>
    <cellStyle name="Normal 133 12" xfId="32832" xr:uid="{00000000-0005-0000-0000-000070210000}"/>
    <cellStyle name="Normal 133 13" xfId="32833" xr:uid="{00000000-0005-0000-0000-000071210000}"/>
    <cellStyle name="Normal 133 14" xfId="32834" xr:uid="{00000000-0005-0000-0000-000072210000}"/>
    <cellStyle name="Normal 133 15" xfId="32835" xr:uid="{00000000-0005-0000-0000-000073210000}"/>
    <cellStyle name="Normal 133 16" xfId="32836" xr:uid="{00000000-0005-0000-0000-000074210000}"/>
    <cellStyle name="Normal 133 17" xfId="32837" xr:uid="{00000000-0005-0000-0000-000075210000}"/>
    <cellStyle name="Normal 133 18" xfId="32838" xr:uid="{00000000-0005-0000-0000-000076210000}"/>
    <cellStyle name="Normal 133 19" xfId="32839" xr:uid="{00000000-0005-0000-0000-000077210000}"/>
    <cellStyle name="Normal 133 2" xfId="17098" xr:uid="{00000000-0005-0000-0000-000078210000}"/>
    <cellStyle name="Normal 133 20" xfId="32840" xr:uid="{00000000-0005-0000-0000-000079210000}"/>
    <cellStyle name="Normal 133 21" xfId="32841" xr:uid="{00000000-0005-0000-0000-00007A210000}"/>
    <cellStyle name="Normal 133 22" xfId="32842" xr:uid="{00000000-0005-0000-0000-00007B210000}"/>
    <cellStyle name="Normal 133 23" xfId="32843" xr:uid="{00000000-0005-0000-0000-00007C210000}"/>
    <cellStyle name="Normal 133 24" xfId="32844" xr:uid="{00000000-0005-0000-0000-00007D210000}"/>
    <cellStyle name="Normal 133 3" xfId="17099" xr:uid="{00000000-0005-0000-0000-00007E210000}"/>
    <cellStyle name="Normal 133 4" xfId="32845" xr:uid="{00000000-0005-0000-0000-00007F210000}"/>
    <cellStyle name="Normal 133 5" xfId="32846" xr:uid="{00000000-0005-0000-0000-000080210000}"/>
    <cellStyle name="Normal 133 6" xfId="32847" xr:uid="{00000000-0005-0000-0000-000081210000}"/>
    <cellStyle name="Normal 133 7" xfId="32848" xr:uid="{00000000-0005-0000-0000-000082210000}"/>
    <cellStyle name="Normal 133 8" xfId="32849" xr:uid="{00000000-0005-0000-0000-000083210000}"/>
    <cellStyle name="Normal 133 9" xfId="32850" xr:uid="{00000000-0005-0000-0000-000084210000}"/>
    <cellStyle name="Normal 134" xfId="17100" xr:uid="{00000000-0005-0000-0000-000085210000}"/>
    <cellStyle name="Normal 134 10" xfId="32851" xr:uid="{00000000-0005-0000-0000-000086210000}"/>
    <cellStyle name="Normal 134 11" xfId="32852" xr:uid="{00000000-0005-0000-0000-000087210000}"/>
    <cellStyle name="Normal 134 12" xfId="32853" xr:uid="{00000000-0005-0000-0000-000088210000}"/>
    <cellStyle name="Normal 134 13" xfId="32854" xr:uid="{00000000-0005-0000-0000-000089210000}"/>
    <cellStyle name="Normal 134 14" xfId="32855" xr:uid="{00000000-0005-0000-0000-00008A210000}"/>
    <cellStyle name="Normal 134 15" xfId="32856" xr:uid="{00000000-0005-0000-0000-00008B210000}"/>
    <cellStyle name="Normal 134 16" xfId="32857" xr:uid="{00000000-0005-0000-0000-00008C210000}"/>
    <cellStyle name="Normal 134 17" xfId="32858" xr:uid="{00000000-0005-0000-0000-00008D210000}"/>
    <cellStyle name="Normal 134 18" xfId="32859" xr:uid="{00000000-0005-0000-0000-00008E210000}"/>
    <cellStyle name="Normal 134 19" xfId="32860" xr:uid="{00000000-0005-0000-0000-00008F210000}"/>
    <cellStyle name="Normal 134 2" xfId="17101" xr:uid="{00000000-0005-0000-0000-000090210000}"/>
    <cellStyle name="Normal 134 20" xfId="32861" xr:uid="{00000000-0005-0000-0000-000091210000}"/>
    <cellStyle name="Normal 134 21" xfId="32862" xr:uid="{00000000-0005-0000-0000-000092210000}"/>
    <cellStyle name="Normal 134 22" xfId="32863" xr:uid="{00000000-0005-0000-0000-000093210000}"/>
    <cellStyle name="Normal 134 23" xfId="32864" xr:uid="{00000000-0005-0000-0000-000094210000}"/>
    <cellStyle name="Normal 134 24" xfId="32865" xr:uid="{00000000-0005-0000-0000-000095210000}"/>
    <cellStyle name="Normal 134 3" xfId="17102" xr:uid="{00000000-0005-0000-0000-000096210000}"/>
    <cellStyle name="Normal 134 4" xfId="32866" xr:uid="{00000000-0005-0000-0000-000097210000}"/>
    <cellStyle name="Normal 134 5" xfId="32867" xr:uid="{00000000-0005-0000-0000-000098210000}"/>
    <cellStyle name="Normal 134 6" xfId="32868" xr:uid="{00000000-0005-0000-0000-000099210000}"/>
    <cellStyle name="Normal 134 7" xfId="32869" xr:uid="{00000000-0005-0000-0000-00009A210000}"/>
    <cellStyle name="Normal 134 8" xfId="32870" xr:uid="{00000000-0005-0000-0000-00009B210000}"/>
    <cellStyle name="Normal 134 9" xfId="32871" xr:uid="{00000000-0005-0000-0000-00009C210000}"/>
    <cellStyle name="Normal 135" xfId="17103" xr:uid="{00000000-0005-0000-0000-00009D210000}"/>
    <cellStyle name="Normal 135 10" xfId="9468" xr:uid="{00000000-0005-0000-0000-00009E210000}"/>
    <cellStyle name="Normal 135 11" xfId="9467" xr:uid="{00000000-0005-0000-0000-00009F210000}"/>
    <cellStyle name="Normal 135 12" xfId="9466" xr:uid="{00000000-0005-0000-0000-0000A0210000}"/>
    <cellStyle name="Normal 135 13" xfId="9465" xr:uid="{00000000-0005-0000-0000-0000A1210000}"/>
    <cellStyle name="Normal 135 14" xfId="32872" xr:uid="{00000000-0005-0000-0000-0000A2210000}"/>
    <cellStyle name="Normal 135 15" xfId="32873" xr:uid="{00000000-0005-0000-0000-0000A3210000}"/>
    <cellStyle name="Normal 135 16" xfId="32874" xr:uid="{00000000-0005-0000-0000-0000A4210000}"/>
    <cellStyle name="Normal 135 17" xfId="32875" xr:uid="{00000000-0005-0000-0000-0000A5210000}"/>
    <cellStyle name="Normal 135 18" xfId="32876" xr:uid="{00000000-0005-0000-0000-0000A6210000}"/>
    <cellStyle name="Normal 135 19" xfId="32877" xr:uid="{00000000-0005-0000-0000-0000A7210000}"/>
    <cellStyle name="Normal 135 2" xfId="17104" xr:uid="{00000000-0005-0000-0000-0000A8210000}"/>
    <cellStyle name="Normal 135 2 10" xfId="9464" xr:uid="{00000000-0005-0000-0000-0000A9210000}"/>
    <cellStyle name="Normal 135 2 11" xfId="9463" xr:uid="{00000000-0005-0000-0000-0000AA210000}"/>
    <cellStyle name="Normal 135 2 12" xfId="9462" xr:uid="{00000000-0005-0000-0000-0000AB210000}"/>
    <cellStyle name="Normal 135 2 13" xfId="9461" xr:uid="{00000000-0005-0000-0000-0000AC210000}"/>
    <cellStyle name="Normal 135 2 13 10" xfId="9460" xr:uid="{00000000-0005-0000-0000-0000AD210000}"/>
    <cellStyle name="Normal 135 2 13 11" xfId="9459" xr:uid="{00000000-0005-0000-0000-0000AE210000}"/>
    <cellStyle name="Normal 135 2 13 12" xfId="9458" xr:uid="{00000000-0005-0000-0000-0000AF210000}"/>
    <cellStyle name="Normal 135 2 13 13" xfId="9457" xr:uid="{00000000-0005-0000-0000-0000B0210000}"/>
    <cellStyle name="Normal 135 2 13 14" xfId="9456" xr:uid="{00000000-0005-0000-0000-0000B1210000}"/>
    <cellStyle name="Normal 135 2 13 2" xfId="9455" xr:uid="{00000000-0005-0000-0000-0000B2210000}"/>
    <cellStyle name="Normal 135 2 13 3" xfId="9454" xr:uid="{00000000-0005-0000-0000-0000B3210000}"/>
    <cellStyle name="Normal 135 2 13 4" xfId="9453" xr:uid="{00000000-0005-0000-0000-0000B4210000}"/>
    <cellStyle name="Normal 135 2 13 5" xfId="9452" xr:uid="{00000000-0005-0000-0000-0000B5210000}"/>
    <cellStyle name="Normal 135 2 13 6" xfId="9451" xr:uid="{00000000-0005-0000-0000-0000B6210000}"/>
    <cellStyle name="Normal 135 2 13 7" xfId="9450" xr:uid="{00000000-0005-0000-0000-0000B7210000}"/>
    <cellStyle name="Normal 135 2 13 8" xfId="9449" xr:uid="{00000000-0005-0000-0000-0000B8210000}"/>
    <cellStyle name="Normal 135 2 13 9" xfId="9448" xr:uid="{00000000-0005-0000-0000-0000B9210000}"/>
    <cellStyle name="Normal 135 2 14" xfId="9447" xr:uid="{00000000-0005-0000-0000-0000BA210000}"/>
    <cellStyle name="Normal 135 2 15" xfId="9446" xr:uid="{00000000-0005-0000-0000-0000BB210000}"/>
    <cellStyle name="Normal 135 2 16" xfId="9445" xr:uid="{00000000-0005-0000-0000-0000BC210000}"/>
    <cellStyle name="Normal 135 2 17" xfId="9444" xr:uid="{00000000-0005-0000-0000-0000BD210000}"/>
    <cellStyle name="Normal 135 2 18" xfId="9443" xr:uid="{00000000-0005-0000-0000-0000BE210000}"/>
    <cellStyle name="Normal 135 2 19" xfId="9442" xr:uid="{00000000-0005-0000-0000-0000BF210000}"/>
    <cellStyle name="Normal 135 2 2" xfId="9441" xr:uid="{00000000-0005-0000-0000-0000C0210000}"/>
    <cellStyle name="Normal 135 2 20" xfId="9440" xr:uid="{00000000-0005-0000-0000-0000C1210000}"/>
    <cellStyle name="Normal 135 2 21" xfId="9439" xr:uid="{00000000-0005-0000-0000-0000C2210000}"/>
    <cellStyle name="Normal 135 2 22" xfId="9438" xr:uid="{00000000-0005-0000-0000-0000C3210000}"/>
    <cellStyle name="Normal 135 2 23" xfId="9437" xr:uid="{00000000-0005-0000-0000-0000C4210000}"/>
    <cellStyle name="Normal 135 2 24" xfId="9436" xr:uid="{00000000-0005-0000-0000-0000C5210000}"/>
    <cellStyle name="Normal 135 2 25" xfId="9435" xr:uid="{00000000-0005-0000-0000-0000C6210000}"/>
    <cellStyle name="Normal 135 2 26" xfId="9434" xr:uid="{00000000-0005-0000-0000-0000C7210000}"/>
    <cellStyle name="Normal 135 2 27" xfId="9433" xr:uid="{00000000-0005-0000-0000-0000C8210000}"/>
    <cellStyle name="Normal 135 2 28" xfId="9432" xr:uid="{00000000-0005-0000-0000-0000C9210000}"/>
    <cellStyle name="Normal 135 2 29" xfId="9431" xr:uid="{00000000-0005-0000-0000-0000CA210000}"/>
    <cellStyle name="Normal 135 2 3" xfId="9430" xr:uid="{00000000-0005-0000-0000-0000CB210000}"/>
    <cellStyle name="Normal 135 2 30" xfId="9429" xr:uid="{00000000-0005-0000-0000-0000CC210000}"/>
    <cellStyle name="Normal 135 2 31" xfId="9428" xr:uid="{00000000-0005-0000-0000-0000CD210000}"/>
    <cellStyle name="Normal 135 2 32" xfId="9427" xr:uid="{00000000-0005-0000-0000-0000CE210000}"/>
    <cellStyle name="Normal 135 2 33" xfId="9426" xr:uid="{00000000-0005-0000-0000-0000CF210000}"/>
    <cellStyle name="Normal 135 2 34" xfId="9425" xr:uid="{00000000-0005-0000-0000-0000D0210000}"/>
    <cellStyle name="Normal 135 2 35" xfId="9424" xr:uid="{00000000-0005-0000-0000-0000D1210000}"/>
    <cellStyle name="Normal 135 2 36" xfId="9423" xr:uid="{00000000-0005-0000-0000-0000D2210000}"/>
    <cellStyle name="Normal 135 2 37" xfId="9422" xr:uid="{00000000-0005-0000-0000-0000D3210000}"/>
    <cellStyle name="Normal 135 2 38" xfId="9421" xr:uid="{00000000-0005-0000-0000-0000D4210000}"/>
    <cellStyle name="Normal 135 2 39" xfId="9420" xr:uid="{00000000-0005-0000-0000-0000D5210000}"/>
    <cellStyle name="Normal 135 2 4" xfId="9419" xr:uid="{00000000-0005-0000-0000-0000D6210000}"/>
    <cellStyle name="Normal 135 2 40" xfId="9418" xr:uid="{00000000-0005-0000-0000-0000D7210000}"/>
    <cellStyle name="Normal 135 2 40 10" xfId="9417" xr:uid="{00000000-0005-0000-0000-0000D8210000}"/>
    <cellStyle name="Normal 135 2 40 11" xfId="9416" xr:uid="{00000000-0005-0000-0000-0000D9210000}"/>
    <cellStyle name="Normal 135 2 40 12" xfId="9415" xr:uid="{00000000-0005-0000-0000-0000DA210000}"/>
    <cellStyle name="Normal 135 2 40 13" xfId="9414" xr:uid="{00000000-0005-0000-0000-0000DB210000}"/>
    <cellStyle name="Normal 135 2 40 14" xfId="9413" xr:uid="{00000000-0005-0000-0000-0000DC210000}"/>
    <cellStyle name="Normal 135 2 40 2" xfId="9412" xr:uid="{00000000-0005-0000-0000-0000DD210000}"/>
    <cellStyle name="Normal 135 2 40 3" xfId="9411" xr:uid="{00000000-0005-0000-0000-0000DE210000}"/>
    <cellStyle name="Normal 135 2 40 4" xfId="9410" xr:uid="{00000000-0005-0000-0000-0000DF210000}"/>
    <cellStyle name="Normal 135 2 40 5" xfId="9409" xr:uid="{00000000-0005-0000-0000-0000E0210000}"/>
    <cellStyle name="Normal 135 2 40 6" xfId="9408" xr:uid="{00000000-0005-0000-0000-0000E1210000}"/>
    <cellStyle name="Normal 135 2 40 7" xfId="9407" xr:uid="{00000000-0005-0000-0000-0000E2210000}"/>
    <cellStyle name="Normal 135 2 40 8" xfId="9406" xr:uid="{00000000-0005-0000-0000-0000E3210000}"/>
    <cellStyle name="Normal 135 2 40 9" xfId="9405" xr:uid="{00000000-0005-0000-0000-0000E4210000}"/>
    <cellStyle name="Normal 135 2 41" xfId="9404" xr:uid="{00000000-0005-0000-0000-0000E5210000}"/>
    <cellStyle name="Normal 135 2 41 10" xfId="9403" xr:uid="{00000000-0005-0000-0000-0000E6210000}"/>
    <cellStyle name="Normal 135 2 41 11" xfId="9402" xr:uid="{00000000-0005-0000-0000-0000E7210000}"/>
    <cellStyle name="Normal 135 2 41 12" xfId="9401" xr:uid="{00000000-0005-0000-0000-0000E8210000}"/>
    <cellStyle name="Normal 135 2 41 13" xfId="9400" xr:uid="{00000000-0005-0000-0000-0000E9210000}"/>
    <cellStyle name="Normal 135 2 41 14" xfId="9399" xr:uid="{00000000-0005-0000-0000-0000EA210000}"/>
    <cellStyle name="Normal 135 2 41 2" xfId="9398" xr:uid="{00000000-0005-0000-0000-0000EB210000}"/>
    <cellStyle name="Normal 135 2 41 3" xfId="9397" xr:uid="{00000000-0005-0000-0000-0000EC210000}"/>
    <cellStyle name="Normal 135 2 41 4" xfId="9396" xr:uid="{00000000-0005-0000-0000-0000ED210000}"/>
    <cellStyle name="Normal 135 2 41 5" xfId="9395" xr:uid="{00000000-0005-0000-0000-0000EE210000}"/>
    <cellStyle name="Normal 135 2 41 6" xfId="9394" xr:uid="{00000000-0005-0000-0000-0000EF210000}"/>
    <cellStyle name="Normal 135 2 41 7" xfId="9393" xr:uid="{00000000-0005-0000-0000-0000F0210000}"/>
    <cellStyle name="Normal 135 2 41 8" xfId="9392" xr:uid="{00000000-0005-0000-0000-0000F1210000}"/>
    <cellStyle name="Normal 135 2 41 9" xfId="9391" xr:uid="{00000000-0005-0000-0000-0000F2210000}"/>
    <cellStyle name="Normal 135 2 42" xfId="9390" xr:uid="{00000000-0005-0000-0000-0000F3210000}"/>
    <cellStyle name="Normal 135 2 42 10" xfId="9389" xr:uid="{00000000-0005-0000-0000-0000F4210000}"/>
    <cellStyle name="Normal 135 2 42 11" xfId="9388" xr:uid="{00000000-0005-0000-0000-0000F5210000}"/>
    <cellStyle name="Normal 135 2 42 12" xfId="9387" xr:uid="{00000000-0005-0000-0000-0000F6210000}"/>
    <cellStyle name="Normal 135 2 42 13" xfId="9386" xr:uid="{00000000-0005-0000-0000-0000F7210000}"/>
    <cellStyle name="Normal 135 2 42 14" xfId="9385" xr:uid="{00000000-0005-0000-0000-0000F8210000}"/>
    <cellStyle name="Normal 135 2 42 2" xfId="9384" xr:uid="{00000000-0005-0000-0000-0000F9210000}"/>
    <cellStyle name="Normal 135 2 42 3" xfId="9383" xr:uid="{00000000-0005-0000-0000-0000FA210000}"/>
    <cellStyle name="Normal 135 2 42 4" xfId="9382" xr:uid="{00000000-0005-0000-0000-0000FB210000}"/>
    <cellStyle name="Normal 135 2 42 5" xfId="9381" xr:uid="{00000000-0005-0000-0000-0000FC210000}"/>
    <cellStyle name="Normal 135 2 42 6" xfId="9380" xr:uid="{00000000-0005-0000-0000-0000FD210000}"/>
    <cellStyle name="Normal 135 2 42 7" xfId="9379" xr:uid="{00000000-0005-0000-0000-0000FE210000}"/>
    <cellStyle name="Normal 135 2 42 8" xfId="9378" xr:uid="{00000000-0005-0000-0000-0000FF210000}"/>
    <cellStyle name="Normal 135 2 42 9" xfId="9377" xr:uid="{00000000-0005-0000-0000-000000220000}"/>
    <cellStyle name="Normal 135 2 43" xfId="9376" xr:uid="{00000000-0005-0000-0000-000001220000}"/>
    <cellStyle name="Normal 135 2 43 10" xfId="9375" xr:uid="{00000000-0005-0000-0000-000002220000}"/>
    <cellStyle name="Normal 135 2 43 11" xfId="9374" xr:uid="{00000000-0005-0000-0000-000003220000}"/>
    <cellStyle name="Normal 135 2 43 12" xfId="9373" xr:uid="{00000000-0005-0000-0000-000004220000}"/>
    <cellStyle name="Normal 135 2 43 13" xfId="9372" xr:uid="{00000000-0005-0000-0000-000005220000}"/>
    <cellStyle name="Normal 135 2 43 14" xfId="9371" xr:uid="{00000000-0005-0000-0000-000006220000}"/>
    <cellStyle name="Normal 135 2 43 2" xfId="9370" xr:uid="{00000000-0005-0000-0000-000007220000}"/>
    <cellStyle name="Normal 135 2 43 3" xfId="9369" xr:uid="{00000000-0005-0000-0000-000008220000}"/>
    <cellStyle name="Normal 135 2 43 4" xfId="9368" xr:uid="{00000000-0005-0000-0000-000009220000}"/>
    <cellStyle name="Normal 135 2 43 5" xfId="9367" xr:uid="{00000000-0005-0000-0000-00000A220000}"/>
    <cellStyle name="Normal 135 2 43 6" xfId="9366" xr:uid="{00000000-0005-0000-0000-00000B220000}"/>
    <cellStyle name="Normal 135 2 43 7" xfId="9365" xr:uid="{00000000-0005-0000-0000-00000C220000}"/>
    <cellStyle name="Normal 135 2 43 8" xfId="9364" xr:uid="{00000000-0005-0000-0000-00000D220000}"/>
    <cellStyle name="Normal 135 2 43 9" xfId="9363" xr:uid="{00000000-0005-0000-0000-00000E220000}"/>
    <cellStyle name="Normal 135 2 44" xfId="9362" xr:uid="{00000000-0005-0000-0000-00000F220000}"/>
    <cellStyle name="Normal 135 2 44 10" xfId="9361" xr:uid="{00000000-0005-0000-0000-000010220000}"/>
    <cellStyle name="Normal 135 2 44 11" xfId="9360" xr:uid="{00000000-0005-0000-0000-000011220000}"/>
    <cellStyle name="Normal 135 2 44 12" xfId="9359" xr:uid="{00000000-0005-0000-0000-000012220000}"/>
    <cellStyle name="Normal 135 2 44 13" xfId="9358" xr:uid="{00000000-0005-0000-0000-000013220000}"/>
    <cellStyle name="Normal 135 2 44 14" xfId="9357" xr:uid="{00000000-0005-0000-0000-000014220000}"/>
    <cellStyle name="Normal 135 2 44 2" xfId="9356" xr:uid="{00000000-0005-0000-0000-000015220000}"/>
    <cellStyle name="Normal 135 2 44 3" xfId="9355" xr:uid="{00000000-0005-0000-0000-000016220000}"/>
    <cellStyle name="Normal 135 2 44 4" xfId="9354" xr:uid="{00000000-0005-0000-0000-000017220000}"/>
    <cellStyle name="Normal 135 2 44 5" xfId="9353" xr:uid="{00000000-0005-0000-0000-000018220000}"/>
    <cellStyle name="Normal 135 2 44 6" xfId="9352" xr:uid="{00000000-0005-0000-0000-000019220000}"/>
    <cellStyle name="Normal 135 2 44 7" xfId="9351" xr:uid="{00000000-0005-0000-0000-00001A220000}"/>
    <cellStyle name="Normal 135 2 44 8" xfId="9350" xr:uid="{00000000-0005-0000-0000-00001B220000}"/>
    <cellStyle name="Normal 135 2 44 9" xfId="9349" xr:uid="{00000000-0005-0000-0000-00001C220000}"/>
    <cellStyle name="Normal 135 2 45" xfId="9348" xr:uid="{00000000-0005-0000-0000-00001D220000}"/>
    <cellStyle name="Normal 135 2 45 10" xfId="9347" xr:uid="{00000000-0005-0000-0000-00001E220000}"/>
    <cellStyle name="Normal 135 2 45 11" xfId="9346" xr:uid="{00000000-0005-0000-0000-00001F220000}"/>
    <cellStyle name="Normal 135 2 45 12" xfId="9345" xr:uid="{00000000-0005-0000-0000-000020220000}"/>
    <cellStyle name="Normal 135 2 45 13" xfId="9344" xr:uid="{00000000-0005-0000-0000-000021220000}"/>
    <cellStyle name="Normal 135 2 45 14" xfId="9343" xr:uid="{00000000-0005-0000-0000-000022220000}"/>
    <cellStyle name="Normal 135 2 45 2" xfId="9342" xr:uid="{00000000-0005-0000-0000-000023220000}"/>
    <cellStyle name="Normal 135 2 45 3" xfId="9341" xr:uid="{00000000-0005-0000-0000-000024220000}"/>
    <cellStyle name="Normal 135 2 45 4" xfId="9340" xr:uid="{00000000-0005-0000-0000-000025220000}"/>
    <cellStyle name="Normal 135 2 45 5" xfId="9339" xr:uid="{00000000-0005-0000-0000-000026220000}"/>
    <cellStyle name="Normal 135 2 45 6" xfId="9338" xr:uid="{00000000-0005-0000-0000-000027220000}"/>
    <cellStyle name="Normal 135 2 45 7" xfId="9337" xr:uid="{00000000-0005-0000-0000-000028220000}"/>
    <cellStyle name="Normal 135 2 45 8" xfId="9336" xr:uid="{00000000-0005-0000-0000-000029220000}"/>
    <cellStyle name="Normal 135 2 45 9" xfId="9335" xr:uid="{00000000-0005-0000-0000-00002A220000}"/>
    <cellStyle name="Normal 135 2 46" xfId="9334" xr:uid="{00000000-0005-0000-0000-00002B220000}"/>
    <cellStyle name="Normal 135 2 46 10" xfId="9333" xr:uid="{00000000-0005-0000-0000-00002C220000}"/>
    <cellStyle name="Normal 135 2 46 11" xfId="9332" xr:uid="{00000000-0005-0000-0000-00002D220000}"/>
    <cellStyle name="Normal 135 2 46 12" xfId="9331" xr:uid="{00000000-0005-0000-0000-00002E220000}"/>
    <cellStyle name="Normal 135 2 46 13" xfId="9330" xr:uid="{00000000-0005-0000-0000-00002F220000}"/>
    <cellStyle name="Normal 135 2 46 14" xfId="9329" xr:uid="{00000000-0005-0000-0000-000030220000}"/>
    <cellStyle name="Normal 135 2 46 2" xfId="9328" xr:uid="{00000000-0005-0000-0000-000031220000}"/>
    <cellStyle name="Normal 135 2 46 3" xfId="9327" xr:uid="{00000000-0005-0000-0000-000032220000}"/>
    <cellStyle name="Normal 135 2 46 4" xfId="9326" xr:uid="{00000000-0005-0000-0000-000033220000}"/>
    <cellStyle name="Normal 135 2 46 5" xfId="9325" xr:uid="{00000000-0005-0000-0000-000034220000}"/>
    <cellStyle name="Normal 135 2 46 6" xfId="9324" xr:uid="{00000000-0005-0000-0000-000035220000}"/>
    <cellStyle name="Normal 135 2 46 7" xfId="9323" xr:uid="{00000000-0005-0000-0000-000036220000}"/>
    <cellStyle name="Normal 135 2 46 8" xfId="9322" xr:uid="{00000000-0005-0000-0000-000037220000}"/>
    <cellStyle name="Normal 135 2 46 9" xfId="9321" xr:uid="{00000000-0005-0000-0000-000038220000}"/>
    <cellStyle name="Normal 135 2 47" xfId="9320" xr:uid="{00000000-0005-0000-0000-000039220000}"/>
    <cellStyle name="Normal 135 2 47 10" xfId="9319" xr:uid="{00000000-0005-0000-0000-00003A220000}"/>
    <cellStyle name="Normal 135 2 47 11" xfId="9318" xr:uid="{00000000-0005-0000-0000-00003B220000}"/>
    <cellStyle name="Normal 135 2 47 12" xfId="9317" xr:uid="{00000000-0005-0000-0000-00003C220000}"/>
    <cellStyle name="Normal 135 2 47 13" xfId="9316" xr:uid="{00000000-0005-0000-0000-00003D220000}"/>
    <cellStyle name="Normal 135 2 47 14" xfId="9315" xr:uid="{00000000-0005-0000-0000-00003E220000}"/>
    <cellStyle name="Normal 135 2 47 2" xfId="9314" xr:uid="{00000000-0005-0000-0000-00003F220000}"/>
    <cellStyle name="Normal 135 2 47 3" xfId="9313" xr:uid="{00000000-0005-0000-0000-000040220000}"/>
    <cellStyle name="Normal 135 2 47 4" xfId="9312" xr:uid="{00000000-0005-0000-0000-000041220000}"/>
    <cellStyle name="Normal 135 2 47 5" xfId="9311" xr:uid="{00000000-0005-0000-0000-000042220000}"/>
    <cellStyle name="Normal 135 2 47 6" xfId="9310" xr:uid="{00000000-0005-0000-0000-000043220000}"/>
    <cellStyle name="Normal 135 2 47 7" xfId="9309" xr:uid="{00000000-0005-0000-0000-000044220000}"/>
    <cellStyle name="Normal 135 2 47 8" xfId="9308" xr:uid="{00000000-0005-0000-0000-000045220000}"/>
    <cellStyle name="Normal 135 2 47 9" xfId="9307" xr:uid="{00000000-0005-0000-0000-000046220000}"/>
    <cellStyle name="Normal 135 2 48" xfId="9306" xr:uid="{00000000-0005-0000-0000-000047220000}"/>
    <cellStyle name="Normal 135 2 48 10" xfId="9305" xr:uid="{00000000-0005-0000-0000-000048220000}"/>
    <cellStyle name="Normal 135 2 48 11" xfId="9304" xr:uid="{00000000-0005-0000-0000-000049220000}"/>
    <cellStyle name="Normal 135 2 48 12" xfId="9303" xr:uid="{00000000-0005-0000-0000-00004A220000}"/>
    <cellStyle name="Normal 135 2 48 13" xfId="9302" xr:uid="{00000000-0005-0000-0000-00004B220000}"/>
    <cellStyle name="Normal 135 2 48 14" xfId="9301" xr:uid="{00000000-0005-0000-0000-00004C220000}"/>
    <cellStyle name="Normal 135 2 48 2" xfId="9300" xr:uid="{00000000-0005-0000-0000-00004D220000}"/>
    <cellStyle name="Normal 135 2 48 3" xfId="9299" xr:uid="{00000000-0005-0000-0000-00004E220000}"/>
    <cellStyle name="Normal 135 2 48 4" xfId="9298" xr:uid="{00000000-0005-0000-0000-00004F220000}"/>
    <cellStyle name="Normal 135 2 48 5" xfId="9297" xr:uid="{00000000-0005-0000-0000-000050220000}"/>
    <cellStyle name="Normal 135 2 48 6" xfId="9296" xr:uid="{00000000-0005-0000-0000-000051220000}"/>
    <cellStyle name="Normal 135 2 48 7" xfId="9295" xr:uid="{00000000-0005-0000-0000-000052220000}"/>
    <cellStyle name="Normal 135 2 48 8" xfId="9294" xr:uid="{00000000-0005-0000-0000-000053220000}"/>
    <cellStyle name="Normal 135 2 48 9" xfId="9293" xr:uid="{00000000-0005-0000-0000-000054220000}"/>
    <cellStyle name="Normal 135 2 49" xfId="9292" xr:uid="{00000000-0005-0000-0000-000055220000}"/>
    <cellStyle name="Normal 135 2 49 10" xfId="9291" xr:uid="{00000000-0005-0000-0000-000056220000}"/>
    <cellStyle name="Normal 135 2 49 11" xfId="9290" xr:uid="{00000000-0005-0000-0000-000057220000}"/>
    <cellStyle name="Normal 135 2 49 12" xfId="9289" xr:uid="{00000000-0005-0000-0000-000058220000}"/>
    <cellStyle name="Normal 135 2 49 13" xfId="9288" xr:uid="{00000000-0005-0000-0000-000059220000}"/>
    <cellStyle name="Normal 135 2 49 14" xfId="9287" xr:uid="{00000000-0005-0000-0000-00005A220000}"/>
    <cellStyle name="Normal 135 2 49 2" xfId="9286" xr:uid="{00000000-0005-0000-0000-00005B220000}"/>
    <cellStyle name="Normal 135 2 49 3" xfId="9285" xr:uid="{00000000-0005-0000-0000-00005C220000}"/>
    <cellStyle name="Normal 135 2 49 4" xfId="9284" xr:uid="{00000000-0005-0000-0000-00005D220000}"/>
    <cellStyle name="Normal 135 2 49 5" xfId="9283" xr:uid="{00000000-0005-0000-0000-00005E220000}"/>
    <cellStyle name="Normal 135 2 49 6" xfId="9282" xr:uid="{00000000-0005-0000-0000-00005F220000}"/>
    <cellStyle name="Normal 135 2 49 7" xfId="9281" xr:uid="{00000000-0005-0000-0000-000060220000}"/>
    <cellStyle name="Normal 135 2 49 8" xfId="9280" xr:uid="{00000000-0005-0000-0000-000061220000}"/>
    <cellStyle name="Normal 135 2 49 9" xfId="9279" xr:uid="{00000000-0005-0000-0000-000062220000}"/>
    <cellStyle name="Normal 135 2 5" xfId="9278" xr:uid="{00000000-0005-0000-0000-000063220000}"/>
    <cellStyle name="Normal 135 2 50" xfId="9277" xr:uid="{00000000-0005-0000-0000-000064220000}"/>
    <cellStyle name="Normal 135 2 50 10" xfId="9276" xr:uid="{00000000-0005-0000-0000-000065220000}"/>
    <cellStyle name="Normal 135 2 50 11" xfId="9275" xr:uid="{00000000-0005-0000-0000-000066220000}"/>
    <cellStyle name="Normal 135 2 50 12" xfId="9274" xr:uid="{00000000-0005-0000-0000-000067220000}"/>
    <cellStyle name="Normal 135 2 50 13" xfId="9273" xr:uid="{00000000-0005-0000-0000-000068220000}"/>
    <cellStyle name="Normal 135 2 50 14" xfId="9272" xr:uid="{00000000-0005-0000-0000-000069220000}"/>
    <cellStyle name="Normal 135 2 50 2" xfId="9271" xr:uid="{00000000-0005-0000-0000-00006A220000}"/>
    <cellStyle name="Normal 135 2 50 3" xfId="9270" xr:uid="{00000000-0005-0000-0000-00006B220000}"/>
    <cellStyle name="Normal 135 2 50 4" xfId="9269" xr:uid="{00000000-0005-0000-0000-00006C220000}"/>
    <cellStyle name="Normal 135 2 50 5" xfId="9268" xr:uid="{00000000-0005-0000-0000-00006D220000}"/>
    <cellStyle name="Normal 135 2 50 6" xfId="9267" xr:uid="{00000000-0005-0000-0000-00006E220000}"/>
    <cellStyle name="Normal 135 2 50 7" xfId="9266" xr:uid="{00000000-0005-0000-0000-00006F220000}"/>
    <cellStyle name="Normal 135 2 50 8" xfId="9265" xr:uid="{00000000-0005-0000-0000-000070220000}"/>
    <cellStyle name="Normal 135 2 50 9" xfId="9264" xr:uid="{00000000-0005-0000-0000-000071220000}"/>
    <cellStyle name="Normal 135 2 51" xfId="9263" xr:uid="{00000000-0005-0000-0000-000072220000}"/>
    <cellStyle name="Normal 135 2 51 10" xfId="9262" xr:uid="{00000000-0005-0000-0000-000073220000}"/>
    <cellStyle name="Normal 135 2 51 11" xfId="9261" xr:uid="{00000000-0005-0000-0000-000074220000}"/>
    <cellStyle name="Normal 135 2 51 12" xfId="9260" xr:uid="{00000000-0005-0000-0000-000075220000}"/>
    <cellStyle name="Normal 135 2 51 13" xfId="9259" xr:uid="{00000000-0005-0000-0000-000076220000}"/>
    <cellStyle name="Normal 135 2 51 14" xfId="9258" xr:uid="{00000000-0005-0000-0000-000077220000}"/>
    <cellStyle name="Normal 135 2 51 2" xfId="9257" xr:uid="{00000000-0005-0000-0000-000078220000}"/>
    <cellStyle name="Normal 135 2 51 3" xfId="9256" xr:uid="{00000000-0005-0000-0000-000079220000}"/>
    <cellStyle name="Normal 135 2 51 4" xfId="9255" xr:uid="{00000000-0005-0000-0000-00007A220000}"/>
    <cellStyle name="Normal 135 2 51 5" xfId="9254" xr:uid="{00000000-0005-0000-0000-00007B220000}"/>
    <cellStyle name="Normal 135 2 51 6" xfId="9253" xr:uid="{00000000-0005-0000-0000-00007C220000}"/>
    <cellStyle name="Normal 135 2 51 7" xfId="9252" xr:uid="{00000000-0005-0000-0000-00007D220000}"/>
    <cellStyle name="Normal 135 2 51 8" xfId="9251" xr:uid="{00000000-0005-0000-0000-00007E220000}"/>
    <cellStyle name="Normal 135 2 51 9" xfId="9250" xr:uid="{00000000-0005-0000-0000-00007F220000}"/>
    <cellStyle name="Normal 135 2 52" xfId="9249" xr:uid="{00000000-0005-0000-0000-000080220000}"/>
    <cellStyle name="Normal 135 2 52 10" xfId="9248" xr:uid="{00000000-0005-0000-0000-000081220000}"/>
    <cellStyle name="Normal 135 2 52 11" xfId="9247" xr:uid="{00000000-0005-0000-0000-000082220000}"/>
    <cellStyle name="Normal 135 2 52 12" xfId="9246" xr:uid="{00000000-0005-0000-0000-000083220000}"/>
    <cellStyle name="Normal 135 2 52 13" xfId="9245" xr:uid="{00000000-0005-0000-0000-000084220000}"/>
    <cellStyle name="Normal 135 2 52 14" xfId="9244" xr:uid="{00000000-0005-0000-0000-000085220000}"/>
    <cellStyle name="Normal 135 2 52 2" xfId="9243" xr:uid="{00000000-0005-0000-0000-000086220000}"/>
    <cellStyle name="Normal 135 2 52 3" xfId="9242" xr:uid="{00000000-0005-0000-0000-000087220000}"/>
    <cellStyle name="Normal 135 2 52 4" xfId="9241" xr:uid="{00000000-0005-0000-0000-000088220000}"/>
    <cellStyle name="Normal 135 2 52 5" xfId="9240" xr:uid="{00000000-0005-0000-0000-000089220000}"/>
    <cellStyle name="Normal 135 2 52 6" xfId="9239" xr:uid="{00000000-0005-0000-0000-00008A220000}"/>
    <cellStyle name="Normal 135 2 52 7" xfId="9238" xr:uid="{00000000-0005-0000-0000-00008B220000}"/>
    <cellStyle name="Normal 135 2 52 8" xfId="9237" xr:uid="{00000000-0005-0000-0000-00008C220000}"/>
    <cellStyle name="Normal 135 2 52 9" xfId="9236" xr:uid="{00000000-0005-0000-0000-00008D220000}"/>
    <cellStyle name="Normal 135 2 53" xfId="9235" xr:uid="{00000000-0005-0000-0000-00008E220000}"/>
    <cellStyle name="Normal 135 2 53 10" xfId="9234" xr:uid="{00000000-0005-0000-0000-00008F220000}"/>
    <cellStyle name="Normal 135 2 53 11" xfId="9233" xr:uid="{00000000-0005-0000-0000-000090220000}"/>
    <cellStyle name="Normal 135 2 53 12" xfId="9232" xr:uid="{00000000-0005-0000-0000-000091220000}"/>
    <cellStyle name="Normal 135 2 53 13" xfId="9231" xr:uid="{00000000-0005-0000-0000-000092220000}"/>
    <cellStyle name="Normal 135 2 53 14" xfId="9230" xr:uid="{00000000-0005-0000-0000-000093220000}"/>
    <cellStyle name="Normal 135 2 53 2" xfId="9229" xr:uid="{00000000-0005-0000-0000-000094220000}"/>
    <cellStyle name="Normal 135 2 53 3" xfId="9228" xr:uid="{00000000-0005-0000-0000-000095220000}"/>
    <cellStyle name="Normal 135 2 53 4" xfId="9227" xr:uid="{00000000-0005-0000-0000-000096220000}"/>
    <cellStyle name="Normal 135 2 53 5" xfId="9226" xr:uid="{00000000-0005-0000-0000-000097220000}"/>
    <cellStyle name="Normal 135 2 53 6" xfId="9225" xr:uid="{00000000-0005-0000-0000-000098220000}"/>
    <cellStyle name="Normal 135 2 53 7" xfId="9224" xr:uid="{00000000-0005-0000-0000-000099220000}"/>
    <cellStyle name="Normal 135 2 53 8" xfId="9223" xr:uid="{00000000-0005-0000-0000-00009A220000}"/>
    <cellStyle name="Normal 135 2 53 9" xfId="9222" xr:uid="{00000000-0005-0000-0000-00009B220000}"/>
    <cellStyle name="Normal 135 2 54" xfId="9221" xr:uid="{00000000-0005-0000-0000-00009C220000}"/>
    <cellStyle name="Normal 135 2 54 10" xfId="9220" xr:uid="{00000000-0005-0000-0000-00009D220000}"/>
    <cellStyle name="Normal 135 2 54 11" xfId="9219" xr:uid="{00000000-0005-0000-0000-00009E220000}"/>
    <cellStyle name="Normal 135 2 54 12" xfId="9218" xr:uid="{00000000-0005-0000-0000-00009F220000}"/>
    <cellStyle name="Normal 135 2 54 13" xfId="9217" xr:uid="{00000000-0005-0000-0000-0000A0220000}"/>
    <cellStyle name="Normal 135 2 54 14" xfId="9216" xr:uid="{00000000-0005-0000-0000-0000A1220000}"/>
    <cellStyle name="Normal 135 2 54 2" xfId="9215" xr:uid="{00000000-0005-0000-0000-0000A2220000}"/>
    <cellStyle name="Normal 135 2 54 3" xfId="9214" xr:uid="{00000000-0005-0000-0000-0000A3220000}"/>
    <cellStyle name="Normal 135 2 54 4" xfId="9213" xr:uid="{00000000-0005-0000-0000-0000A4220000}"/>
    <cellStyle name="Normal 135 2 54 5" xfId="9212" xr:uid="{00000000-0005-0000-0000-0000A5220000}"/>
    <cellStyle name="Normal 135 2 54 6" xfId="9211" xr:uid="{00000000-0005-0000-0000-0000A6220000}"/>
    <cellStyle name="Normal 135 2 54 7" xfId="9210" xr:uid="{00000000-0005-0000-0000-0000A7220000}"/>
    <cellStyle name="Normal 135 2 54 8" xfId="9209" xr:uid="{00000000-0005-0000-0000-0000A8220000}"/>
    <cellStyle name="Normal 135 2 54 9" xfId="9208" xr:uid="{00000000-0005-0000-0000-0000A9220000}"/>
    <cellStyle name="Normal 135 2 55" xfId="9207" xr:uid="{00000000-0005-0000-0000-0000AA220000}"/>
    <cellStyle name="Normal 135 2 55 10" xfId="9206" xr:uid="{00000000-0005-0000-0000-0000AB220000}"/>
    <cellStyle name="Normal 135 2 55 11" xfId="9205" xr:uid="{00000000-0005-0000-0000-0000AC220000}"/>
    <cellStyle name="Normal 135 2 55 12" xfId="9204" xr:uid="{00000000-0005-0000-0000-0000AD220000}"/>
    <cellStyle name="Normal 135 2 55 13" xfId="9203" xr:uid="{00000000-0005-0000-0000-0000AE220000}"/>
    <cellStyle name="Normal 135 2 55 14" xfId="9202" xr:uid="{00000000-0005-0000-0000-0000AF220000}"/>
    <cellStyle name="Normal 135 2 55 2" xfId="9201" xr:uid="{00000000-0005-0000-0000-0000B0220000}"/>
    <cellStyle name="Normal 135 2 55 3" xfId="9200" xr:uid="{00000000-0005-0000-0000-0000B1220000}"/>
    <cellStyle name="Normal 135 2 55 4" xfId="9199" xr:uid="{00000000-0005-0000-0000-0000B2220000}"/>
    <cellStyle name="Normal 135 2 55 5" xfId="9198" xr:uid="{00000000-0005-0000-0000-0000B3220000}"/>
    <cellStyle name="Normal 135 2 55 6" xfId="9197" xr:uid="{00000000-0005-0000-0000-0000B4220000}"/>
    <cellStyle name="Normal 135 2 55 7" xfId="9196" xr:uid="{00000000-0005-0000-0000-0000B5220000}"/>
    <cellStyle name="Normal 135 2 55 8" xfId="9195" xr:uid="{00000000-0005-0000-0000-0000B6220000}"/>
    <cellStyle name="Normal 135 2 55 9" xfId="9194" xr:uid="{00000000-0005-0000-0000-0000B7220000}"/>
    <cellStyle name="Normal 135 2 56" xfId="9193" xr:uid="{00000000-0005-0000-0000-0000B8220000}"/>
    <cellStyle name="Normal 135 2 56 10" xfId="9192" xr:uid="{00000000-0005-0000-0000-0000B9220000}"/>
    <cellStyle name="Normal 135 2 56 11" xfId="9191" xr:uid="{00000000-0005-0000-0000-0000BA220000}"/>
    <cellStyle name="Normal 135 2 56 12" xfId="9190" xr:uid="{00000000-0005-0000-0000-0000BB220000}"/>
    <cellStyle name="Normal 135 2 56 13" xfId="9189" xr:uid="{00000000-0005-0000-0000-0000BC220000}"/>
    <cellStyle name="Normal 135 2 56 14" xfId="9188" xr:uid="{00000000-0005-0000-0000-0000BD220000}"/>
    <cellStyle name="Normal 135 2 56 2" xfId="9187" xr:uid="{00000000-0005-0000-0000-0000BE220000}"/>
    <cellStyle name="Normal 135 2 56 3" xfId="9186" xr:uid="{00000000-0005-0000-0000-0000BF220000}"/>
    <cellStyle name="Normal 135 2 56 4" xfId="9185" xr:uid="{00000000-0005-0000-0000-0000C0220000}"/>
    <cellStyle name="Normal 135 2 56 5" xfId="9184" xr:uid="{00000000-0005-0000-0000-0000C1220000}"/>
    <cellStyle name="Normal 135 2 56 6" xfId="9183" xr:uid="{00000000-0005-0000-0000-0000C2220000}"/>
    <cellStyle name="Normal 135 2 56 7" xfId="9182" xr:uid="{00000000-0005-0000-0000-0000C3220000}"/>
    <cellStyle name="Normal 135 2 56 8" xfId="9181" xr:uid="{00000000-0005-0000-0000-0000C4220000}"/>
    <cellStyle name="Normal 135 2 56 9" xfId="9180" xr:uid="{00000000-0005-0000-0000-0000C5220000}"/>
    <cellStyle name="Normal 135 2 57" xfId="9179" xr:uid="{00000000-0005-0000-0000-0000C6220000}"/>
    <cellStyle name="Normal 135 2 57 10" xfId="9178" xr:uid="{00000000-0005-0000-0000-0000C7220000}"/>
    <cellStyle name="Normal 135 2 57 11" xfId="9177" xr:uid="{00000000-0005-0000-0000-0000C8220000}"/>
    <cellStyle name="Normal 135 2 57 12" xfId="9176" xr:uid="{00000000-0005-0000-0000-0000C9220000}"/>
    <cellStyle name="Normal 135 2 57 13" xfId="9175" xr:uid="{00000000-0005-0000-0000-0000CA220000}"/>
    <cellStyle name="Normal 135 2 57 14" xfId="9174" xr:uid="{00000000-0005-0000-0000-0000CB220000}"/>
    <cellStyle name="Normal 135 2 57 2" xfId="9173" xr:uid="{00000000-0005-0000-0000-0000CC220000}"/>
    <cellStyle name="Normal 135 2 57 3" xfId="9172" xr:uid="{00000000-0005-0000-0000-0000CD220000}"/>
    <cellStyle name="Normal 135 2 57 4" xfId="9171" xr:uid="{00000000-0005-0000-0000-0000CE220000}"/>
    <cellStyle name="Normal 135 2 57 5" xfId="9170" xr:uid="{00000000-0005-0000-0000-0000CF220000}"/>
    <cellStyle name="Normal 135 2 57 6" xfId="9169" xr:uid="{00000000-0005-0000-0000-0000D0220000}"/>
    <cellStyle name="Normal 135 2 57 7" xfId="9168" xr:uid="{00000000-0005-0000-0000-0000D1220000}"/>
    <cellStyle name="Normal 135 2 57 8" xfId="9167" xr:uid="{00000000-0005-0000-0000-0000D2220000}"/>
    <cellStyle name="Normal 135 2 57 9" xfId="9166" xr:uid="{00000000-0005-0000-0000-0000D3220000}"/>
    <cellStyle name="Normal 135 2 58" xfId="9165" xr:uid="{00000000-0005-0000-0000-0000D4220000}"/>
    <cellStyle name="Normal 135 2 58 10" xfId="9164" xr:uid="{00000000-0005-0000-0000-0000D5220000}"/>
    <cellStyle name="Normal 135 2 58 11" xfId="9163" xr:uid="{00000000-0005-0000-0000-0000D6220000}"/>
    <cellStyle name="Normal 135 2 58 12" xfId="9162" xr:uid="{00000000-0005-0000-0000-0000D7220000}"/>
    <cellStyle name="Normal 135 2 58 13" xfId="9161" xr:uid="{00000000-0005-0000-0000-0000D8220000}"/>
    <cellStyle name="Normal 135 2 58 14" xfId="9160" xr:uid="{00000000-0005-0000-0000-0000D9220000}"/>
    <cellStyle name="Normal 135 2 58 2" xfId="9159" xr:uid="{00000000-0005-0000-0000-0000DA220000}"/>
    <cellStyle name="Normal 135 2 58 3" xfId="9158" xr:uid="{00000000-0005-0000-0000-0000DB220000}"/>
    <cellStyle name="Normal 135 2 58 4" xfId="9157" xr:uid="{00000000-0005-0000-0000-0000DC220000}"/>
    <cellStyle name="Normal 135 2 58 5" xfId="9156" xr:uid="{00000000-0005-0000-0000-0000DD220000}"/>
    <cellStyle name="Normal 135 2 58 6" xfId="9155" xr:uid="{00000000-0005-0000-0000-0000DE220000}"/>
    <cellStyle name="Normal 135 2 58 7" xfId="9154" xr:uid="{00000000-0005-0000-0000-0000DF220000}"/>
    <cellStyle name="Normal 135 2 58 8" xfId="9153" xr:uid="{00000000-0005-0000-0000-0000E0220000}"/>
    <cellStyle name="Normal 135 2 58 9" xfId="9152" xr:uid="{00000000-0005-0000-0000-0000E1220000}"/>
    <cellStyle name="Normal 135 2 59" xfId="9151" xr:uid="{00000000-0005-0000-0000-0000E2220000}"/>
    <cellStyle name="Normal 135 2 6" xfId="9150" xr:uid="{00000000-0005-0000-0000-0000E3220000}"/>
    <cellStyle name="Normal 135 2 7" xfId="9149" xr:uid="{00000000-0005-0000-0000-0000E4220000}"/>
    <cellStyle name="Normal 135 2 8" xfId="9148" xr:uid="{00000000-0005-0000-0000-0000E5220000}"/>
    <cellStyle name="Normal 135 2 9" xfId="9147" xr:uid="{00000000-0005-0000-0000-0000E6220000}"/>
    <cellStyle name="Normal 135 20" xfId="32878" xr:uid="{00000000-0005-0000-0000-0000E7220000}"/>
    <cellStyle name="Normal 135 21" xfId="32879" xr:uid="{00000000-0005-0000-0000-0000E8220000}"/>
    <cellStyle name="Normal 135 22" xfId="32880" xr:uid="{00000000-0005-0000-0000-0000E9220000}"/>
    <cellStyle name="Normal 135 23" xfId="32881" xr:uid="{00000000-0005-0000-0000-0000EA220000}"/>
    <cellStyle name="Normal 135 3" xfId="9146" xr:uid="{00000000-0005-0000-0000-0000EB220000}"/>
    <cellStyle name="Normal 135 4" xfId="9145" xr:uid="{00000000-0005-0000-0000-0000EC220000}"/>
    <cellStyle name="Normal 135 5" xfId="9144" xr:uid="{00000000-0005-0000-0000-0000ED220000}"/>
    <cellStyle name="Normal 135 6" xfId="9143" xr:uid="{00000000-0005-0000-0000-0000EE220000}"/>
    <cellStyle name="Normal 135 7" xfId="9142" xr:uid="{00000000-0005-0000-0000-0000EF220000}"/>
    <cellStyle name="Normal 135 8" xfId="9141" xr:uid="{00000000-0005-0000-0000-0000F0220000}"/>
    <cellStyle name="Normal 135 9" xfId="9140" xr:uid="{00000000-0005-0000-0000-0000F1220000}"/>
    <cellStyle name="Normal 136" xfId="17105" xr:uid="{00000000-0005-0000-0000-0000F2220000}"/>
    <cellStyle name="Normal 136 10" xfId="9139" xr:uid="{00000000-0005-0000-0000-0000F3220000}"/>
    <cellStyle name="Normal 136 11" xfId="9138" xr:uid="{00000000-0005-0000-0000-0000F4220000}"/>
    <cellStyle name="Normal 136 12" xfId="9137" xr:uid="{00000000-0005-0000-0000-0000F5220000}"/>
    <cellStyle name="Normal 136 13" xfId="9136" xr:uid="{00000000-0005-0000-0000-0000F6220000}"/>
    <cellStyle name="Normal 136 2" xfId="9135" xr:uid="{00000000-0005-0000-0000-0000F7220000}"/>
    <cellStyle name="Normal 136 2 10" xfId="9134" xr:uid="{00000000-0005-0000-0000-0000F8220000}"/>
    <cellStyle name="Normal 136 2 11" xfId="9133" xr:uid="{00000000-0005-0000-0000-0000F9220000}"/>
    <cellStyle name="Normal 136 2 12" xfId="9132" xr:uid="{00000000-0005-0000-0000-0000FA220000}"/>
    <cellStyle name="Normal 136 2 13" xfId="9131" xr:uid="{00000000-0005-0000-0000-0000FB220000}"/>
    <cellStyle name="Normal 136 2 13 10" xfId="9130" xr:uid="{00000000-0005-0000-0000-0000FC220000}"/>
    <cellStyle name="Normal 136 2 13 11" xfId="9129" xr:uid="{00000000-0005-0000-0000-0000FD220000}"/>
    <cellStyle name="Normal 136 2 13 12" xfId="9128" xr:uid="{00000000-0005-0000-0000-0000FE220000}"/>
    <cellStyle name="Normal 136 2 13 13" xfId="9127" xr:uid="{00000000-0005-0000-0000-0000FF220000}"/>
    <cellStyle name="Normal 136 2 13 14" xfId="9126" xr:uid="{00000000-0005-0000-0000-000000230000}"/>
    <cellStyle name="Normal 136 2 13 2" xfId="9125" xr:uid="{00000000-0005-0000-0000-000001230000}"/>
    <cellStyle name="Normal 136 2 13 3" xfId="9124" xr:uid="{00000000-0005-0000-0000-000002230000}"/>
    <cellStyle name="Normal 136 2 13 4" xfId="9123" xr:uid="{00000000-0005-0000-0000-000003230000}"/>
    <cellStyle name="Normal 136 2 13 5" xfId="9122" xr:uid="{00000000-0005-0000-0000-000004230000}"/>
    <cellStyle name="Normal 136 2 13 6" xfId="9121" xr:uid="{00000000-0005-0000-0000-000005230000}"/>
    <cellStyle name="Normal 136 2 13 7" xfId="9120" xr:uid="{00000000-0005-0000-0000-000006230000}"/>
    <cellStyle name="Normal 136 2 13 8" xfId="9119" xr:uid="{00000000-0005-0000-0000-000007230000}"/>
    <cellStyle name="Normal 136 2 13 9" xfId="9118" xr:uid="{00000000-0005-0000-0000-000008230000}"/>
    <cellStyle name="Normal 136 2 14" xfId="9117" xr:uid="{00000000-0005-0000-0000-000009230000}"/>
    <cellStyle name="Normal 136 2 15" xfId="9116" xr:uid="{00000000-0005-0000-0000-00000A230000}"/>
    <cellStyle name="Normal 136 2 16" xfId="9115" xr:uid="{00000000-0005-0000-0000-00000B230000}"/>
    <cellStyle name="Normal 136 2 17" xfId="9114" xr:uid="{00000000-0005-0000-0000-00000C230000}"/>
    <cellStyle name="Normal 136 2 18" xfId="9113" xr:uid="{00000000-0005-0000-0000-00000D230000}"/>
    <cellStyle name="Normal 136 2 19" xfId="9112" xr:uid="{00000000-0005-0000-0000-00000E230000}"/>
    <cellStyle name="Normal 136 2 2" xfId="9111" xr:uid="{00000000-0005-0000-0000-00000F230000}"/>
    <cellStyle name="Normal 136 2 20" xfId="9110" xr:uid="{00000000-0005-0000-0000-000010230000}"/>
    <cellStyle name="Normal 136 2 21" xfId="9109" xr:uid="{00000000-0005-0000-0000-000011230000}"/>
    <cellStyle name="Normal 136 2 22" xfId="9108" xr:uid="{00000000-0005-0000-0000-000012230000}"/>
    <cellStyle name="Normal 136 2 23" xfId="9107" xr:uid="{00000000-0005-0000-0000-000013230000}"/>
    <cellStyle name="Normal 136 2 24" xfId="9106" xr:uid="{00000000-0005-0000-0000-000014230000}"/>
    <cellStyle name="Normal 136 2 25" xfId="9105" xr:uid="{00000000-0005-0000-0000-000015230000}"/>
    <cellStyle name="Normal 136 2 26" xfId="9104" xr:uid="{00000000-0005-0000-0000-000016230000}"/>
    <cellStyle name="Normal 136 2 27" xfId="9103" xr:uid="{00000000-0005-0000-0000-000017230000}"/>
    <cellStyle name="Normal 136 2 28" xfId="9102" xr:uid="{00000000-0005-0000-0000-000018230000}"/>
    <cellStyle name="Normal 136 2 29" xfId="9101" xr:uid="{00000000-0005-0000-0000-000019230000}"/>
    <cellStyle name="Normal 136 2 3" xfId="9100" xr:uid="{00000000-0005-0000-0000-00001A230000}"/>
    <cellStyle name="Normal 136 2 30" xfId="9099" xr:uid="{00000000-0005-0000-0000-00001B230000}"/>
    <cellStyle name="Normal 136 2 31" xfId="9098" xr:uid="{00000000-0005-0000-0000-00001C230000}"/>
    <cellStyle name="Normal 136 2 32" xfId="9097" xr:uid="{00000000-0005-0000-0000-00001D230000}"/>
    <cellStyle name="Normal 136 2 33" xfId="9096" xr:uid="{00000000-0005-0000-0000-00001E230000}"/>
    <cellStyle name="Normal 136 2 34" xfId="9095" xr:uid="{00000000-0005-0000-0000-00001F230000}"/>
    <cellStyle name="Normal 136 2 35" xfId="9094" xr:uid="{00000000-0005-0000-0000-000020230000}"/>
    <cellStyle name="Normal 136 2 36" xfId="9093" xr:uid="{00000000-0005-0000-0000-000021230000}"/>
    <cellStyle name="Normal 136 2 37" xfId="9092" xr:uid="{00000000-0005-0000-0000-000022230000}"/>
    <cellStyle name="Normal 136 2 38" xfId="9091" xr:uid="{00000000-0005-0000-0000-000023230000}"/>
    <cellStyle name="Normal 136 2 39" xfId="9090" xr:uid="{00000000-0005-0000-0000-000024230000}"/>
    <cellStyle name="Normal 136 2 4" xfId="9089" xr:uid="{00000000-0005-0000-0000-000025230000}"/>
    <cellStyle name="Normal 136 2 40" xfId="9088" xr:uid="{00000000-0005-0000-0000-000026230000}"/>
    <cellStyle name="Normal 136 2 40 10" xfId="9087" xr:uid="{00000000-0005-0000-0000-000027230000}"/>
    <cellStyle name="Normal 136 2 40 11" xfId="9086" xr:uid="{00000000-0005-0000-0000-000028230000}"/>
    <cellStyle name="Normal 136 2 40 12" xfId="9085" xr:uid="{00000000-0005-0000-0000-000029230000}"/>
    <cellStyle name="Normal 136 2 40 13" xfId="9084" xr:uid="{00000000-0005-0000-0000-00002A230000}"/>
    <cellStyle name="Normal 136 2 40 14" xfId="9083" xr:uid="{00000000-0005-0000-0000-00002B230000}"/>
    <cellStyle name="Normal 136 2 40 2" xfId="9082" xr:uid="{00000000-0005-0000-0000-00002C230000}"/>
    <cellStyle name="Normal 136 2 40 3" xfId="9081" xr:uid="{00000000-0005-0000-0000-00002D230000}"/>
    <cellStyle name="Normal 136 2 40 4" xfId="9080" xr:uid="{00000000-0005-0000-0000-00002E230000}"/>
    <cellStyle name="Normal 136 2 40 5" xfId="9079" xr:uid="{00000000-0005-0000-0000-00002F230000}"/>
    <cellStyle name="Normal 136 2 40 6" xfId="9078" xr:uid="{00000000-0005-0000-0000-000030230000}"/>
    <cellStyle name="Normal 136 2 40 7" xfId="9077" xr:uid="{00000000-0005-0000-0000-000031230000}"/>
    <cellStyle name="Normal 136 2 40 8" xfId="9076" xr:uid="{00000000-0005-0000-0000-000032230000}"/>
    <cellStyle name="Normal 136 2 40 9" xfId="9075" xr:uid="{00000000-0005-0000-0000-000033230000}"/>
    <cellStyle name="Normal 136 2 41" xfId="9074" xr:uid="{00000000-0005-0000-0000-000034230000}"/>
    <cellStyle name="Normal 136 2 41 10" xfId="9073" xr:uid="{00000000-0005-0000-0000-000035230000}"/>
    <cellStyle name="Normal 136 2 41 11" xfId="9072" xr:uid="{00000000-0005-0000-0000-000036230000}"/>
    <cellStyle name="Normal 136 2 41 12" xfId="9071" xr:uid="{00000000-0005-0000-0000-000037230000}"/>
    <cellStyle name="Normal 136 2 41 13" xfId="9070" xr:uid="{00000000-0005-0000-0000-000038230000}"/>
    <cellStyle name="Normal 136 2 41 14" xfId="9069" xr:uid="{00000000-0005-0000-0000-000039230000}"/>
    <cellStyle name="Normal 136 2 41 2" xfId="9068" xr:uid="{00000000-0005-0000-0000-00003A230000}"/>
    <cellStyle name="Normal 136 2 41 3" xfId="9067" xr:uid="{00000000-0005-0000-0000-00003B230000}"/>
    <cellStyle name="Normal 136 2 41 4" xfId="9066" xr:uid="{00000000-0005-0000-0000-00003C230000}"/>
    <cellStyle name="Normal 136 2 41 5" xfId="9065" xr:uid="{00000000-0005-0000-0000-00003D230000}"/>
    <cellStyle name="Normal 136 2 41 6" xfId="9064" xr:uid="{00000000-0005-0000-0000-00003E230000}"/>
    <cellStyle name="Normal 136 2 41 7" xfId="9063" xr:uid="{00000000-0005-0000-0000-00003F230000}"/>
    <cellStyle name="Normal 136 2 41 8" xfId="9062" xr:uid="{00000000-0005-0000-0000-000040230000}"/>
    <cellStyle name="Normal 136 2 41 9" xfId="9061" xr:uid="{00000000-0005-0000-0000-000041230000}"/>
    <cellStyle name="Normal 136 2 42" xfId="9060" xr:uid="{00000000-0005-0000-0000-000042230000}"/>
    <cellStyle name="Normal 136 2 42 10" xfId="9059" xr:uid="{00000000-0005-0000-0000-000043230000}"/>
    <cellStyle name="Normal 136 2 42 11" xfId="9058" xr:uid="{00000000-0005-0000-0000-000044230000}"/>
    <cellStyle name="Normal 136 2 42 12" xfId="9057" xr:uid="{00000000-0005-0000-0000-000045230000}"/>
    <cellStyle name="Normal 136 2 42 13" xfId="9056" xr:uid="{00000000-0005-0000-0000-000046230000}"/>
    <cellStyle name="Normal 136 2 42 14" xfId="9055" xr:uid="{00000000-0005-0000-0000-000047230000}"/>
    <cellStyle name="Normal 136 2 42 2" xfId="9054" xr:uid="{00000000-0005-0000-0000-000048230000}"/>
    <cellStyle name="Normal 136 2 42 3" xfId="9053" xr:uid="{00000000-0005-0000-0000-000049230000}"/>
    <cellStyle name="Normal 136 2 42 4" xfId="9052" xr:uid="{00000000-0005-0000-0000-00004A230000}"/>
    <cellStyle name="Normal 136 2 42 5" xfId="9051" xr:uid="{00000000-0005-0000-0000-00004B230000}"/>
    <cellStyle name="Normal 136 2 42 6" xfId="9050" xr:uid="{00000000-0005-0000-0000-00004C230000}"/>
    <cellStyle name="Normal 136 2 42 7" xfId="9049" xr:uid="{00000000-0005-0000-0000-00004D230000}"/>
    <cellStyle name="Normal 136 2 42 8" xfId="9048" xr:uid="{00000000-0005-0000-0000-00004E230000}"/>
    <cellStyle name="Normal 136 2 42 9" xfId="9047" xr:uid="{00000000-0005-0000-0000-00004F230000}"/>
    <cellStyle name="Normal 136 2 43" xfId="9046" xr:uid="{00000000-0005-0000-0000-000050230000}"/>
    <cellStyle name="Normal 136 2 43 10" xfId="9045" xr:uid="{00000000-0005-0000-0000-000051230000}"/>
    <cellStyle name="Normal 136 2 43 11" xfId="9044" xr:uid="{00000000-0005-0000-0000-000052230000}"/>
    <cellStyle name="Normal 136 2 43 12" xfId="9043" xr:uid="{00000000-0005-0000-0000-000053230000}"/>
    <cellStyle name="Normal 136 2 43 13" xfId="9042" xr:uid="{00000000-0005-0000-0000-000054230000}"/>
    <cellStyle name="Normal 136 2 43 14" xfId="9041" xr:uid="{00000000-0005-0000-0000-000055230000}"/>
    <cellStyle name="Normal 136 2 43 2" xfId="9040" xr:uid="{00000000-0005-0000-0000-000056230000}"/>
    <cellStyle name="Normal 136 2 43 3" xfId="9039" xr:uid="{00000000-0005-0000-0000-000057230000}"/>
    <cellStyle name="Normal 136 2 43 4" xfId="9038" xr:uid="{00000000-0005-0000-0000-000058230000}"/>
    <cellStyle name="Normal 136 2 43 5" xfId="9037" xr:uid="{00000000-0005-0000-0000-000059230000}"/>
    <cellStyle name="Normal 136 2 43 6" xfId="9036" xr:uid="{00000000-0005-0000-0000-00005A230000}"/>
    <cellStyle name="Normal 136 2 43 7" xfId="9035" xr:uid="{00000000-0005-0000-0000-00005B230000}"/>
    <cellStyle name="Normal 136 2 43 8" xfId="9034" xr:uid="{00000000-0005-0000-0000-00005C230000}"/>
    <cellStyle name="Normal 136 2 43 9" xfId="9033" xr:uid="{00000000-0005-0000-0000-00005D230000}"/>
    <cellStyle name="Normal 136 2 44" xfId="9032" xr:uid="{00000000-0005-0000-0000-00005E230000}"/>
    <cellStyle name="Normal 136 2 44 10" xfId="9031" xr:uid="{00000000-0005-0000-0000-00005F230000}"/>
    <cellStyle name="Normal 136 2 44 11" xfId="9030" xr:uid="{00000000-0005-0000-0000-000060230000}"/>
    <cellStyle name="Normal 136 2 44 12" xfId="9029" xr:uid="{00000000-0005-0000-0000-000061230000}"/>
    <cellStyle name="Normal 136 2 44 13" xfId="9028" xr:uid="{00000000-0005-0000-0000-000062230000}"/>
    <cellStyle name="Normal 136 2 44 14" xfId="9027" xr:uid="{00000000-0005-0000-0000-000063230000}"/>
    <cellStyle name="Normal 136 2 44 2" xfId="9026" xr:uid="{00000000-0005-0000-0000-000064230000}"/>
    <cellStyle name="Normal 136 2 44 3" xfId="9025" xr:uid="{00000000-0005-0000-0000-000065230000}"/>
    <cellStyle name="Normal 136 2 44 4" xfId="9024" xr:uid="{00000000-0005-0000-0000-000066230000}"/>
    <cellStyle name="Normal 136 2 44 5" xfId="9023" xr:uid="{00000000-0005-0000-0000-000067230000}"/>
    <cellStyle name="Normal 136 2 44 6" xfId="9022" xr:uid="{00000000-0005-0000-0000-000068230000}"/>
    <cellStyle name="Normal 136 2 44 7" xfId="9021" xr:uid="{00000000-0005-0000-0000-000069230000}"/>
    <cellStyle name="Normal 136 2 44 8" xfId="9020" xr:uid="{00000000-0005-0000-0000-00006A230000}"/>
    <cellStyle name="Normal 136 2 44 9" xfId="9019" xr:uid="{00000000-0005-0000-0000-00006B230000}"/>
    <cellStyle name="Normal 136 2 45" xfId="9018" xr:uid="{00000000-0005-0000-0000-00006C230000}"/>
    <cellStyle name="Normal 136 2 45 10" xfId="9017" xr:uid="{00000000-0005-0000-0000-00006D230000}"/>
    <cellStyle name="Normal 136 2 45 11" xfId="9016" xr:uid="{00000000-0005-0000-0000-00006E230000}"/>
    <cellStyle name="Normal 136 2 45 12" xfId="9015" xr:uid="{00000000-0005-0000-0000-00006F230000}"/>
    <cellStyle name="Normal 136 2 45 13" xfId="9014" xr:uid="{00000000-0005-0000-0000-000070230000}"/>
    <cellStyle name="Normal 136 2 45 14" xfId="9013" xr:uid="{00000000-0005-0000-0000-000071230000}"/>
    <cellStyle name="Normal 136 2 45 2" xfId="9012" xr:uid="{00000000-0005-0000-0000-000072230000}"/>
    <cellStyle name="Normal 136 2 45 3" xfId="9011" xr:uid="{00000000-0005-0000-0000-000073230000}"/>
    <cellStyle name="Normal 136 2 45 4" xfId="9010" xr:uid="{00000000-0005-0000-0000-000074230000}"/>
    <cellStyle name="Normal 136 2 45 5" xfId="9009" xr:uid="{00000000-0005-0000-0000-000075230000}"/>
    <cellStyle name="Normal 136 2 45 6" xfId="9008" xr:uid="{00000000-0005-0000-0000-000076230000}"/>
    <cellStyle name="Normal 136 2 45 7" xfId="9007" xr:uid="{00000000-0005-0000-0000-000077230000}"/>
    <cellStyle name="Normal 136 2 45 8" xfId="9006" xr:uid="{00000000-0005-0000-0000-000078230000}"/>
    <cellStyle name="Normal 136 2 45 9" xfId="9005" xr:uid="{00000000-0005-0000-0000-000079230000}"/>
    <cellStyle name="Normal 136 2 46" xfId="9004" xr:uid="{00000000-0005-0000-0000-00007A230000}"/>
    <cellStyle name="Normal 136 2 46 10" xfId="9003" xr:uid="{00000000-0005-0000-0000-00007B230000}"/>
    <cellStyle name="Normal 136 2 46 11" xfId="9002" xr:uid="{00000000-0005-0000-0000-00007C230000}"/>
    <cellStyle name="Normal 136 2 46 12" xfId="9001" xr:uid="{00000000-0005-0000-0000-00007D230000}"/>
    <cellStyle name="Normal 136 2 46 13" xfId="9000" xr:uid="{00000000-0005-0000-0000-00007E230000}"/>
    <cellStyle name="Normal 136 2 46 14" xfId="8999" xr:uid="{00000000-0005-0000-0000-00007F230000}"/>
    <cellStyle name="Normal 136 2 46 2" xfId="8998" xr:uid="{00000000-0005-0000-0000-000080230000}"/>
    <cellStyle name="Normal 136 2 46 3" xfId="8997" xr:uid="{00000000-0005-0000-0000-000081230000}"/>
    <cellStyle name="Normal 136 2 46 4" xfId="8996" xr:uid="{00000000-0005-0000-0000-000082230000}"/>
    <cellStyle name="Normal 136 2 46 5" xfId="8995" xr:uid="{00000000-0005-0000-0000-000083230000}"/>
    <cellStyle name="Normal 136 2 46 6" xfId="8994" xr:uid="{00000000-0005-0000-0000-000084230000}"/>
    <cellStyle name="Normal 136 2 46 7" xfId="8993" xr:uid="{00000000-0005-0000-0000-000085230000}"/>
    <cellStyle name="Normal 136 2 46 8" xfId="8992" xr:uid="{00000000-0005-0000-0000-000086230000}"/>
    <cellStyle name="Normal 136 2 46 9" xfId="8991" xr:uid="{00000000-0005-0000-0000-000087230000}"/>
    <cellStyle name="Normal 136 2 47" xfId="8990" xr:uid="{00000000-0005-0000-0000-000088230000}"/>
    <cellStyle name="Normal 136 2 47 10" xfId="8989" xr:uid="{00000000-0005-0000-0000-000089230000}"/>
    <cellStyle name="Normal 136 2 47 11" xfId="8988" xr:uid="{00000000-0005-0000-0000-00008A230000}"/>
    <cellStyle name="Normal 136 2 47 12" xfId="8987" xr:uid="{00000000-0005-0000-0000-00008B230000}"/>
    <cellStyle name="Normal 136 2 47 13" xfId="8986" xr:uid="{00000000-0005-0000-0000-00008C230000}"/>
    <cellStyle name="Normal 136 2 47 14" xfId="8985" xr:uid="{00000000-0005-0000-0000-00008D230000}"/>
    <cellStyle name="Normal 136 2 47 2" xfId="8984" xr:uid="{00000000-0005-0000-0000-00008E230000}"/>
    <cellStyle name="Normal 136 2 47 3" xfId="8983" xr:uid="{00000000-0005-0000-0000-00008F230000}"/>
    <cellStyle name="Normal 136 2 47 4" xfId="8982" xr:uid="{00000000-0005-0000-0000-000090230000}"/>
    <cellStyle name="Normal 136 2 47 5" xfId="8981" xr:uid="{00000000-0005-0000-0000-000091230000}"/>
    <cellStyle name="Normal 136 2 47 6" xfId="8980" xr:uid="{00000000-0005-0000-0000-000092230000}"/>
    <cellStyle name="Normal 136 2 47 7" xfId="8979" xr:uid="{00000000-0005-0000-0000-000093230000}"/>
    <cellStyle name="Normal 136 2 47 8" xfId="8978" xr:uid="{00000000-0005-0000-0000-000094230000}"/>
    <cellStyle name="Normal 136 2 47 9" xfId="8977" xr:uid="{00000000-0005-0000-0000-000095230000}"/>
    <cellStyle name="Normal 136 2 48" xfId="8976" xr:uid="{00000000-0005-0000-0000-000096230000}"/>
    <cellStyle name="Normal 136 2 48 10" xfId="8975" xr:uid="{00000000-0005-0000-0000-000097230000}"/>
    <cellStyle name="Normal 136 2 48 11" xfId="8974" xr:uid="{00000000-0005-0000-0000-000098230000}"/>
    <cellStyle name="Normal 136 2 48 12" xfId="8973" xr:uid="{00000000-0005-0000-0000-000099230000}"/>
    <cellStyle name="Normal 136 2 48 13" xfId="8972" xr:uid="{00000000-0005-0000-0000-00009A230000}"/>
    <cellStyle name="Normal 136 2 48 14" xfId="8971" xr:uid="{00000000-0005-0000-0000-00009B230000}"/>
    <cellStyle name="Normal 136 2 48 2" xfId="8970" xr:uid="{00000000-0005-0000-0000-00009C230000}"/>
    <cellStyle name="Normal 136 2 48 3" xfId="8969" xr:uid="{00000000-0005-0000-0000-00009D230000}"/>
    <cellStyle name="Normal 136 2 48 4" xfId="8968" xr:uid="{00000000-0005-0000-0000-00009E230000}"/>
    <cellStyle name="Normal 136 2 48 5" xfId="8967" xr:uid="{00000000-0005-0000-0000-00009F230000}"/>
    <cellStyle name="Normal 136 2 48 6" xfId="8966" xr:uid="{00000000-0005-0000-0000-0000A0230000}"/>
    <cellStyle name="Normal 136 2 48 7" xfId="8965" xr:uid="{00000000-0005-0000-0000-0000A1230000}"/>
    <cellStyle name="Normal 136 2 48 8" xfId="8964" xr:uid="{00000000-0005-0000-0000-0000A2230000}"/>
    <cellStyle name="Normal 136 2 48 9" xfId="8963" xr:uid="{00000000-0005-0000-0000-0000A3230000}"/>
    <cellStyle name="Normal 136 2 49" xfId="8962" xr:uid="{00000000-0005-0000-0000-0000A4230000}"/>
    <cellStyle name="Normal 136 2 49 10" xfId="8961" xr:uid="{00000000-0005-0000-0000-0000A5230000}"/>
    <cellStyle name="Normal 136 2 49 11" xfId="8960" xr:uid="{00000000-0005-0000-0000-0000A6230000}"/>
    <cellStyle name="Normal 136 2 49 12" xfId="8959" xr:uid="{00000000-0005-0000-0000-0000A7230000}"/>
    <cellStyle name="Normal 136 2 49 13" xfId="8958" xr:uid="{00000000-0005-0000-0000-0000A8230000}"/>
    <cellStyle name="Normal 136 2 49 14" xfId="8957" xr:uid="{00000000-0005-0000-0000-0000A9230000}"/>
    <cellStyle name="Normal 136 2 49 2" xfId="8956" xr:uid="{00000000-0005-0000-0000-0000AA230000}"/>
    <cellStyle name="Normal 136 2 49 3" xfId="8955" xr:uid="{00000000-0005-0000-0000-0000AB230000}"/>
    <cellStyle name="Normal 136 2 49 4" xfId="8954" xr:uid="{00000000-0005-0000-0000-0000AC230000}"/>
    <cellStyle name="Normal 136 2 49 5" xfId="8953" xr:uid="{00000000-0005-0000-0000-0000AD230000}"/>
    <cellStyle name="Normal 136 2 49 6" xfId="8952" xr:uid="{00000000-0005-0000-0000-0000AE230000}"/>
    <cellStyle name="Normal 136 2 49 7" xfId="8951" xr:uid="{00000000-0005-0000-0000-0000AF230000}"/>
    <cellStyle name="Normal 136 2 49 8" xfId="8950" xr:uid="{00000000-0005-0000-0000-0000B0230000}"/>
    <cellStyle name="Normal 136 2 49 9" xfId="8949" xr:uid="{00000000-0005-0000-0000-0000B1230000}"/>
    <cellStyle name="Normal 136 2 5" xfId="8948" xr:uid="{00000000-0005-0000-0000-0000B2230000}"/>
    <cellStyle name="Normal 136 2 50" xfId="8947" xr:uid="{00000000-0005-0000-0000-0000B3230000}"/>
    <cellStyle name="Normal 136 2 50 10" xfId="8946" xr:uid="{00000000-0005-0000-0000-0000B4230000}"/>
    <cellStyle name="Normal 136 2 50 11" xfId="8945" xr:uid="{00000000-0005-0000-0000-0000B5230000}"/>
    <cellStyle name="Normal 136 2 50 12" xfId="8944" xr:uid="{00000000-0005-0000-0000-0000B6230000}"/>
    <cellStyle name="Normal 136 2 50 13" xfId="8943" xr:uid="{00000000-0005-0000-0000-0000B7230000}"/>
    <cellStyle name="Normal 136 2 50 14" xfId="8942" xr:uid="{00000000-0005-0000-0000-0000B8230000}"/>
    <cellStyle name="Normal 136 2 50 2" xfId="8941" xr:uid="{00000000-0005-0000-0000-0000B9230000}"/>
    <cellStyle name="Normal 136 2 50 3" xfId="8940" xr:uid="{00000000-0005-0000-0000-0000BA230000}"/>
    <cellStyle name="Normal 136 2 50 4" xfId="8939" xr:uid="{00000000-0005-0000-0000-0000BB230000}"/>
    <cellStyle name="Normal 136 2 50 5" xfId="8938" xr:uid="{00000000-0005-0000-0000-0000BC230000}"/>
    <cellStyle name="Normal 136 2 50 6" xfId="8937" xr:uid="{00000000-0005-0000-0000-0000BD230000}"/>
    <cellStyle name="Normal 136 2 50 7" xfId="8936" xr:uid="{00000000-0005-0000-0000-0000BE230000}"/>
    <cellStyle name="Normal 136 2 50 8" xfId="8935" xr:uid="{00000000-0005-0000-0000-0000BF230000}"/>
    <cellStyle name="Normal 136 2 50 9" xfId="8934" xr:uid="{00000000-0005-0000-0000-0000C0230000}"/>
    <cellStyle name="Normal 136 2 51" xfId="8933" xr:uid="{00000000-0005-0000-0000-0000C1230000}"/>
    <cellStyle name="Normal 136 2 51 10" xfId="8932" xr:uid="{00000000-0005-0000-0000-0000C2230000}"/>
    <cellStyle name="Normal 136 2 51 11" xfId="8931" xr:uid="{00000000-0005-0000-0000-0000C3230000}"/>
    <cellStyle name="Normal 136 2 51 12" xfId="8930" xr:uid="{00000000-0005-0000-0000-0000C4230000}"/>
    <cellStyle name="Normal 136 2 51 13" xfId="8929" xr:uid="{00000000-0005-0000-0000-0000C5230000}"/>
    <cellStyle name="Normal 136 2 51 14" xfId="8928" xr:uid="{00000000-0005-0000-0000-0000C6230000}"/>
    <cellStyle name="Normal 136 2 51 2" xfId="8927" xr:uid="{00000000-0005-0000-0000-0000C7230000}"/>
    <cellStyle name="Normal 136 2 51 3" xfId="8926" xr:uid="{00000000-0005-0000-0000-0000C8230000}"/>
    <cellStyle name="Normal 136 2 51 4" xfId="8925" xr:uid="{00000000-0005-0000-0000-0000C9230000}"/>
    <cellStyle name="Normal 136 2 51 5" xfId="8924" xr:uid="{00000000-0005-0000-0000-0000CA230000}"/>
    <cellStyle name="Normal 136 2 51 6" xfId="8923" xr:uid="{00000000-0005-0000-0000-0000CB230000}"/>
    <cellStyle name="Normal 136 2 51 7" xfId="8922" xr:uid="{00000000-0005-0000-0000-0000CC230000}"/>
    <cellStyle name="Normal 136 2 51 8" xfId="8921" xr:uid="{00000000-0005-0000-0000-0000CD230000}"/>
    <cellStyle name="Normal 136 2 51 9" xfId="8920" xr:uid="{00000000-0005-0000-0000-0000CE230000}"/>
    <cellStyle name="Normal 136 2 52" xfId="8919" xr:uid="{00000000-0005-0000-0000-0000CF230000}"/>
    <cellStyle name="Normal 136 2 52 10" xfId="8918" xr:uid="{00000000-0005-0000-0000-0000D0230000}"/>
    <cellStyle name="Normal 136 2 52 11" xfId="8917" xr:uid="{00000000-0005-0000-0000-0000D1230000}"/>
    <cellStyle name="Normal 136 2 52 12" xfId="8916" xr:uid="{00000000-0005-0000-0000-0000D2230000}"/>
    <cellStyle name="Normal 136 2 52 13" xfId="8915" xr:uid="{00000000-0005-0000-0000-0000D3230000}"/>
    <cellStyle name="Normal 136 2 52 14" xfId="8914" xr:uid="{00000000-0005-0000-0000-0000D4230000}"/>
    <cellStyle name="Normal 136 2 52 2" xfId="8913" xr:uid="{00000000-0005-0000-0000-0000D5230000}"/>
    <cellStyle name="Normal 136 2 52 3" xfId="8912" xr:uid="{00000000-0005-0000-0000-0000D6230000}"/>
    <cellStyle name="Normal 136 2 52 4" xfId="8911" xr:uid="{00000000-0005-0000-0000-0000D7230000}"/>
    <cellStyle name="Normal 136 2 52 5" xfId="8910" xr:uid="{00000000-0005-0000-0000-0000D8230000}"/>
    <cellStyle name="Normal 136 2 52 6" xfId="8909" xr:uid="{00000000-0005-0000-0000-0000D9230000}"/>
    <cellStyle name="Normal 136 2 52 7" xfId="8908" xr:uid="{00000000-0005-0000-0000-0000DA230000}"/>
    <cellStyle name="Normal 136 2 52 8" xfId="8907" xr:uid="{00000000-0005-0000-0000-0000DB230000}"/>
    <cellStyle name="Normal 136 2 52 9" xfId="8906" xr:uid="{00000000-0005-0000-0000-0000DC230000}"/>
    <cellStyle name="Normal 136 2 53" xfId="8905" xr:uid="{00000000-0005-0000-0000-0000DD230000}"/>
    <cellStyle name="Normal 136 2 53 10" xfId="8904" xr:uid="{00000000-0005-0000-0000-0000DE230000}"/>
    <cellStyle name="Normal 136 2 53 11" xfId="8903" xr:uid="{00000000-0005-0000-0000-0000DF230000}"/>
    <cellStyle name="Normal 136 2 53 12" xfId="8902" xr:uid="{00000000-0005-0000-0000-0000E0230000}"/>
    <cellStyle name="Normal 136 2 53 13" xfId="8901" xr:uid="{00000000-0005-0000-0000-0000E1230000}"/>
    <cellStyle name="Normal 136 2 53 14" xfId="8900" xr:uid="{00000000-0005-0000-0000-0000E2230000}"/>
    <cellStyle name="Normal 136 2 53 2" xfId="8899" xr:uid="{00000000-0005-0000-0000-0000E3230000}"/>
    <cellStyle name="Normal 136 2 53 3" xfId="8898" xr:uid="{00000000-0005-0000-0000-0000E4230000}"/>
    <cellStyle name="Normal 136 2 53 4" xfId="8897" xr:uid="{00000000-0005-0000-0000-0000E5230000}"/>
    <cellStyle name="Normal 136 2 53 5" xfId="8896" xr:uid="{00000000-0005-0000-0000-0000E6230000}"/>
    <cellStyle name="Normal 136 2 53 6" xfId="8895" xr:uid="{00000000-0005-0000-0000-0000E7230000}"/>
    <cellStyle name="Normal 136 2 53 7" xfId="8894" xr:uid="{00000000-0005-0000-0000-0000E8230000}"/>
    <cellStyle name="Normal 136 2 53 8" xfId="8893" xr:uid="{00000000-0005-0000-0000-0000E9230000}"/>
    <cellStyle name="Normal 136 2 53 9" xfId="8892" xr:uid="{00000000-0005-0000-0000-0000EA230000}"/>
    <cellStyle name="Normal 136 2 54" xfId="8891" xr:uid="{00000000-0005-0000-0000-0000EB230000}"/>
    <cellStyle name="Normal 136 2 54 10" xfId="8890" xr:uid="{00000000-0005-0000-0000-0000EC230000}"/>
    <cellStyle name="Normal 136 2 54 11" xfId="8889" xr:uid="{00000000-0005-0000-0000-0000ED230000}"/>
    <cellStyle name="Normal 136 2 54 12" xfId="8888" xr:uid="{00000000-0005-0000-0000-0000EE230000}"/>
    <cellStyle name="Normal 136 2 54 13" xfId="8887" xr:uid="{00000000-0005-0000-0000-0000EF230000}"/>
    <cellStyle name="Normal 136 2 54 14" xfId="8886" xr:uid="{00000000-0005-0000-0000-0000F0230000}"/>
    <cellStyle name="Normal 136 2 54 2" xfId="8885" xr:uid="{00000000-0005-0000-0000-0000F1230000}"/>
    <cellStyle name="Normal 136 2 54 3" xfId="8884" xr:uid="{00000000-0005-0000-0000-0000F2230000}"/>
    <cellStyle name="Normal 136 2 54 4" xfId="8883" xr:uid="{00000000-0005-0000-0000-0000F3230000}"/>
    <cellStyle name="Normal 136 2 54 5" xfId="8882" xr:uid="{00000000-0005-0000-0000-0000F4230000}"/>
    <cellStyle name="Normal 136 2 54 6" xfId="8881" xr:uid="{00000000-0005-0000-0000-0000F5230000}"/>
    <cellStyle name="Normal 136 2 54 7" xfId="8880" xr:uid="{00000000-0005-0000-0000-0000F6230000}"/>
    <cellStyle name="Normal 136 2 54 8" xfId="8879" xr:uid="{00000000-0005-0000-0000-0000F7230000}"/>
    <cellStyle name="Normal 136 2 54 9" xfId="8878" xr:uid="{00000000-0005-0000-0000-0000F8230000}"/>
    <cellStyle name="Normal 136 2 55" xfId="8877" xr:uid="{00000000-0005-0000-0000-0000F9230000}"/>
    <cellStyle name="Normal 136 2 55 10" xfId="8876" xr:uid="{00000000-0005-0000-0000-0000FA230000}"/>
    <cellStyle name="Normal 136 2 55 11" xfId="8875" xr:uid="{00000000-0005-0000-0000-0000FB230000}"/>
    <cellStyle name="Normal 136 2 55 12" xfId="8874" xr:uid="{00000000-0005-0000-0000-0000FC230000}"/>
    <cellStyle name="Normal 136 2 55 13" xfId="8873" xr:uid="{00000000-0005-0000-0000-0000FD230000}"/>
    <cellStyle name="Normal 136 2 55 14" xfId="8872" xr:uid="{00000000-0005-0000-0000-0000FE230000}"/>
    <cellStyle name="Normal 136 2 55 2" xfId="8871" xr:uid="{00000000-0005-0000-0000-0000FF230000}"/>
    <cellStyle name="Normal 136 2 55 3" xfId="8870" xr:uid="{00000000-0005-0000-0000-000000240000}"/>
    <cellStyle name="Normal 136 2 55 4" xfId="8869" xr:uid="{00000000-0005-0000-0000-000001240000}"/>
    <cellStyle name="Normal 136 2 55 5" xfId="8868" xr:uid="{00000000-0005-0000-0000-000002240000}"/>
    <cellStyle name="Normal 136 2 55 6" xfId="8867" xr:uid="{00000000-0005-0000-0000-000003240000}"/>
    <cellStyle name="Normal 136 2 55 7" xfId="8866" xr:uid="{00000000-0005-0000-0000-000004240000}"/>
    <cellStyle name="Normal 136 2 55 8" xfId="8865" xr:uid="{00000000-0005-0000-0000-000005240000}"/>
    <cellStyle name="Normal 136 2 55 9" xfId="8864" xr:uid="{00000000-0005-0000-0000-000006240000}"/>
    <cellStyle name="Normal 136 2 56" xfId="8863" xr:uid="{00000000-0005-0000-0000-000007240000}"/>
    <cellStyle name="Normal 136 2 56 10" xfId="8862" xr:uid="{00000000-0005-0000-0000-000008240000}"/>
    <cellStyle name="Normal 136 2 56 11" xfId="8861" xr:uid="{00000000-0005-0000-0000-000009240000}"/>
    <cellStyle name="Normal 136 2 56 12" xfId="8860" xr:uid="{00000000-0005-0000-0000-00000A240000}"/>
    <cellStyle name="Normal 136 2 56 13" xfId="8859" xr:uid="{00000000-0005-0000-0000-00000B240000}"/>
    <cellStyle name="Normal 136 2 56 14" xfId="8858" xr:uid="{00000000-0005-0000-0000-00000C240000}"/>
    <cellStyle name="Normal 136 2 56 2" xfId="8857" xr:uid="{00000000-0005-0000-0000-00000D240000}"/>
    <cellStyle name="Normal 136 2 56 3" xfId="8856" xr:uid="{00000000-0005-0000-0000-00000E240000}"/>
    <cellStyle name="Normal 136 2 56 4" xfId="8855" xr:uid="{00000000-0005-0000-0000-00000F240000}"/>
    <cellStyle name="Normal 136 2 56 5" xfId="8854" xr:uid="{00000000-0005-0000-0000-000010240000}"/>
    <cellStyle name="Normal 136 2 56 6" xfId="8853" xr:uid="{00000000-0005-0000-0000-000011240000}"/>
    <cellStyle name="Normal 136 2 56 7" xfId="8852" xr:uid="{00000000-0005-0000-0000-000012240000}"/>
    <cellStyle name="Normal 136 2 56 8" xfId="8851" xr:uid="{00000000-0005-0000-0000-000013240000}"/>
    <cellStyle name="Normal 136 2 56 9" xfId="8850" xr:uid="{00000000-0005-0000-0000-000014240000}"/>
    <cellStyle name="Normal 136 2 57" xfId="8849" xr:uid="{00000000-0005-0000-0000-000015240000}"/>
    <cellStyle name="Normal 136 2 57 10" xfId="8848" xr:uid="{00000000-0005-0000-0000-000016240000}"/>
    <cellStyle name="Normal 136 2 57 11" xfId="8847" xr:uid="{00000000-0005-0000-0000-000017240000}"/>
    <cellStyle name="Normal 136 2 57 12" xfId="8846" xr:uid="{00000000-0005-0000-0000-000018240000}"/>
    <cellStyle name="Normal 136 2 57 13" xfId="8845" xr:uid="{00000000-0005-0000-0000-000019240000}"/>
    <cellStyle name="Normal 136 2 57 14" xfId="8844" xr:uid="{00000000-0005-0000-0000-00001A240000}"/>
    <cellStyle name="Normal 136 2 57 2" xfId="8843" xr:uid="{00000000-0005-0000-0000-00001B240000}"/>
    <cellStyle name="Normal 136 2 57 3" xfId="8842" xr:uid="{00000000-0005-0000-0000-00001C240000}"/>
    <cellStyle name="Normal 136 2 57 4" xfId="8841" xr:uid="{00000000-0005-0000-0000-00001D240000}"/>
    <cellStyle name="Normal 136 2 57 5" xfId="8840" xr:uid="{00000000-0005-0000-0000-00001E240000}"/>
    <cellStyle name="Normal 136 2 57 6" xfId="8839" xr:uid="{00000000-0005-0000-0000-00001F240000}"/>
    <cellStyle name="Normal 136 2 57 7" xfId="8838" xr:uid="{00000000-0005-0000-0000-000020240000}"/>
    <cellStyle name="Normal 136 2 57 8" xfId="8837" xr:uid="{00000000-0005-0000-0000-000021240000}"/>
    <cellStyle name="Normal 136 2 57 9" xfId="8836" xr:uid="{00000000-0005-0000-0000-000022240000}"/>
    <cellStyle name="Normal 136 2 58" xfId="8835" xr:uid="{00000000-0005-0000-0000-000023240000}"/>
    <cellStyle name="Normal 136 2 58 10" xfId="8834" xr:uid="{00000000-0005-0000-0000-000024240000}"/>
    <cellStyle name="Normal 136 2 58 11" xfId="8833" xr:uid="{00000000-0005-0000-0000-000025240000}"/>
    <cellStyle name="Normal 136 2 58 12" xfId="8832" xr:uid="{00000000-0005-0000-0000-000026240000}"/>
    <cellStyle name="Normal 136 2 58 13" xfId="8831" xr:uid="{00000000-0005-0000-0000-000027240000}"/>
    <cellStyle name="Normal 136 2 58 14" xfId="8830" xr:uid="{00000000-0005-0000-0000-000028240000}"/>
    <cellStyle name="Normal 136 2 58 2" xfId="8829" xr:uid="{00000000-0005-0000-0000-000029240000}"/>
    <cellStyle name="Normal 136 2 58 3" xfId="8828" xr:uid="{00000000-0005-0000-0000-00002A240000}"/>
    <cellStyle name="Normal 136 2 58 4" xfId="8827" xr:uid="{00000000-0005-0000-0000-00002B240000}"/>
    <cellStyle name="Normal 136 2 58 5" xfId="8826" xr:uid="{00000000-0005-0000-0000-00002C240000}"/>
    <cellStyle name="Normal 136 2 58 6" xfId="8825" xr:uid="{00000000-0005-0000-0000-00002D240000}"/>
    <cellStyle name="Normal 136 2 58 7" xfId="8824" xr:uid="{00000000-0005-0000-0000-00002E240000}"/>
    <cellStyle name="Normal 136 2 58 8" xfId="8823" xr:uid="{00000000-0005-0000-0000-00002F240000}"/>
    <cellStyle name="Normal 136 2 58 9" xfId="8822" xr:uid="{00000000-0005-0000-0000-000030240000}"/>
    <cellStyle name="Normal 136 2 6" xfId="8821" xr:uid="{00000000-0005-0000-0000-000031240000}"/>
    <cellStyle name="Normal 136 2 7" xfId="8820" xr:uid="{00000000-0005-0000-0000-000032240000}"/>
    <cellStyle name="Normal 136 2 8" xfId="8819" xr:uid="{00000000-0005-0000-0000-000033240000}"/>
    <cellStyle name="Normal 136 2 9" xfId="8818" xr:uid="{00000000-0005-0000-0000-000034240000}"/>
    <cellStyle name="Normal 136 3" xfId="8817" xr:uid="{00000000-0005-0000-0000-000035240000}"/>
    <cellStyle name="Normal 136 4" xfId="8816" xr:uid="{00000000-0005-0000-0000-000036240000}"/>
    <cellStyle name="Normal 136 5" xfId="8815" xr:uid="{00000000-0005-0000-0000-000037240000}"/>
    <cellStyle name="Normal 136 6" xfId="8814" xr:uid="{00000000-0005-0000-0000-000038240000}"/>
    <cellStyle name="Normal 136 7" xfId="8813" xr:uid="{00000000-0005-0000-0000-000039240000}"/>
    <cellStyle name="Normal 136 8" xfId="8812" xr:uid="{00000000-0005-0000-0000-00003A240000}"/>
    <cellStyle name="Normal 136 9" xfId="8811" xr:uid="{00000000-0005-0000-0000-00003B240000}"/>
    <cellStyle name="Normal 137" xfId="17106" xr:uid="{00000000-0005-0000-0000-00003C240000}"/>
    <cellStyle name="Normal 138" xfId="17107" xr:uid="{00000000-0005-0000-0000-00003D240000}"/>
    <cellStyle name="Normal 139" xfId="8810" xr:uid="{00000000-0005-0000-0000-00003E240000}"/>
    <cellStyle name="Normal 14" xfId="17108" xr:uid="{00000000-0005-0000-0000-00003F240000}"/>
    <cellStyle name="Normal 14 10" xfId="32882" xr:uid="{00000000-0005-0000-0000-000040240000}"/>
    <cellStyle name="Normal 14 11" xfId="32883" xr:uid="{00000000-0005-0000-0000-000041240000}"/>
    <cellStyle name="Normal 14 12" xfId="32884" xr:uid="{00000000-0005-0000-0000-000042240000}"/>
    <cellStyle name="Normal 14 13" xfId="32885" xr:uid="{00000000-0005-0000-0000-000043240000}"/>
    <cellStyle name="Normal 14 14" xfId="32886" xr:uid="{00000000-0005-0000-0000-000044240000}"/>
    <cellStyle name="Normal 14 15" xfId="32887" xr:uid="{00000000-0005-0000-0000-000045240000}"/>
    <cellStyle name="Normal 14 16" xfId="32888" xr:uid="{00000000-0005-0000-0000-000046240000}"/>
    <cellStyle name="Normal 14 17" xfId="32889" xr:uid="{00000000-0005-0000-0000-000047240000}"/>
    <cellStyle name="Normal 14 18" xfId="32890" xr:uid="{00000000-0005-0000-0000-000048240000}"/>
    <cellStyle name="Normal 14 19" xfId="32891" xr:uid="{00000000-0005-0000-0000-000049240000}"/>
    <cellStyle name="Normal 14 2" xfId="17109" xr:uid="{00000000-0005-0000-0000-00004A240000}"/>
    <cellStyle name="Normal 14 2 10" xfId="17110" xr:uid="{00000000-0005-0000-0000-00004B240000}"/>
    <cellStyle name="Normal 14 2 100" xfId="17111" xr:uid="{00000000-0005-0000-0000-00004C240000}"/>
    <cellStyle name="Normal 14 2 101" xfId="17112" xr:uid="{00000000-0005-0000-0000-00004D240000}"/>
    <cellStyle name="Normal 14 2 102" xfId="17113" xr:uid="{00000000-0005-0000-0000-00004E240000}"/>
    <cellStyle name="Normal 14 2 103" xfId="17114" xr:uid="{00000000-0005-0000-0000-00004F240000}"/>
    <cellStyle name="Normal 14 2 104" xfId="17115" xr:uid="{00000000-0005-0000-0000-000050240000}"/>
    <cellStyle name="Normal 14 2 105" xfId="17116" xr:uid="{00000000-0005-0000-0000-000051240000}"/>
    <cellStyle name="Normal 14 2 106" xfId="17117" xr:uid="{00000000-0005-0000-0000-000052240000}"/>
    <cellStyle name="Normal 14 2 107" xfId="17118" xr:uid="{00000000-0005-0000-0000-000053240000}"/>
    <cellStyle name="Normal 14 2 108" xfId="17119" xr:uid="{00000000-0005-0000-0000-000054240000}"/>
    <cellStyle name="Normal 14 2 109" xfId="17120" xr:uid="{00000000-0005-0000-0000-000055240000}"/>
    <cellStyle name="Normal 14 2 11" xfId="17121" xr:uid="{00000000-0005-0000-0000-000056240000}"/>
    <cellStyle name="Normal 14 2 110" xfId="17122" xr:uid="{00000000-0005-0000-0000-000057240000}"/>
    <cellStyle name="Normal 14 2 111" xfId="17123" xr:uid="{00000000-0005-0000-0000-000058240000}"/>
    <cellStyle name="Normal 14 2 112" xfId="17124" xr:uid="{00000000-0005-0000-0000-000059240000}"/>
    <cellStyle name="Normal 14 2 113" xfId="17125" xr:uid="{00000000-0005-0000-0000-00005A240000}"/>
    <cellStyle name="Normal 14 2 114" xfId="17126" xr:uid="{00000000-0005-0000-0000-00005B240000}"/>
    <cellStyle name="Normal 14 2 115" xfId="17127" xr:uid="{00000000-0005-0000-0000-00005C240000}"/>
    <cellStyle name="Normal 14 2 116" xfId="17128" xr:uid="{00000000-0005-0000-0000-00005D240000}"/>
    <cellStyle name="Normal 14 2 117" xfId="17129" xr:uid="{00000000-0005-0000-0000-00005E240000}"/>
    <cellStyle name="Normal 14 2 118" xfId="17130" xr:uid="{00000000-0005-0000-0000-00005F240000}"/>
    <cellStyle name="Normal 14 2 119" xfId="17131" xr:uid="{00000000-0005-0000-0000-000060240000}"/>
    <cellStyle name="Normal 14 2 12" xfId="17132" xr:uid="{00000000-0005-0000-0000-000061240000}"/>
    <cellStyle name="Normal 14 2 120" xfId="17133" xr:uid="{00000000-0005-0000-0000-000062240000}"/>
    <cellStyle name="Normal 14 2 121" xfId="17134" xr:uid="{00000000-0005-0000-0000-000063240000}"/>
    <cellStyle name="Normal 14 2 122" xfId="17135" xr:uid="{00000000-0005-0000-0000-000064240000}"/>
    <cellStyle name="Normal 14 2 123" xfId="17136" xr:uid="{00000000-0005-0000-0000-000065240000}"/>
    <cellStyle name="Normal 14 2 124" xfId="17137" xr:uid="{00000000-0005-0000-0000-000066240000}"/>
    <cellStyle name="Normal 14 2 125" xfId="17138" xr:uid="{00000000-0005-0000-0000-000067240000}"/>
    <cellStyle name="Normal 14 2 126" xfId="17139" xr:uid="{00000000-0005-0000-0000-000068240000}"/>
    <cellStyle name="Normal 14 2 127" xfId="17140" xr:uid="{00000000-0005-0000-0000-000069240000}"/>
    <cellStyle name="Normal 14 2 128" xfId="17141" xr:uid="{00000000-0005-0000-0000-00006A240000}"/>
    <cellStyle name="Normal 14 2 129" xfId="17142" xr:uid="{00000000-0005-0000-0000-00006B240000}"/>
    <cellStyle name="Normal 14 2 13" xfId="17143" xr:uid="{00000000-0005-0000-0000-00006C240000}"/>
    <cellStyle name="Normal 14 2 130" xfId="17144" xr:uid="{00000000-0005-0000-0000-00006D240000}"/>
    <cellStyle name="Normal 14 2 131" xfId="17145" xr:uid="{00000000-0005-0000-0000-00006E240000}"/>
    <cellStyle name="Normal 14 2 132" xfId="17146" xr:uid="{00000000-0005-0000-0000-00006F240000}"/>
    <cellStyle name="Normal 14 2 133" xfId="17147" xr:uid="{00000000-0005-0000-0000-000070240000}"/>
    <cellStyle name="Normal 14 2 134" xfId="17148" xr:uid="{00000000-0005-0000-0000-000071240000}"/>
    <cellStyle name="Normal 14 2 135" xfId="31842" xr:uid="{00000000-0005-0000-0000-000072240000}"/>
    <cellStyle name="Normal 14 2 136" xfId="31843" xr:uid="{00000000-0005-0000-0000-000073240000}"/>
    <cellStyle name="Normal 14 2 14" xfId="17149" xr:uid="{00000000-0005-0000-0000-000074240000}"/>
    <cellStyle name="Normal 14 2 15" xfId="17150" xr:uid="{00000000-0005-0000-0000-000075240000}"/>
    <cellStyle name="Normal 14 2 16" xfId="17151" xr:uid="{00000000-0005-0000-0000-000076240000}"/>
    <cellStyle name="Normal 14 2 17" xfId="17152" xr:uid="{00000000-0005-0000-0000-000077240000}"/>
    <cellStyle name="Normal 14 2 18" xfId="17153" xr:uid="{00000000-0005-0000-0000-000078240000}"/>
    <cellStyle name="Normal 14 2 19" xfId="17154" xr:uid="{00000000-0005-0000-0000-000079240000}"/>
    <cellStyle name="Normal 14 2 2" xfId="17155" xr:uid="{00000000-0005-0000-0000-00007A240000}"/>
    <cellStyle name="Normal 14 2 20" xfId="17156" xr:uid="{00000000-0005-0000-0000-00007B240000}"/>
    <cellStyle name="Normal 14 2 21" xfId="17157" xr:uid="{00000000-0005-0000-0000-00007C240000}"/>
    <cellStyle name="Normal 14 2 22" xfId="17158" xr:uid="{00000000-0005-0000-0000-00007D240000}"/>
    <cellStyle name="Normal 14 2 23" xfId="17159" xr:uid="{00000000-0005-0000-0000-00007E240000}"/>
    <cellStyle name="Normal 14 2 24" xfId="17160" xr:uid="{00000000-0005-0000-0000-00007F240000}"/>
    <cellStyle name="Normal 14 2 25" xfId="17161" xr:uid="{00000000-0005-0000-0000-000080240000}"/>
    <cellStyle name="Normal 14 2 26" xfId="17162" xr:uid="{00000000-0005-0000-0000-000081240000}"/>
    <cellStyle name="Normal 14 2 27" xfId="17163" xr:uid="{00000000-0005-0000-0000-000082240000}"/>
    <cellStyle name="Normal 14 2 28" xfId="17164" xr:uid="{00000000-0005-0000-0000-000083240000}"/>
    <cellStyle name="Normal 14 2 29" xfId="17165" xr:uid="{00000000-0005-0000-0000-000084240000}"/>
    <cellStyle name="Normal 14 2 3" xfId="17166" xr:uid="{00000000-0005-0000-0000-000085240000}"/>
    <cellStyle name="Normal 14 2 30" xfId="17167" xr:uid="{00000000-0005-0000-0000-000086240000}"/>
    <cellStyle name="Normal 14 2 31" xfId="17168" xr:uid="{00000000-0005-0000-0000-000087240000}"/>
    <cellStyle name="Normal 14 2 32" xfId="17169" xr:uid="{00000000-0005-0000-0000-000088240000}"/>
    <cellStyle name="Normal 14 2 33" xfId="17170" xr:uid="{00000000-0005-0000-0000-000089240000}"/>
    <cellStyle name="Normal 14 2 34" xfId="17171" xr:uid="{00000000-0005-0000-0000-00008A240000}"/>
    <cellStyle name="Normal 14 2 35" xfId="17172" xr:uid="{00000000-0005-0000-0000-00008B240000}"/>
    <cellStyle name="Normal 14 2 36" xfId="17173" xr:uid="{00000000-0005-0000-0000-00008C240000}"/>
    <cellStyle name="Normal 14 2 37" xfId="17174" xr:uid="{00000000-0005-0000-0000-00008D240000}"/>
    <cellStyle name="Normal 14 2 38" xfId="17175" xr:uid="{00000000-0005-0000-0000-00008E240000}"/>
    <cellStyle name="Normal 14 2 39" xfId="17176" xr:uid="{00000000-0005-0000-0000-00008F240000}"/>
    <cellStyle name="Normal 14 2 4" xfId="17177" xr:uid="{00000000-0005-0000-0000-000090240000}"/>
    <cellStyle name="Normal 14 2 40" xfId="17178" xr:uid="{00000000-0005-0000-0000-000091240000}"/>
    <cellStyle name="Normal 14 2 41" xfId="17179" xr:uid="{00000000-0005-0000-0000-000092240000}"/>
    <cellStyle name="Normal 14 2 42" xfId="17180" xr:uid="{00000000-0005-0000-0000-000093240000}"/>
    <cellStyle name="Normal 14 2 43" xfId="17181" xr:uid="{00000000-0005-0000-0000-000094240000}"/>
    <cellStyle name="Normal 14 2 44" xfId="17182" xr:uid="{00000000-0005-0000-0000-000095240000}"/>
    <cellStyle name="Normal 14 2 45" xfId="17183" xr:uid="{00000000-0005-0000-0000-000096240000}"/>
    <cellStyle name="Normal 14 2 46" xfId="17184" xr:uid="{00000000-0005-0000-0000-000097240000}"/>
    <cellStyle name="Normal 14 2 47" xfId="17185" xr:uid="{00000000-0005-0000-0000-000098240000}"/>
    <cellStyle name="Normal 14 2 48" xfId="17186" xr:uid="{00000000-0005-0000-0000-000099240000}"/>
    <cellStyle name="Normal 14 2 49" xfId="17187" xr:uid="{00000000-0005-0000-0000-00009A240000}"/>
    <cellStyle name="Normal 14 2 5" xfId="17188" xr:uid="{00000000-0005-0000-0000-00009B240000}"/>
    <cellStyle name="Normal 14 2 50" xfId="17189" xr:uid="{00000000-0005-0000-0000-00009C240000}"/>
    <cellStyle name="Normal 14 2 51" xfId="17190" xr:uid="{00000000-0005-0000-0000-00009D240000}"/>
    <cellStyle name="Normal 14 2 52" xfId="17191" xr:uid="{00000000-0005-0000-0000-00009E240000}"/>
    <cellStyle name="Normal 14 2 53" xfId="17192" xr:uid="{00000000-0005-0000-0000-00009F240000}"/>
    <cellStyle name="Normal 14 2 54" xfId="17193" xr:uid="{00000000-0005-0000-0000-0000A0240000}"/>
    <cellStyle name="Normal 14 2 55" xfId="17194" xr:uid="{00000000-0005-0000-0000-0000A1240000}"/>
    <cellStyle name="Normal 14 2 56" xfId="17195" xr:uid="{00000000-0005-0000-0000-0000A2240000}"/>
    <cellStyle name="Normal 14 2 57" xfId="17196" xr:uid="{00000000-0005-0000-0000-0000A3240000}"/>
    <cellStyle name="Normal 14 2 58" xfId="17197" xr:uid="{00000000-0005-0000-0000-0000A4240000}"/>
    <cellStyle name="Normal 14 2 59" xfId="17198" xr:uid="{00000000-0005-0000-0000-0000A5240000}"/>
    <cellStyle name="Normal 14 2 6" xfId="17199" xr:uid="{00000000-0005-0000-0000-0000A6240000}"/>
    <cellStyle name="Normal 14 2 60" xfId="17200" xr:uid="{00000000-0005-0000-0000-0000A7240000}"/>
    <cellStyle name="Normal 14 2 61" xfId="17201" xr:uid="{00000000-0005-0000-0000-0000A8240000}"/>
    <cellStyle name="Normal 14 2 62" xfId="17202" xr:uid="{00000000-0005-0000-0000-0000A9240000}"/>
    <cellStyle name="Normal 14 2 63" xfId="17203" xr:uid="{00000000-0005-0000-0000-0000AA240000}"/>
    <cellStyle name="Normal 14 2 64" xfId="17204" xr:uid="{00000000-0005-0000-0000-0000AB240000}"/>
    <cellStyle name="Normal 14 2 65" xfId="17205" xr:uid="{00000000-0005-0000-0000-0000AC240000}"/>
    <cellStyle name="Normal 14 2 66" xfId="17206" xr:uid="{00000000-0005-0000-0000-0000AD240000}"/>
    <cellStyle name="Normal 14 2 67" xfId="17207" xr:uid="{00000000-0005-0000-0000-0000AE240000}"/>
    <cellStyle name="Normal 14 2 68" xfId="17208" xr:uid="{00000000-0005-0000-0000-0000AF240000}"/>
    <cellStyle name="Normal 14 2 69" xfId="17209" xr:uid="{00000000-0005-0000-0000-0000B0240000}"/>
    <cellStyle name="Normal 14 2 7" xfId="17210" xr:uid="{00000000-0005-0000-0000-0000B1240000}"/>
    <cellStyle name="Normal 14 2 70" xfId="17211" xr:uid="{00000000-0005-0000-0000-0000B2240000}"/>
    <cellStyle name="Normal 14 2 71" xfId="17212" xr:uid="{00000000-0005-0000-0000-0000B3240000}"/>
    <cellStyle name="Normal 14 2 72" xfId="17213" xr:uid="{00000000-0005-0000-0000-0000B4240000}"/>
    <cellStyle name="Normal 14 2 73" xfId="17214" xr:uid="{00000000-0005-0000-0000-0000B5240000}"/>
    <cellStyle name="Normal 14 2 74" xfId="17215" xr:uid="{00000000-0005-0000-0000-0000B6240000}"/>
    <cellStyle name="Normal 14 2 75" xfId="17216" xr:uid="{00000000-0005-0000-0000-0000B7240000}"/>
    <cellStyle name="Normal 14 2 76" xfId="17217" xr:uid="{00000000-0005-0000-0000-0000B8240000}"/>
    <cellStyle name="Normal 14 2 77" xfId="17218" xr:uid="{00000000-0005-0000-0000-0000B9240000}"/>
    <cellStyle name="Normal 14 2 78" xfId="17219" xr:uid="{00000000-0005-0000-0000-0000BA240000}"/>
    <cellStyle name="Normal 14 2 79" xfId="17220" xr:uid="{00000000-0005-0000-0000-0000BB240000}"/>
    <cellStyle name="Normal 14 2 8" xfId="17221" xr:uid="{00000000-0005-0000-0000-0000BC240000}"/>
    <cellStyle name="Normal 14 2 80" xfId="17222" xr:uid="{00000000-0005-0000-0000-0000BD240000}"/>
    <cellStyle name="Normal 14 2 81" xfId="17223" xr:uid="{00000000-0005-0000-0000-0000BE240000}"/>
    <cellStyle name="Normal 14 2 82" xfId="17224" xr:uid="{00000000-0005-0000-0000-0000BF240000}"/>
    <cellStyle name="Normal 14 2 83" xfId="17225" xr:uid="{00000000-0005-0000-0000-0000C0240000}"/>
    <cellStyle name="Normal 14 2 84" xfId="17226" xr:uid="{00000000-0005-0000-0000-0000C1240000}"/>
    <cellStyle name="Normal 14 2 85" xfId="17227" xr:uid="{00000000-0005-0000-0000-0000C2240000}"/>
    <cellStyle name="Normal 14 2 86" xfId="17228" xr:uid="{00000000-0005-0000-0000-0000C3240000}"/>
    <cellStyle name="Normal 14 2 87" xfId="17229" xr:uid="{00000000-0005-0000-0000-0000C4240000}"/>
    <cellStyle name="Normal 14 2 88" xfId="17230" xr:uid="{00000000-0005-0000-0000-0000C5240000}"/>
    <cellStyle name="Normal 14 2 89" xfId="17231" xr:uid="{00000000-0005-0000-0000-0000C6240000}"/>
    <cellStyle name="Normal 14 2 9" xfId="17232" xr:uid="{00000000-0005-0000-0000-0000C7240000}"/>
    <cellStyle name="Normal 14 2 90" xfId="17233" xr:uid="{00000000-0005-0000-0000-0000C8240000}"/>
    <cellStyle name="Normal 14 2 91" xfId="17234" xr:uid="{00000000-0005-0000-0000-0000C9240000}"/>
    <cellStyle name="Normal 14 2 92" xfId="17235" xr:uid="{00000000-0005-0000-0000-0000CA240000}"/>
    <cellStyle name="Normal 14 2 93" xfId="17236" xr:uid="{00000000-0005-0000-0000-0000CB240000}"/>
    <cellStyle name="Normal 14 2 94" xfId="17237" xr:uid="{00000000-0005-0000-0000-0000CC240000}"/>
    <cellStyle name="Normal 14 2 95" xfId="17238" xr:uid="{00000000-0005-0000-0000-0000CD240000}"/>
    <cellStyle name="Normal 14 2 96" xfId="17239" xr:uid="{00000000-0005-0000-0000-0000CE240000}"/>
    <cellStyle name="Normal 14 2 97" xfId="17240" xr:uid="{00000000-0005-0000-0000-0000CF240000}"/>
    <cellStyle name="Normal 14 2 98" xfId="17241" xr:uid="{00000000-0005-0000-0000-0000D0240000}"/>
    <cellStyle name="Normal 14 2 99" xfId="17242" xr:uid="{00000000-0005-0000-0000-0000D1240000}"/>
    <cellStyle name="Normal 14 20" xfId="32892" xr:uid="{00000000-0005-0000-0000-0000D2240000}"/>
    <cellStyle name="Normal 14 21" xfId="32893" xr:uid="{00000000-0005-0000-0000-0000D3240000}"/>
    <cellStyle name="Normal 14 22" xfId="32894" xr:uid="{00000000-0005-0000-0000-0000D4240000}"/>
    <cellStyle name="Normal 14 23" xfId="32895" xr:uid="{00000000-0005-0000-0000-0000D5240000}"/>
    <cellStyle name="Normal 14 24" xfId="32896" xr:uid="{00000000-0005-0000-0000-0000D6240000}"/>
    <cellStyle name="Normal 14 25" xfId="32897" xr:uid="{00000000-0005-0000-0000-0000D7240000}"/>
    <cellStyle name="Normal 14 3" xfId="17243" xr:uid="{00000000-0005-0000-0000-0000D8240000}"/>
    <cellStyle name="Normal 14 3 10" xfId="17244" xr:uid="{00000000-0005-0000-0000-0000D9240000}"/>
    <cellStyle name="Normal 14 3 100" xfId="17245" xr:uid="{00000000-0005-0000-0000-0000DA240000}"/>
    <cellStyle name="Normal 14 3 101" xfId="17246" xr:uid="{00000000-0005-0000-0000-0000DB240000}"/>
    <cellStyle name="Normal 14 3 102" xfId="17247" xr:uid="{00000000-0005-0000-0000-0000DC240000}"/>
    <cellStyle name="Normal 14 3 103" xfId="17248" xr:uid="{00000000-0005-0000-0000-0000DD240000}"/>
    <cellStyle name="Normal 14 3 104" xfId="17249" xr:uid="{00000000-0005-0000-0000-0000DE240000}"/>
    <cellStyle name="Normal 14 3 105" xfId="17250" xr:uid="{00000000-0005-0000-0000-0000DF240000}"/>
    <cellStyle name="Normal 14 3 106" xfId="17251" xr:uid="{00000000-0005-0000-0000-0000E0240000}"/>
    <cellStyle name="Normal 14 3 107" xfId="17252" xr:uid="{00000000-0005-0000-0000-0000E1240000}"/>
    <cellStyle name="Normal 14 3 108" xfId="17253" xr:uid="{00000000-0005-0000-0000-0000E2240000}"/>
    <cellStyle name="Normal 14 3 109" xfId="17254" xr:uid="{00000000-0005-0000-0000-0000E3240000}"/>
    <cellStyle name="Normal 14 3 11" xfId="17255" xr:uid="{00000000-0005-0000-0000-0000E4240000}"/>
    <cellStyle name="Normal 14 3 110" xfId="17256" xr:uid="{00000000-0005-0000-0000-0000E5240000}"/>
    <cellStyle name="Normal 14 3 111" xfId="17257" xr:uid="{00000000-0005-0000-0000-0000E6240000}"/>
    <cellStyle name="Normal 14 3 112" xfId="17258" xr:uid="{00000000-0005-0000-0000-0000E7240000}"/>
    <cellStyle name="Normal 14 3 113" xfId="17259" xr:uid="{00000000-0005-0000-0000-0000E8240000}"/>
    <cellStyle name="Normal 14 3 114" xfId="17260" xr:uid="{00000000-0005-0000-0000-0000E9240000}"/>
    <cellStyle name="Normal 14 3 115" xfId="17261" xr:uid="{00000000-0005-0000-0000-0000EA240000}"/>
    <cellStyle name="Normal 14 3 116" xfId="17262" xr:uid="{00000000-0005-0000-0000-0000EB240000}"/>
    <cellStyle name="Normal 14 3 117" xfId="17263" xr:uid="{00000000-0005-0000-0000-0000EC240000}"/>
    <cellStyle name="Normal 14 3 118" xfId="17264" xr:uid="{00000000-0005-0000-0000-0000ED240000}"/>
    <cellStyle name="Normal 14 3 119" xfId="17265" xr:uid="{00000000-0005-0000-0000-0000EE240000}"/>
    <cellStyle name="Normal 14 3 12" xfId="17266" xr:uid="{00000000-0005-0000-0000-0000EF240000}"/>
    <cellStyle name="Normal 14 3 120" xfId="17267" xr:uid="{00000000-0005-0000-0000-0000F0240000}"/>
    <cellStyle name="Normal 14 3 121" xfId="17268" xr:uid="{00000000-0005-0000-0000-0000F1240000}"/>
    <cellStyle name="Normal 14 3 122" xfId="17269" xr:uid="{00000000-0005-0000-0000-0000F2240000}"/>
    <cellStyle name="Normal 14 3 123" xfId="17270" xr:uid="{00000000-0005-0000-0000-0000F3240000}"/>
    <cellStyle name="Normal 14 3 124" xfId="17271" xr:uid="{00000000-0005-0000-0000-0000F4240000}"/>
    <cellStyle name="Normal 14 3 125" xfId="17272" xr:uid="{00000000-0005-0000-0000-0000F5240000}"/>
    <cellStyle name="Normal 14 3 126" xfId="17273" xr:uid="{00000000-0005-0000-0000-0000F6240000}"/>
    <cellStyle name="Normal 14 3 127" xfId="17274" xr:uid="{00000000-0005-0000-0000-0000F7240000}"/>
    <cellStyle name="Normal 14 3 128" xfId="17275" xr:uid="{00000000-0005-0000-0000-0000F8240000}"/>
    <cellStyle name="Normal 14 3 129" xfId="17276" xr:uid="{00000000-0005-0000-0000-0000F9240000}"/>
    <cellStyle name="Normal 14 3 13" xfId="17277" xr:uid="{00000000-0005-0000-0000-0000FA240000}"/>
    <cellStyle name="Normal 14 3 130" xfId="17278" xr:uid="{00000000-0005-0000-0000-0000FB240000}"/>
    <cellStyle name="Normal 14 3 131" xfId="17279" xr:uid="{00000000-0005-0000-0000-0000FC240000}"/>
    <cellStyle name="Normal 14 3 132" xfId="17280" xr:uid="{00000000-0005-0000-0000-0000FD240000}"/>
    <cellStyle name="Normal 14 3 133" xfId="17281" xr:uid="{00000000-0005-0000-0000-0000FE240000}"/>
    <cellStyle name="Normal 14 3 134" xfId="17282" xr:uid="{00000000-0005-0000-0000-0000FF240000}"/>
    <cellStyle name="Normal 14 3 14" xfId="17283" xr:uid="{00000000-0005-0000-0000-000000250000}"/>
    <cellStyle name="Normal 14 3 15" xfId="17284" xr:uid="{00000000-0005-0000-0000-000001250000}"/>
    <cellStyle name="Normal 14 3 16" xfId="17285" xr:uid="{00000000-0005-0000-0000-000002250000}"/>
    <cellStyle name="Normal 14 3 17" xfId="17286" xr:uid="{00000000-0005-0000-0000-000003250000}"/>
    <cellStyle name="Normal 14 3 18" xfId="17287" xr:uid="{00000000-0005-0000-0000-000004250000}"/>
    <cellStyle name="Normal 14 3 19" xfId="17288" xr:uid="{00000000-0005-0000-0000-000005250000}"/>
    <cellStyle name="Normal 14 3 2" xfId="17289" xr:uid="{00000000-0005-0000-0000-000006250000}"/>
    <cellStyle name="Normal 14 3 20" xfId="17290" xr:uid="{00000000-0005-0000-0000-000007250000}"/>
    <cellStyle name="Normal 14 3 21" xfId="17291" xr:uid="{00000000-0005-0000-0000-000008250000}"/>
    <cellStyle name="Normal 14 3 22" xfId="17292" xr:uid="{00000000-0005-0000-0000-000009250000}"/>
    <cellStyle name="Normal 14 3 23" xfId="17293" xr:uid="{00000000-0005-0000-0000-00000A250000}"/>
    <cellStyle name="Normal 14 3 24" xfId="17294" xr:uid="{00000000-0005-0000-0000-00000B250000}"/>
    <cellStyle name="Normal 14 3 25" xfId="17295" xr:uid="{00000000-0005-0000-0000-00000C250000}"/>
    <cellStyle name="Normal 14 3 26" xfId="17296" xr:uid="{00000000-0005-0000-0000-00000D250000}"/>
    <cellStyle name="Normal 14 3 27" xfId="17297" xr:uid="{00000000-0005-0000-0000-00000E250000}"/>
    <cellStyle name="Normal 14 3 28" xfId="17298" xr:uid="{00000000-0005-0000-0000-00000F250000}"/>
    <cellStyle name="Normal 14 3 29" xfId="17299" xr:uid="{00000000-0005-0000-0000-000010250000}"/>
    <cellStyle name="Normal 14 3 3" xfId="17300" xr:uid="{00000000-0005-0000-0000-000011250000}"/>
    <cellStyle name="Normal 14 3 30" xfId="17301" xr:uid="{00000000-0005-0000-0000-000012250000}"/>
    <cellStyle name="Normal 14 3 31" xfId="17302" xr:uid="{00000000-0005-0000-0000-000013250000}"/>
    <cellStyle name="Normal 14 3 32" xfId="17303" xr:uid="{00000000-0005-0000-0000-000014250000}"/>
    <cellStyle name="Normal 14 3 33" xfId="17304" xr:uid="{00000000-0005-0000-0000-000015250000}"/>
    <cellStyle name="Normal 14 3 34" xfId="17305" xr:uid="{00000000-0005-0000-0000-000016250000}"/>
    <cellStyle name="Normal 14 3 35" xfId="17306" xr:uid="{00000000-0005-0000-0000-000017250000}"/>
    <cellStyle name="Normal 14 3 36" xfId="17307" xr:uid="{00000000-0005-0000-0000-000018250000}"/>
    <cellStyle name="Normal 14 3 37" xfId="17308" xr:uid="{00000000-0005-0000-0000-000019250000}"/>
    <cellStyle name="Normal 14 3 38" xfId="17309" xr:uid="{00000000-0005-0000-0000-00001A250000}"/>
    <cellStyle name="Normal 14 3 39" xfId="17310" xr:uid="{00000000-0005-0000-0000-00001B250000}"/>
    <cellStyle name="Normal 14 3 4" xfId="17311" xr:uid="{00000000-0005-0000-0000-00001C250000}"/>
    <cellStyle name="Normal 14 3 40" xfId="17312" xr:uid="{00000000-0005-0000-0000-00001D250000}"/>
    <cellStyle name="Normal 14 3 41" xfId="17313" xr:uid="{00000000-0005-0000-0000-00001E250000}"/>
    <cellStyle name="Normal 14 3 42" xfId="17314" xr:uid="{00000000-0005-0000-0000-00001F250000}"/>
    <cellStyle name="Normal 14 3 43" xfId="17315" xr:uid="{00000000-0005-0000-0000-000020250000}"/>
    <cellStyle name="Normal 14 3 44" xfId="17316" xr:uid="{00000000-0005-0000-0000-000021250000}"/>
    <cellStyle name="Normal 14 3 45" xfId="17317" xr:uid="{00000000-0005-0000-0000-000022250000}"/>
    <cellStyle name="Normal 14 3 46" xfId="17318" xr:uid="{00000000-0005-0000-0000-000023250000}"/>
    <cellStyle name="Normal 14 3 47" xfId="17319" xr:uid="{00000000-0005-0000-0000-000024250000}"/>
    <cellStyle name="Normal 14 3 48" xfId="17320" xr:uid="{00000000-0005-0000-0000-000025250000}"/>
    <cellStyle name="Normal 14 3 49" xfId="17321" xr:uid="{00000000-0005-0000-0000-000026250000}"/>
    <cellStyle name="Normal 14 3 5" xfId="17322" xr:uid="{00000000-0005-0000-0000-000027250000}"/>
    <cellStyle name="Normal 14 3 50" xfId="17323" xr:uid="{00000000-0005-0000-0000-000028250000}"/>
    <cellStyle name="Normal 14 3 51" xfId="17324" xr:uid="{00000000-0005-0000-0000-000029250000}"/>
    <cellStyle name="Normal 14 3 52" xfId="17325" xr:uid="{00000000-0005-0000-0000-00002A250000}"/>
    <cellStyle name="Normal 14 3 53" xfId="17326" xr:uid="{00000000-0005-0000-0000-00002B250000}"/>
    <cellStyle name="Normal 14 3 54" xfId="17327" xr:uid="{00000000-0005-0000-0000-00002C250000}"/>
    <cellStyle name="Normal 14 3 55" xfId="17328" xr:uid="{00000000-0005-0000-0000-00002D250000}"/>
    <cellStyle name="Normal 14 3 56" xfId="17329" xr:uid="{00000000-0005-0000-0000-00002E250000}"/>
    <cellStyle name="Normal 14 3 57" xfId="17330" xr:uid="{00000000-0005-0000-0000-00002F250000}"/>
    <cellStyle name="Normal 14 3 58" xfId="17331" xr:uid="{00000000-0005-0000-0000-000030250000}"/>
    <cellStyle name="Normal 14 3 59" xfId="17332" xr:uid="{00000000-0005-0000-0000-000031250000}"/>
    <cellStyle name="Normal 14 3 6" xfId="17333" xr:uid="{00000000-0005-0000-0000-000032250000}"/>
    <cellStyle name="Normal 14 3 60" xfId="17334" xr:uid="{00000000-0005-0000-0000-000033250000}"/>
    <cellStyle name="Normal 14 3 61" xfId="17335" xr:uid="{00000000-0005-0000-0000-000034250000}"/>
    <cellStyle name="Normal 14 3 62" xfId="17336" xr:uid="{00000000-0005-0000-0000-000035250000}"/>
    <cellStyle name="Normal 14 3 63" xfId="17337" xr:uid="{00000000-0005-0000-0000-000036250000}"/>
    <cellStyle name="Normal 14 3 64" xfId="17338" xr:uid="{00000000-0005-0000-0000-000037250000}"/>
    <cellStyle name="Normal 14 3 65" xfId="17339" xr:uid="{00000000-0005-0000-0000-000038250000}"/>
    <cellStyle name="Normal 14 3 66" xfId="17340" xr:uid="{00000000-0005-0000-0000-000039250000}"/>
    <cellStyle name="Normal 14 3 67" xfId="17341" xr:uid="{00000000-0005-0000-0000-00003A250000}"/>
    <cellStyle name="Normal 14 3 68" xfId="17342" xr:uid="{00000000-0005-0000-0000-00003B250000}"/>
    <cellStyle name="Normal 14 3 69" xfId="17343" xr:uid="{00000000-0005-0000-0000-00003C250000}"/>
    <cellStyle name="Normal 14 3 7" xfId="17344" xr:uid="{00000000-0005-0000-0000-00003D250000}"/>
    <cellStyle name="Normal 14 3 70" xfId="17345" xr:uid="{00000000-0005-0000-0000-00003E250000}"/>
    <cellStyle name="Normal 14 3 71" xfId="17346" xr:uid="{00000000-0005-0000-0000-00003F250000}"/>
    <cellStyle name="Normal 14 3 72" xfId="17347" xr:uid="{00000000-0005-0000-0000-000040250000}"/>
    <cellStyle name="Normal 14 3 73" xfId="17348" xr:uid="{00000000-0005-0000-0000-000041250000}"/>
    <cellStyle name="Normal 14 3 74" xfId="17349" xr:uid="{00000000-0005-0000-0000-000042250000}"/>
    <cellStyle name="Normal 14 3 75" xfId="17350" xr:uid="{00000000-0005-0000-0000-000043250000}"/>
    <cellStyle name="Normal 14 3 76" xfId="17351" xr:uid="{00000000-0005-0000-0000-000044250000}"/>
    <cellStyle name="Normal 14 3 77" xfId="17352" xr:uid="{00000000-0005-0000-0000-000045250000}"/>
    <cellStyle name="Normal 14 3 78" xfId="17353" xr:uid="{00000000-0005-0000-0000-000046250000}"/>
    <cellStyle name="Normal 14 3 79" xfId="17354" xr:uid="{00000000-0005-0000-0000-000047250000}"/>
    <cellStyle name="Normal 14 3 8" xfId="17355" xr:uid="{00000000-0005-0000-0000-000048250000}"/>
    <cellStyle name="Normal 14 3 80" xfId="17356" xr:uid="{00000000-0005-0000-0000-000049250000}"/>
    <cellStyle name="Normal 14 3 81" xfId="17357" xr:uid="{00000000-0005-0000-0000-00004A250000}"/>
    <cellStyle name="Normal 14 3 82" xfId="17358" xr:uid="{00000000-0005-0000-0000-00004B250000}"/>
    <cellStyle name="Normal 14 3 83" xfId="17359" xr:uid="{00000000-0005-0000-0000-00004C250000}"/>
    <cellStyle name="Normal 14 3 84" xfId="17360" xr:uid="{00000000-0005-0000-0000-00004D250000}"/>
    <cellStyle name="Normal 14 3 85" xfId="17361" xr:uid="{00000000-0005-0000-0000-00004E250000}"/>
    <cellStyle name="Normal 14 3 86" xfId="17362" xr:uid="{00000000-0005-0000-0000-00004F250000}"/>
    <cellStyle name="Normal 14 3 87" xfId="17363" xr:uid="{00000000-0005-0000-0000-000050250000}"/>
    <cellStyle name="Normal 14 3 88" xfId="17364" xr:uid="{00000000-0005-0000-0000-000051250000}"/>
    <cellStyle name="Normal 14 3 89" xfId="17365" xr:uid="{00000000-0005-0000-0000-000052250000}"/>
    <cellStyle name="Normal 14 3 9" xfId="17366" xr:uid="{00000000-0005-0000-0000-000053250000}"/>
    <cellStyle name="Normal 14 3 90" xfId="17367" xr:uid="{00000000-0005-0000-0000-000054250000}"/>
    <cellStyle name="Normal 14 3 91" xfId="17368" xr:uid="{00000000-0005-0000-0000-000055250000}"/>
    <cellStyle name="Normal 14 3 92" xfId="17369" xr:uid="{00000000-0005-0000-0000-000056250000}"/>
    <cellStyle name="Normal 14 3 93" xfId="17370" xr:uid="{00000000-0005-0000-0000-000057250000}"/>
    <cellStyle name="Normal 14 3 94" xfId="17371" xr:uid="{00000000-0005-0000-0000-000058250000}"/>
    <cellStyle name="Normal 14 3 95" xfId="17372" xr:uid="{00000000-0005-0000-0000-000059250000}"/>
    <cellStyle name="Normal 14 3 96" xfId="17373" xr:uid="{00000000-0005-0000-0000-00005A250000}"/>
    <cellStyle name="Normal 14 3 97" xfId="17374" xr:uid="{00000000-0005-0000-0000-00005B250000}"/>
    <cellStyle name="Normal 14 3 98" xfId="17375" xr:uid="{00000000-0005-0000-0000-00005C250000}"/>
    <cellStyle name="Normal 14 3 99" xfId="17376" xr:uid="{00000000-0005-0000-0000-00005D250000}"/>
    <cellStyle name="Normal 14 4" xfId="17377" xr:uid="{00000000-0005-0000-0000-00005E250000}"/>
    <cellStyle name="Normal 14 5" xfId="32898" xr:uid="{00000000-0005-0000-0000-00005F250000}"/>
    <cellStyle name="Normal 14 6" xfId="32899" xr:uid="{00000000-0005-0000-0000-000060250000}"/>
    <cellStyle name="Normal 14 7" xfId="32900" xr:uid="{00000000-0005-0000-0000-000061250000}"/>
    <cellStyle name="Normal 14 8" xfId="32901" xr:uid="{00000000-0005-0000-0000-000062250000}"/>
    <cellStyle name="Normal 14 9" xfId="32902" xr:uid="{00000000-0005-0000-0000-000063250000}"/>
    <cellStyle name="Normal 140" xfId="8809" xr:uid="{00000000-0005-0000-0000-000064250000}"/>
    <cellStyle name="Normal 140 10" xfId="8808" xr:uid="{00000000-0005-0000-0000-000065250000}"/>
    <cellStyle name="Normal 140 11" xfId="8807" xr:uid="{00000000-0005-0000-0000-000066250000}"/>
    <cellStyle name="Normal 140 2" xfId="8806" xr:uid="{00000000-0005-0000-0000-000067250000}"/>
    <cellStyle name="Normal 140 2 10" xfId="8805" xr:uid="{00000000-0005-0000-0000-000068250000}"/>
    <cellStyle name="Normal 140 2 2" xfId="8804" xr:uid="{00000000-0005-0000-0000-000069250000}"/>
    <cellStyle name="Normal 140 2 2 2" xfId="8803" xr:uid="{00000000-0005-0000-0000-00006A250000}"/>
    <cellStyle name="Normal 140 2 2 2 2" xfId="8802" xr:uid="{00000000-0005-0000-0000-00006B250000}"/>
    <cellStyle name="Normal 140 2 2 2 2 2" xfId="8801" xr:uid="{00000000-0005-0000-0000-00006C250000}"/>
    <cellStyle name="Normal 140 2 2 2 2 2 2" xfId="8800" xr:uid="{00000000-0005-0000-0000-00006D250000}"/>
    <cellStyle name="Normal 140 2 2 2 2 2 2 2" xfId="8799" xr:uid="{00000000-0005-0000-0000-00006E250000}"/>
    <cellStyle name="Normal 140 2 2 2 2 2 3" xfId="8798" xr:uid="{00000000-0005-0000-0000-00006F250000}"/>
    <cellStyle name="Normal 140 2 2 2 2 2 4" xfId="8797" xr:uid="{00000000-0005-0000-0000-000070250000}"/>
    <cellStyle name="Normal 140 2 2 2 2 3" xfId="8796" xr:uid="{00000000-0005-0000-0000-000071250000}"/>
    <cellStyle name="Normal 140 2 2 2 2 3 2" xfId="8795" xr:uid="{00000000-0005-0000-0000-000072250000}"/>
    <cellStyle name="Normal 140 2 2 2 2 4" xfId="8794" xr:uid="{00000000-0005-0000-0000-000073250000}"/>
    <cellStyle name="Normal 140 2 2 2 2 4 2" xfId="8793" xr:uid="{00000000-0005-0000-0000-000074250000}"/>
    <cellStyle name="Normal 140 2 2 2 2 5" xfId="8792" xr:uid="{00000000-0005-0000-0000-000075250000}"/>
    <cellStyle name="Normal 140 2 2 2 2 6" xfId="8791" xr:uid="{00000000-0005-0000-0000-000076250000}"/>
    <cellStyle name="Normal 140 2 2 2 3" xfId="8790" xr:uid="{00000000-0005-0000-0000-000077250000}"/>
    <cellStyle name="Normal 140 2 2 2 3 2" xfId="8789" xr:uid="{00000000-0005-0000-0000-000078250000}"/>
    <cellStyle name="Normal 140 2 2 2 3 2 2" xfId="8788" xr:uid="{00000000-0005-0000-0000-000079250000}"/>
    <cellStyle name="Normal 140 2 2 2 3 3" xfId="8787" xr:uid="{00000000-0005-0000-0000-00007A250000}"/>
    <cellStyle name="Normal 140 2 2 2 3 4" xfId="8786" xr:uid="{00000000-0005-0000-0000-00007B250000}"/>
    <cellStyle name="Normal 140 2 2 2 4" xfId="8785" xr:uid="{00000000-0005-0000-0000-00007C250000}"/>
    <cellStyle name="Normal 140 2 2 2 4 2" xfId="8784" xr:uid="{00000000-0005-0000-0000-00007D250000}"/>
    <cellStyle name="Normal 140 2 2 2 5" xfId="8783" xr:uid="{00000000-0005-0000-0000-00007E250000}"/>
    <cellStyle name="Normal 140 2 2 2 5 2" xfId="8782" xr:uid="{00000000-0005-0000-0000-00007F250000}"/>
    <cellStyle name="Normal 140 2 2 2 6" xfId="8781" xr:uid="{00000000-0005-0000-0000-000080250000}"/>
    <cellStyle name="Normal 140 2 2 2 7" xfId="8780" xr:uid="{00000000-0005-0000-0000-000081250000}"/>
    <cellStyle name="Normal 140 2 2 3" xfId="8779" xr:uid="{00000000-0005-0000-0000-000082250000}"/>
    <cellStyle name="Normal 140 2 2 3 2" xfId="8778" xr:uid="{00000000-0005-0000-0000-000083250000}"/>
    <cellStyle name="Normal 140 2 2 3 2 2" xfId="8777" xr:uid="{00000000-0005-0000-0000-000084250000}"/>
    <cellStyle name="Normal 140 2 2 3 2 2 2" xfId="8776" xr:uid="{00000000-0005-0000-0000-000085250000}"/>
    <cellStyle name="Normal 140 2 2 3 2 2 2 2" xfId="8775" xr:uid="{00000000-0005-0000-0000-000086250000}"/>
    <cellStyle name="Normal 140 2 2 3 2 2 3" xfId="8774" xr:uid="{00000000-0005-0000-0000-000087250000}"/>
    <cellStyle name="Normal 140 2 2 3 2 2 4" xfId="8773" xr:uid="{00000000-0005-0000-0000-000088250000}"/>
    <cellStyle name="Normal 140 2 2 3 2 3" xfId="8772" xr:uid="{00000000-0005-0000-0000-000089250000}"/>
    <cellStyle name="Normal 140 2 2 3 2 3 2" xfId="8771" xr:uid="{00000000-0005-0000-0000-00008A250000}"/>
    <cellStyle name="Normal 140 2 2 3 2 4" xfId="8770" xr:uid="{00000000-0005-0000-0000-00008B250000}"/>
    <cellStyle name="Normal 140 2 2 3 2 4 2" xfId="8769" xr:uid="{00000000-0005-0000-0000-00008C250000}"/>
    <cellStyle name="Normal 140 2 2 3 2 5" xfId="8768" xr:uid="{00000000-0005-0000-0000-00008D250000}"/>
    <cellStyle name="Normal 140 2 2 3 2 6" xfId="8767" xr:uid="{00000000-0005-0000-0000-00008E250000}"/>
    <cellStyle name="Normal 140 2 2 3 3" xfId="8766" xr:uid="{00000000-0005-0000-0000-00008F250000}"/>
    <cellStyle name="Normal 140 2 2 3 3 2" xfId="8765" xr:uid="{00000000-0005-0000-0000-000090250000}"/>
    <cellStyle name="Normal 140 2 2 3 3 2 2" xfId="8764" xr:uid="{00000000-0005-0000-0000-000091250000}"/>
    <cellStyle name="Normal 140 2 2 3 3 3" xfId="8763" xr:uid="{00000000-0005-0000-0000-000092250000}"/>
    <cellStyle name="Normal 140 2 2 3 3 4" xfId="8762" xr:uid="{00000000-0005-0000-0000-000093250000}"/>
    <cellStyle name="Normal 140 2 2 3 4" xfId="8761" xr:uid="{00000000-0005-0000-0000-000094250000}"/>
    <cellStyle name="Normal 140 2 2 3 4 2" xfId="8760" xr:uid="{00000000-0005-0000-0000-000095250000}"/>
    <cellStyle name="Normal 140 2 2 3 5" xfId="8759" xr:uid="{00000000-0005-0000-0000-000096250000}"/>
    <cellStyle name="Normal 140 2 2 3 5 2" xfId="8758" xr:uid="{00000000-0005-0000-0000-000097250000}"/>
    <cellStyle name="Normal 140 2 2 3 6" xfId="8757" xr:uid="{00000000-0005-0000-0000-000098250000}"/>
    <cellStyle name="Normal 140 2 2 3 7" xfId="8756" xr:uid="{00000000-0005-0000-0000-000099250000}"/>
    <cellStyle name="Normal 140 2 2 4" xfId="8755" xr:uid="{00000000-0005-0000-0000-00009A250000}"/>
    <cellStyle name="Normal 140 2 2 4 2" xfId="8754" xr:uid="{00000000-0005-0000-0000-00009B250000}"/>
    <cellStyle name="Normal 140 2 2 4 2 2" xfId="8753" xr:uid="{00000000-0005-0000-0000-00009C250000}"/>
    <cellStyle name="Normal 140 2 2 4 2 2 2" xfId="8752" xr:uid="{00000000-0005-0000-0000-00009D250000}"/>
    <cellStyle name="Normal 140 2 2 4 2 3" xfId="8751" xr:uid="{00000000-0005-0000-0000-00009E250000}"/>
    <cellStyle name="Normal 140 2 2 4 2 4" xfId="8750" xr:uid="{00000000-0005-0000-0000-00009F250000}"/>
    <cellStyle name="Normal 140 2 2 4 3" xfId="8749" xr:uid="{00000000-0005-0000-0000-0000A0250000}"/>
    <cellStyle name="Normal 140 2 2 4 3 2" xfId="8748" xr:uid="{00000000-0005-0000-0000-0000A1250000}"/>
    <cellStyle name="Normal 140 2 2 4 4" xfId="8747" xr:uid="{00000000-0005-0000-0000-0000A2250000}"/>
    <cellStyle name="Normal 140 2 2 4 4 2" xfId="8746" xr:uid="{00000000-0005-0000-0000-0000A3250000}"/>
    <cellStyle name="Normal 140 2 2 4 5" xfId="8745" xr:uid="{00000000-0005-0000-0000-0000A4250000}"/>
    <cellStyle name="Normal 140 2 2 4 6" xfId="8744" xr:uid="{00000000-0005-0000-0000-0000A5250000}"/>
    <cellStyle name="Normal 140 2 2 5" xfId="8743" xr:uid="{00000000-0005-0000-0000-0000A6250000}"/>
    <cellStyle name="Normal 140 2 2 5 2" xfId="8742" xr:uid="{00000000-0005-0000-0000-0000A7250000}"/>
    <cellStyle name="Normal 140 2 2 5 2 2" xfId="8741" xr:uid="{00000000-0005-0000-0000-0000A8250000}"/>
    <cellStyle name="Normal 140 2 2 5 3" xfId="8740" xr:uid="{00000000-0005-0000-0000-0000A9250000}"/>
    <cellStyle name="Normal 140 2 2 5 4" xfId="8739" xr:uid="{00000000-0005-0000-0000-0000AA250000}"/>
    <cellStyle name="Normal 140 2 2 6" xfId="8738" xr:uid="{00000000-0005-0000-0000-0000AB250000}"/>
    <cellStyle name="Normal 140 2 2 6 2" xfId="8737" xr:uid="{00000000-0005-0000-0000-0000AC250000}"/>
    <cellStyle name="Normal 140 2 2 7" xfId="8736" xr:uid="{00000000-0005-0000-0000-0000AD250000}"/>
    <cellStyle name="Normal 140 2 2 7 2" xfId="8735" xr:uid="{00000000-0005-0000-0000-0000AE250000}"/>
    <cellStyle name="Normal 140 2 2 8" xfId="8734" xr:uid="{00000000-0005-0000-0000-0000AF250000}"/>
    <cellStyle name="Normal 140 2 2 9" xfId="8733" xr:uid="{00000000-0005-0000-0000-0000B0250000}"/>
    <cellStyle name="Normal 140 2 3" xfId="8732" xr:uid="{00000000-0005-0000-0000-0000B1250000}"/>
    <cellStyle name="Normal 140 2 3 2" xfId="8731" xr:uid="{00000000-0005-0000-0000-0000B2250000}"/>
    <cellStyle name="Normal 140 2 3 2 2" xfId="8730" xr:uid="{00000000-0005-0000-0000-0000B3250000}"/>
    <cellStyle name="Normal 140 2 3 2 2 2" xfId="8729" xr:uid="{00000000-0005-0000-0000-0000B4250000}"/>
    <cellStyle name="Normal 140 2 3 2 2 2 2" xfId="8728" xr:uid="{00000000-0005-0000-0000-0000B5250000}"/>
    <cellStyle name="Normal 140 2 3 2 2 3" xfId="8727" xr:uid="{00000000-0005-0000-0000-0000B6250000}"/>
    <cellStyle name="Normal 140 2 3 2 2 4" xfId="8726" xr:uid="{00000000-0005-0000-0000-0000B7250000}"/>
    <cellStyle name="Normal 140 2 3 2 3" xfId="8725" xr:uid="{00000000-0005-0000-0000-0000B8250000}"/>
    <cellStyle name="Normal 140 2 3 2 3 2" xfId="8724" xr:uid="{00000000-0005-0000-0000-0000B9250000}"/>
    <cellStyle name="Normal 140 2 3 2 4" xfId="8723" xr:uid="{00000000-0005-0000-0000-0000BA250000}"/>
    <cellStyle name="Normal 140 2 3 2 4 2" xfId="8722" xr:uid="{00000000-0005-0000-0000-0000BB250000}"/>
    <cellStyle name="Normal 140 2 3 2 5" xfId="8721" xr:uid="{00000000-0005-0000-0000-0000BC250000}"/>
    <cellStyle name="Normal 140 2 3 2 6" xfId="8720" xr:uid="{00000000-0005-0000-0000-0000BD250000}"/>
    <cellStyle name="Normal 140 2 3 3" xfId="8719" xr:uid="{00000000-0005-0000-0000-0000BE250000}"/>
    <cellStyle name="Normal 140 2 3 3 2" xfId="8718" xr:uid="{00000000-0005-0000-0000-0000BF250000}"/>
    <cellStyle name="Normal 140 2 3 3 2 2" xfId="8717" xr:uid="{00000000-0005-0000-0000-0000C0250000}"/>
    <cellStyle name="Normal 140 2 3 3 3" xfId="8716" xr:uid="{00000000-0005-0000-0000-0000C1250000}"/>
    <cellStyle name="Normal 140 2 3 3 4" xfId="8715" xr:uid="{00000000-0005-0000-0000-0000C2250000}"/>
    <cellStyle name="Normal 140 2 3 4" xfId="8714" xr:uid="{00000000-0005-0000-0000-0000C3250000}"/>
    <cellStyle name="Normal 140 2 3 4 2" xfId="8713" xr:uid="{00000000-0005-0000-0000-0000C4250000}"/>
    <cellStyle name="Normal 140 2 3 5" xfId="8712" xr:uid="{00000000-0005-0000-0000-0000C5250000}"/>
    <cellStyle name="Normal 140 2 3 5 2" xfId="8711" xr:uid="{00000000-0005-0000-0000-0000C6250000}"/>
    <cellStyle name="Normal 140 2 3 6" xfId="8710" xr:uid="{00000000-0005-0000-0000-0000C7250000}"/>
    <cellStyle name="Normal 140 2 3 7" xfId="8709" xr:uid="{00000000-0005-0000-0000-0000C8250000}"/>
    <cellStyle name="Normal 140 2 4" xfId="8708" xr:uid="{00000000-0005-0000-0000-0000C9250000}"/>
    <cellStyle name="Normal 140 2 4 2" xfId="8707" xr:uid="{00000000-0005-0000-0000-0000CA250000}"/>
    <cellStyle name="Normal 140 2 4 2 2" xfId="8706" xr:uid="{00000000-0005-0000-0000-0000CB250000}"/>
    <cellStyle name="Normal 140 2 4 2 2 2" xfId="8705" xr:uid="{00000000-0005-0000-0000-0000CC250000}"/>
    <cellStyle name="Normal 140 2 4 2 2 2 2" xfId="8704" xr:uid="{00000000-0005-0000-0000-0000CD250000}"/>
    <cellStyle name="Normal 140 2 4 2 2 3" xfId="8703" xr:uid="{00000000-0005-0000-0000-0000CE250000}"/>
    <cellStyle name="Normal 140 2 4 2 2 4" xfId="8702" xr:uid="{00000000-0005-0000-0000-0000CF250000}"/>
    <cellStyle name="Normal 140 2 4 2 3" xfId="8701" xr:uid="{00000000-0005-0000-0000-0000D0250000}"/>
    <cellStyle name="Normal 140 2 4 2 3 2" xfId="8700" xr:uid="{00000000-0005-0000-0000-0000D1250000}"/>
    <cellStyle name="Normal 140 2 4 2 4" xfId="8699" xr:uid="{00000000-0005-0000-0000-0000D2250000}"/>
    <cellStyle name="Normal 140 2 4 2 4 2" xfId="8698" xr:uid="{00000000-0005-0000-0000-0000D3250000}"/>
    <cellStyle name="Normal 140 2 4 2 5" xfId="8697" xr:uid="{00000000-0005-0000-0000-0000D4250000}"/>
    <cellStyle name="Normal 140 2 4 2 6" xfId="8696" xr:uid="{00000000-0005-0000-0000-0000D5250000}"/>
    <cellStyle name="Normal 140 2 4 3" xfId="8695" xr:uid="{00000000-0005-0000-0000-0000D6250000}"/>
    <cellStyle name="Normal 140 2 4 3 2" xfId="8694" xr:uid="{00000000-0005-0000-0000-0000D7250000}"/>
    <cellStyle name="Normal 140 2 4 3 2 2" xfId="8693" xr:uid="{00000000-0005-0000-0000-0000D8250000}"/>
    <cellStyle name="Normal 140 2 4 3 3" xfId="8692" xr:uid="{00000000-0005-0000-0000-0000D9250000}"/>
    <cellStyle name="Normal 140 2 4 3 4" xfId="8691" xr:uid="{00000000-0005-0000-0000-0000DA250000}"/>
    <cellStyle name="Normal 140 2 4 4" xfId="8690" xr:uid="{00000000-0005-0000-0000-0000DB250000}"/>
    <cellStyle name="Normal 140 2 4 4 2" xfId="8689" xr:uid="{00000000-0005-0000-0000-0000DC250000}"/>
    <cellStyle name="Normal 140 2 4 5" xfId="8688" xr:uid="{00000000-0005-0000-0000-0000DD250000}"/>
    <cellStyle name="Normal 140 2 4 5 2" xfId="8687" xr:uid="{00000000-0005-0000-0000-0000DE250000}"/>
    <cellStyle name="Normal 140 2 4 6" xfId="8686" xr:uid="{00000000-0005-0000-0000-0000DF250000}"/>
    <cellStyle name="Normal 140 2 4 7" xfId="8685" xr:uid="{00000000-0005-0000-0000-0000E0250000}"/>
    <cellStyle name="Normal 140 2 5" xfId="8684" xr:uid="{00000000-0005-0000-0000-0000E1250000}"/>
    <cellStyle name="Normal 140 2 5 2" xfId="8683" xr:uid="{00000000-0005-0000-0000-0000E2250000}"/>
    <cellStyle name="Normal 140 2 5 2 2" xfId="8682" xr:uid="{00000000-0005-0000-0000-0000E3250000}"/>
    <cellStyle name="Normal 140 2 5 2 2 2" xfId="8681" xr:uid="{00000000-0005-0000-0000-0000E4250000}"/>
    <cellStyle name="Normal 140 2 5 2 3" xfId="8680" xr:uid="{00000000-0005-0000-0000-0000E5250000}"/>
    <cellStyle name="Normal 140 2 5 2 4" xfId="8679" xr:uid="{00000000-0005-0000-0000-0000E6250000}"/>
    <cellStyle name="Normal 140 2 5 3" xfId="8678" xr:uid="{00000000-0005-0000-0000-0000E7250000}"/>
    <cellStyle name="Normal 140 2 5 3 2" xfId="8677" xr:uid="{00000000-0005-0000-0000-0000E8250000}"/>
    <cellStyle name="Normal 140 2 5 4" xfId="8676" xr:uid="{00000000-0005-0000-0000-0000E9250000}"/>
    <cellStyle name="Normal 140 2 5 4 2" xfId="8675" xr:uid="{00000000-0005-0000-0000-0000EA250000}"/>
    <cellStyle name="Normal 140 2 5 5" xfId="8674" xr:uid="{00000000-0005-0000-0000-0000EB250000}"/>
    <cellStyle name="Normal 140 2 5 6" xfId="8673" xr:uid="{00000000-0005-0000-0000-0000EC250000}"/>
    <cellStyle name="Normal 140 2 6" xfId="8672" xr:uid="{00000000-0005-0000-0000-0000ED250000}"/>
    <cellStyle name="Normal 140 2 6 2" xfId="8671" xr:uid="{00000000-0005-0000-0000-0000EE250000}"/>
    <cellStyle name="Normal 140 2 6 2 2" xfId="8670" xr:uid="{00000000-0005-0000-0000-0000EF250000}"/>
    <cellStyle name="Normal 140 2 6 3" xfId="8669" xr:uid="{00000000-0005-0000-0000-0000F0250000}"/>
    <cellStyle name="Normal 140 2 6 4" xfId="8668" xr:uid="{00000000-0005-0000-0000-0000F1250000}"/>
    <cellStyle name="Normal 140 2 7" xfId="8667" xr:uid="{00000000-0005-0000-0000-0000F2250000}"/>
    <cellStyle name="Normal 140 2 7 2" xfId="8666" xr:uid="{00000000-0005-0000-0000-0000F3250000}"/>
    <cellStyle name="Normal 140 2 8" xfId="8665" xr:uid="{00000000-0005-0000-0000-0000F4250000}"/>
    <cellStyle name="Normal 140 2 8 2" xfId="8664" xr:uid="{00000000-0005-0000-0000-0000F5250000}"/>
    <cellStyle name="Normal 140 2 9" xfId="8663" xr:uid="{00000000-0005-0000-0000-0000F6250000}"/>
    <cellStyle name="Normal 140 3" xfId="8662" xr:uid="{00000000-0005-0000-0000-0000F7250000}"/>
    <cellStyle name="Normal 140 3 2" xfId="8661" xr:uid="{00000000-0005-0000-0000-0000F8250000}"/>
    <cellStyle name="Normal 140 3 2 2" xfId="8660" xr:uid="{00000000-0005-0000-0000-0000F9250000}"/>
    <cellStyle name="Normal 140 3 2 2 2" xfId="8659" xr:uid="{00000000-0005-0000-0000-0000FA250000}"/>
    <cellStyle name="Normal 140 3 2 2 2 2" xfId="8658" xr:uid="{00000000-0005-0000-0000-0000FB250000}"/>
    <cellStyle name="Normal 140 3 2 2 2 2 2" xfId="8657" xr:uid="{00000000-0005-0000-0000-0000FC250000}"/>
    <cellStyle name="Normal 140 3 2 2 2 3" xfId="8656" xr:uid="{00000000-0005-0000-0000-0000FD250000}"/>
    <cellStyle name="Normal 140 3 2 2 2 4" xfId="8655" xr:uid="{00000000-0005-0000-0000-0000FE250000}"/>
    <cellStyle name="Normal 140 3 2 2 3" xfId="8654" xr:uid="{00000000-0005-0000-0000-0000FF250000}"/>
    <cellStyle name="Normal 140 3 2 2 3 2" xfId="8653" xr:uid="{00000000-0005-0000-0000-000000260000}"/>
    <cellStyle name="Normal 140 3 2 2 4" xfId="8652" xr:uid="{00000000-0005-0000-0000-000001260000}"/>
    <cellStyle name="Normal 140 3 2 2 4 2" xfId="8651" xr:uid="{00000000-0005-0000-0000-000002260000}"/>
    <cellStyle name="Normal 140 3 2 2 5" xfId="8650" xr:uid="{00000000-0005-0000-0000-000003260000}"/>
    <cellStyle name="Normal 140 3 2 2 6" xfId="8649" xr:uid="{00000000-0005-0000-0000-000004260000}"/>
    <cellStyle name="Normal 140 3 2 3" xfId="8648" xr:uid="{00000000-0005-0000-0000-000005260000}"/>
    <cellStyle name="Normal 140 3 2 3 2" xfId="8647" xr:uid="{00000000-0005-0000-0000-000006260000}"/>
    <cellStyle name="Normal 140 3 2 3 2 2" xfId="8646" xr:uid="{00000000-0005-0000-0000-000007260000}"/>
    <cellStyle name="Normal 140 3 2 3 3" xfId="8645" xr:uid="{00000000-0005-0000-0000-000008260000}"/>
    <cellStyle name="Normal 140 3 2 3 4" xfId="8644" xr:uid="{00000000-0005-0000-0000-000009260000}"/>
    <cellStyle name="Normal 140 3 2 4" xfId="8643" xr:uid="{00000000-0005-0000-0000-00000A260000}"/>
    <cellStyle name="Normal 140 3 2 4 2" xfId="8642" xr:uid="{00000000-0005-0000-0000-00000B260000}"/>
    <cellStyle name="Normal 140 3 2 5" xfId="8641" xr:uid="{00000000-0005-0000-0000-00000C260000}"/>
    <cellStyle name="Normal 140 3 2 5 2" xfId="8640" xr:uid="{00000000-0005-0000-0000-00000D260000}"/>
    <cellStyle name="Normal 140 3 2 6" xfId="8639" xr:uid="{00000000-0005-0000-0000-00000E260000}"/>
    <cellStyle name="Normal 140 3 2 7" xfId="8638" xr:uid="{00000000-0005-0000-0000-00000F260000}"/>
    <cellStyle name="Normal 140 3 3" xfId="8637" xr:uid="{00000000-0005-0000-0000-000010260000}"/>
    <cellStyle name="Normal 140 3 3 2" xfId="8636" xr:uid="{00000000-0005-0000-0000-000011260000}"/>
    <cellStyle name="Normal 140 3 3 2 2" xfId="8635" xr:uid="{00000000-0005-0000-0000-000012260000}"/>
    <cellStyle name="Normal 140 3 3 2 2 2" xfId="8634" xr:uid="{00000000-0005-0000-0000-000013260000}"/>
    <cellStyle name="Normal 140 3 3 2 2 2 2" xfId="8633" xr:uid="{00000000-0005-0000-0000-000014260000}"/>
    <cellStyle name="Normal 140 3 3 2 2 3" xfId="8632" xr:uid="{00000000-0005-0000-0000-000015260000}"/>
    <cellStyle name="Normal 140 3 3 2 2 4" xfId="8631" xr:uid="{00000000-0005-0000-0000-000016260000}"/>
    <cellStyle name="Normal 140 3 3 2 3" xfId="8630" xr:uid="{00000000-0005-0000-0000-000017260000}"/>
    <cellStyle name="Normal 140 3 3 2 3 2" xfId="8629" xr:uid="{00000000-0005-0000-0000-000018260000}"/>
    <cellStyle name="Normal 140 3 3 2 4" xfId="8628" xr:uid="{00000000-0005-0000-0000-000019260000}"/>
    <cellStyle name="Normal 140 3 3 2 4 2" xfId="8627" xr:uid="{00000000-0005-0000-0000-00001A260000}"/>
    <cellStyle name="Normal 140 3 3 2 5" xfId="8626" xr:uid="{00000000-0005-0000-0000-00001B260000}"/>
    <cellStyle name="Normal 140 3 3 2 6" xfId="8625" xr:uid="{00000000-0005-0000-0000-00001C260000}"/>
    <cellStyle name="Normal 140 3 3 3" xfId="8624" xr:uid="{00000000-0005-0000-0000-00001D260000}"/>
    <cellStyle name="Normal 140 3 3 3 2" xfId="8623" xr:uid="{00000000-0005-0000-0000-00001E260000}"/>
    <cellStyle name="Normal 140 3 3 3 2 2" xfId="8622" xr:uid="{00000000-0005-0000-0000-00001F260000}"/>
    <cellStyle name="Normal 140 3 3 3 3" xfId="8621" xr:uid="{00000000-0005-0000-0000-000020260000}"/>
    <cellStyle name="Normal 140 3 3 3 4" xfId="8620" xr:uid="{00000000-0005-0000-0000-000021260000}"/>
    <cellStyle name="Normal 140 3 3 4" xfId="8619" xr:uid="{00000000-0005-0000-0000-000022260000}"/>
    <cellStyle name="Normal 140 3 3 4 2" xfId="8618" xr:uid="{00000000-0005-0000-0000-000023260000}"/>
    <cellStyle name="Normal 140 3 3 5" xfId="8617" xr:uid="{00000000-0005-0000-0000-000024260000}"/>
    <cellStyle name="Normal 140 3 3 5 2" xfId="8616" xr:uid="{00000000-0005-0000-0000-000025260000}"/>
    <cellStyle name="Normal 140 3 3 6" xfId="8615" xr:uid="{00000000-0005-0000-0000-000026260000}"/>
    <cellStyle name="Normal 140 3 3 7" xfId="8614" xr:uid="{00000000-0005-0000-0000-000027260000}"/>
    <cellStyle name="Normal 140 3 4" xfId="8613" xr:uid="{00000000-0005-0000-0000-000028260000}"/>
    <cellStyle name="Normal 140 3 4 2" xfId="8612" xr:uid="{00000000-0005-0000-0000-000029260000}"/>
    <cellStyle name="Normal 140 3 4 2 2" xfId="8611" xr:uid="{00000000-0005-0000-0000-00002A260000}"/>
    <cellStyle name="Normal 140 3 4 2 2 2" xfId="8610" xr:uid="{00000000-0005-0000-0000-00002B260000}"/>
    <cellStyle name="Normal 140 3 4 2 3" xfId="8609" xr:uid="{00000000-0005-0000-0000-00002C260000}"/>
    <cellStyle name="Normal 140 3 4 2 4" xfId="8608" xr:uid="{00000000-0005-0000-0000-00002D260000}"/>
    <cellStyle name="Normal 140 3 4 3" xfId="8607" xr:uid="{00000000-0005-0000-0000-00002E260000}"/>
    <cellStyle name="Normal 140 3 4 3 2" xfId="8606" xr:uid="{00000000-0005-0000-0000-00002F260000}"/>
    <cellStyle name="Normal 140 3 4 4" xfId="8605" xr:uid="{00000000-0005-0000-0000-000030260000}"/>
    <cellStyle name="Normal 140 3 4 4 2" xfId="8604" xr:uid="{00000000-0005-0000-0000-000031260000}"/>
    <cellStyle name="Normal 140 3 4 5" xfId="8603" xr:uid="{00000000-0005-0000-0000-000032260000}"/>
    <cellStyle name="Normal 140 3 4 6" xfId="8602" xr:uid="{00000000-0005-0000-0000-000033260000}"/>
    <cellStyle name="Normal 140 3 5" xfId="8601" xr:uid="{00000000-0005-0000-0000-000034260000}"/>
    <cellStyle name="Normal 140 3 5 2" xfId="8600" xr:uid="{00000000-0005-0000-0000-000035260000}"/>
    <cellStyle name="Normal 140 3 5 2 2" xfId="8599" xr:uid="{00000000-0005-0000-0000-000036260000}"/>
    <cellStyle name="Normal 140 3 5 3" xfId="8598" xr:uid="{00000000-0005-0000-0000-000037260000}"/>
    <cellStyle name="Normal 140 3 5 4" xfId="8597" xr:uid="{00000000-0005-0000-0000-000038260000}"/>
    <cellStyle name="Normal 140 3 6" xfId="8596" xr:uid="{00000000-0005-0000-0000-000039260000}"/>
    <cellStyle name="Normal 140 3 6 2" xfId="8595" xr:uid="{00000000-0005-0000-0000-00003A260000}"/>
    <cellStyle name="Normal 140 3 7" xfId="8594" xr:uid="{00000000-0005-0000-0000-00003B260000}"/>
    <cellStyle name="Normal 140 3 7 2" xfId="8593" xr:uid="{00000000-0005-0000-0000-00003C260000}"/>
    <cellStyle name="Normal 140 3 8" xfId="8592" xr:uid="{00000000-0005-0000-0000-00003D260000}"/>
    <cellStyle name="Normal 140 3 9" xfId="8591" xr:uid="{00000000-0005-0000-0000-00003E260000}"/>
    <cellStyle name="Normal 140 4" xfId="8590" xr:uid="{00000000-0005-0000-0000-00003F260000}"/>
    <cellStyle name="Normal 140 4 2" xfId="8589" xr:uid="{00000000-0005-0000-0000-000040260000}"/>
    <cellStyle name="Normal 140 4 2 2" xfId="8588" xr:uid="{00000000-0005-0000-0000-000041260000}"/>
    <cellStyle name="Normal 140 4 2 2 2" xfId="8587" xr:uid="{00000000-0005-0000-0000-000042260000}"/>
    <cellStyle name="Normal 140 4 2 2 2 2" xfId="8586" xr:uid="{00000000-0005-0000-0000-000043260000}"/>
    <cellStyle name="Normal 140 4 2 2 3" xfId="8585" xr:uid="{00000000-0005-0000-0000-000044260000}"/>
    <cellStyle name="Normal 140 4 2 2 4" xfId="8584" xr:uid="{00000000-0005-0000-0000-000045260000}"/>
    <cellStyle name="Normal 140 4 2 3" xfId="8583" xr:uid="{00000000-0005-0000-0000-000046260000}"/>
    <cellStyle name="Normal 140 4 2 3 2" xfId="8582" xr:uid="{00000000-0005-0000-0000-000047260000}"/>
    <cellStyle name="Normal 140 4 2 4" xfId="8581" xr:uid="{00000000-0005-0000-0000-000048260000}"/>
    <cellStyle name="Normal 140 4 2 4 2" xfId="8580" xr:uid="{00000000-0005-0000-0000-000049260000}"/>
    <cellStyle name="Normal 140 4 2 5" xfId="8579" xr:uid="{00000000-0005-0000-0000-00004A260000}"/>
    <cellStyle name="Normal 140 4 2 6" xfId="8578" xr:uid="{00000000-0005-0000-0000-00004B260000}"/>
    <cellStyle name="Normal 140 4 3" xfId="8577" xr:uid="{00000000-0005-0000-0000-00004C260000}"/>
    <cellStyle name="Normal 140 4 3 2" xfId="8576" xr:uid="{00000000-0005-0000-0000-00004D260000}"/>
    <cellStyle name="Normal 140 4 3 2 2" xfId="8575" xr:uid="{00000000-0005-0000-0000-00004E260000}"/>
    <cellStyle name="Normal 140 4 3 3" xfId="8574" xr:uid="{00000000-0005-0000-0000-00004F260000}"/>
    <cellStyle name="Normal 140 4 3 4" xfId="8573" xr:uid="{00000000-0005-0000-0000-000050260000}"/>
    <cellStyle name="Normal 140 4 4" xfId="8572" xr:uid="{00000000-0005-0000-0000-000051260000}"/>
    <cellStyle name="Normal 140 4 4 2" xfId="8571" xr:uid="{00000000-0005-0000-0000-000052260000}"/>
    <cellStyle name="Normal 140 4 5" xfId="8570" xr:uid="{00000000-0005-0000-0000-000053260000}"/>
    <cellStyle name="Normal 140 4 5 2" xfId="8569" xr:uid="{00000000-0005-0000-0000-000054260000}"/>
    <cellStyle name="Normal 140 4 6" xfId="8568" xr:uid="{00000000-0005-0000-0000-000055260000}"/>
    <cellStyle name="Normal 140 4 7" xfId="8567" xr:uid="{00000000-0005-0000-0000-000056260000}"/>
    <cellStyle name="Normal 140 5" xfId="8566" xr:uid="{00000000-0005-0000-0000-000057260000}"/>
    <cellStyle name="Normal 140 5 2" xfId="8565" xr:uid="{00000000-0005-0000-0000-000058260000}"/>
    <cellStyle name="Normal 140 5 2 2" xfId="8564" xr:uid="{00000000-0005-0000-0000-000059260000}"/>
    <cellStyle name="Normal 140 5 2 2 2" xfId="8563" xr:uid="{00000000-0005-0000-0000-00005A260000}"/>
    <cellStyle name="Normal 140 5 2 2 2 2" xfId="8562" xr:uid="{00000000-0005-0000-0000-00005B260000}"/>
    <cellStyle name="Normal 140 5 2 2 3" xfId="8561" xr:uid="{00000000-0005-0000-0000-00005C260000}"/>
    <cellStyle name="Normal 140 5 2 2 4" xfId="8560" xr:uid="{00000000-0005-0000-0000-00005D260000}"/>
    <cellStyle name="Normal 140 5 2 3" xfId="8559" xr:uid="{00000000-0005-0000-0000-00005E260000}"/>
    <cellStyle name="Normal 140 5 2 3 2" xfId="8558" xr:uid="{00000000-0005-0000-0000-00005F260000}"/>
    <cellStyle name="Normal 140 5 2 4" xfId="8557" xr:uid="{00000000-0005-0000-0000-000060260000}"/>
    <cellStyle name="Normal 140 5 2 4 2" xfId="8556" xr:uid="{00000000-0005-0000-0000-000061260000}"/>
    <cellStyle name="Normal 140 5 2 5" xfId="8555" xr:uid="{00000000-0005-0000-0000-000062260000}"/>
    <cellStyle name="Normal 140 5 2 6" xfId="8554" xr:uid="{00000000-0005-0000-0000-000063260000}"/>
    <cellStyle name="Normal 140 5 3" xfId="8553" xr:uid="{00000000-0005-0000-0000-000064260000}"/>
    <cellStyle name="Normal 140 5 3 2" xfId="8552" xr:uid="{00000000-0005-0000-0000-000065260000}"/>
    <cellStyle name="Normal 140 5 3 2 2" xfId="8551" xr:uid="{00000000-0005-0000-0000-000066260000}"/>
    <cellStyle name="Normal 140 5 3 3" xfId="8550" xr:uid="{00000000-0005-0000-0000-000067260000}"/>
    <cellStyle name="Normal 140 5 3 4" xfId="8549" xr:uid="{00000000-0005-0000-0000-000068260000}"/>
    <cellStyle name="Normal 140 5 4" xfId="8548" xr:uid="{00000000-0005-0000-0000-000069260000}"/>
    <cellStyle name="Normal 140 5 4 2" xfId="8547" xr:uid="{00000000-0005-0000-0000-00006A260000}"/>
    <cellStyle name="Normal 140 5 5" xfId="8546" xr:uid="{00000000-0005-0000-0000-00006B260000}"/>
    <cellStyle name="Normal 140 5 5 2" xfId="8545" xr:uid="{00000000-0005-0000-0000-00006C260000}"/>
    <cellStyle name="Normal 140 5 6" xfId="8544" xr:uid="{00000000-0005-0000-0000-00006D260000}"/>
    <cellStyle name="Normal 140 5 7" xfId="8543" xr:uid="{00000000-0005-0000-0000-00006E260000}"/>
    <cellStyle name="Normal 140 6" xfId="8542" xr:uid="{00000000-0005-0000-0000-00006F260000}"/>
    <cellStyle name="Normal 140 6 2" xfId="8541" xr:uid="{00000000-0005-0000-0000-000070260000}"/>
    <cellStyle name="Normal 140 6 2 2" xfId="8540" xr:uid="{00000000-0005-0000-0000-000071260000}"/>
    <cellStyle name="Normal 140 6 2 2 2" xfId="8539" xr:uid="{00000000-0005-0000-0000-000072260000}"/>
    <cellStyle name="Normal 140 6 2 3" xfId="8538" xr:uid="{00000000-0005-0000-0000-000073260000}"/>
    <cellStyle name="Normal 140 6 2 4" xfId="8537" xr:uid="{00000000-0005-0000-0000-000074260000}"/>
    <cellStyle name="Normal 140 6 3" xfId="8536" xr:uid="{00000000-0005-0000-0000-000075260000}"/>
    <cellStyle name="Normal 140 6 3 2" xfId="8535" xr:uid="{00000000-0005-0000-0000-000076260000}"/>
    <cellStyle name="Normal 140 6 4" xfId="8534" xr:uid="{00000000-0005-0000-0000-000077260000}"/>
    <cellStyle name="Normal 140 6 4 2" xfId="8533" xr:uid="{00000000-0005-0000-0000-000078260000}"/>
    <cellStyle name="Normal 140 6 5" xfId="8532" xr:uid="{00000000-0005-0000-0000-000079260000}"/>
    <cellStyle name="Normal 140 6 6" xfId="8531" xr:uid="{00000000-0005-0000-0000-00007A260000}"/>
    <cellStyle name="Normal 140 7" xfId="8530" xr:uid="{00000000-0005-0000-0000-00007B260000}"/>
    <cellStyle name="Normal 140 7 2" xfId="8529" xr:uid="{00000000-0005-0000-0000-00007C260000}"/>
    <cellStyle name="Normal 140 7 2 2" xfId="8528" xr:uid="{00000000-0005-0000-0000-00007D260000}"/>
    <cellStyle name="Normal 140 7 3" xfId="8527" xr:uid="{00000000-0005-0000-0000-00007E260000}"/>
    <cellStyle name="Normal 140 7 4" xfId="8526" xr:uid="{00000000-0005-0000-0000-00007F260000}"/>
    <cellStyle name="Normal 140 8" xfId="8525" xr:uid="{00000000-0005-0000-0000-000080260000}"/>
    <cellStyle name="Normal 140 8 2" xfId="8524" xr:uid="{00000000-0005-0000-0000-000081260000}"/>
    <cellStyle name="Normal 140 9" xfId="8523" xr:uid="{00000000-0005-0000-0000-000082260000}"/>
    <cellStyle name="Normal 140 9 2" xfId="8522" xr:uid="{00000000-0005-0000-0000-000083260000}"/>
    <cellStyle name="Normal 141" xfId="8521" xr:uid="{00000000-0005-0000-0000-000084260000}"/>
    <cellStyle name="Normal 142" xfId="17378" xr:uid="{00000000-0005-0000-0000-000085260000}"/>
    <cellStyle name="Normal 142 2" xfId="17379" xr:uid="{00000000-0005-0000-0000-000086260000}"/>
    <cellStyle name="Normal 142 3" xfId="8520" xr:uid="{00000000-0005-0000-0000-000087260000}"/>
    <cellStyle name="Normal 143" xfId="8519" xr:uid="{00000000-0005-0000-0000-000088260000}"/>
    <cellStyle name="Normal 144" xfId="8518" xr:uid="{00000000-0005-0000-0000-000089260000}"/>
    <cellStyle name="Normal 145" xfId="8517" xr:uid="{00000000-0005-0000-0000-00008A260000}"/>
    <cellStyle name="Normal 146" xfId="17380" xr:uid="{00000000-0005-0000-0000-00008B260000}"/>
    <cellStyle name="Normal 146 2" xfId="17381" xr:uid="{00000000-0005-0000-0000-00008C260000}"/>
    <cellStyle name="Normal 146 2 2" xfId="8516" xr:uid="{00000000-0005-0000-0000-00008D260000}"/>
    <cellStyle name="Normal 146 3" xfId="8515" xr:uid="{00000000-0005-0000-0000-00008E260000}"/>
    <cellStyle name="Normal 147" xfId="17382" xr:uid="{00000000-0005-0000-0000-00008F260000}"/>
    <cellStyle name="Normal 147 2" xfId="17383" xr:uid="{00000000-0005-0000-0000-000090260000}"/>
    <cellStyle name="Normal 148" xfId="17384" xr:uid="{00000000-0005-0000-0000-000091260000}"/>
    <cellStyle name="Normal 148 2" xfId="17385" xr:uid="{00000000-0005-0000-0000-000092260000}"/>
    <cellStyle name="Normal 149" xfId="17386" xr:uid="{00000000-0005-0000-0000-000093260000}"/>
    <cellStyle name="Normal 149 2" xfId="17387" xr:uid="{00000000-0005-0000-0000-000094260000}"/>
    <cellStyle name="Normal 15" xfId="17388" xr:uid="{00000000-0005-0000-0000-000095260000}"/>
    <cellStyle name="Normal 15 10" xfId="32903" xr:uid="{00000000-0005-0000-0000-000096260000}"/>
    <cellStyle name="Normal 15 11" xfId="32904" xr:uid="{00000000-0005-0000-0000-000097260000}"/>
    <cellStyle name="Normal 15 12" xfId="32905" xr:uid="{00000000-0005-0000-0000-000098260000}"/>
    <cellStyle name="Normal 15 13" xfId="32906" xr:uid="{00000000-0005-0000-0000-000099260000}"/>
    <cellStyle name="Normal 15 14" xfId="32907" xr:uid="{00000000-0005-0000-0000-00009A260000}"/>
    <cellStyle name="Normal 15 15" xfId="32908" xr:uid="{00000000-0005-0000-0000-00009B260000}"/>
    <cellStyle name="Normal 15 16" xfId="32909" xr:uid="{00000000-0005-0000-0000-00009C260000}"/>
    <cellStyle name="Normal 15 17" xfId="32910" xr:uid="{00000000-0005-0000-0000-00009D260000}"/>
    <cellStyle name="Normal 15 18" xfId="32911" xr:uid="{00000000-0005-0000-0000-00009E260000}"/>
    <cellStyle name="Normal 15 19" xfId="32912" xr:uid="{00000000-0005-0000-0000-00009F260000}"/>
    <cellStyle name="Normal 15 2" xfId="17389" xr:uid="{00000000-0005-0000-0000-0000A0260000}"/>
    <cellStyle name="Normal 15 2 10" xfId="17390" xr:uid="{00000000-0005-0000-0000-0000A1260000}"/>
    <cellStyle name="Normal 15 2 100" xfId="17391" xr:uid="{00000000-0005-0000-0000-0000A2260000}"/>
    <cellStyle name="Normal 15 2 101" xfId="17392" xr:uid="{00000000-0005-0000-0000-0000A3260000}"/>
    <cellStyle name="Normal 15 2 102" xfId="17393" xr:uid="{00000000-0005-0000-0000-0000A4260000}"/>
    <cellStyle name="Normal 15 2 103" xfId="17394" xr:uid="{00000000-0005-0000-0000-0000A5260000}"/>
    <cellStyle name="Normal 15 2 104" xfId="17395" xr:uid="{00000000-0005-0000-0000-0000A6260000}"/>
    <cellStyle name="Normal 15 2 105" xfId="17396" xr:uid="{00000000-0005-0000-0000-0000A7260000}"/>
    <cellStyle name="Normal 15 2 106" xfId="17397" xr:uid="{00000000-0005-0000-0000-0000A8260000}"/>
    <cellStyle name="Normal 15 2 107" xfId="17398" xr:uid="{00000000-0005-0000-0000-0000A9260000}"/>
    <cellStyle name="Normal 15 2 108" xfId="17399" xr:uid="{00000000-0005-0000-0000-0000AA260000}"/>
    <cellStyle name="Normal 15 2 109" xfId="17400" xr:uid="{00000000-0005-0000-0000-0000AB260000}"/>
    <cellStyle name="Normal 15 2 11" xfId="17401" xr:uid="{00000000-0005-0000-0000-0000AC260000}"/>
    <cellStyle name="Normal 15 2 110" xfId="17402" xr:uid="{00000000-0005-0000-0000-0000AD260000}"/>
    <cellStyle name="Normal 15 2 111" xfId="17403" xr:uid="{00000000-0005-0000-0000-0000AE260000}"/>
    <cellStyle name="Normal 15 2 112" xfId="17404" xr:uid="{00000000-0005-0000-0000-0000AF260000}"/>
    <cellStyle name="Normal 15 2 113" xfId="17405" xr:uid="{00000000-0005-0000-0000-0000B0260000}"/>
    <cellStyle name="Normal 15 2 114" xfId="17406" xr:uid="{00000000-0005-0000-0000-0000B1260000}"/>
    <cellStyle name="Normal 15 2 115" xfId="17407" xr:uid="{00000000-0005-0000-0000-0000B2260000}"/>
    <cellStyle name="Normal 15 2 116" xfId="17408" xr:uid="{00000000-0005-0000-0000-0000B3260000}"/>
    <cellStyle name="Normal 15 2 117" xfId="17409" xr:uid="{00000000-0005-0000-0000-0000B4260000}"/>
    <cellStyle name="Normal 15 2 118" xfId="17410" xr:uid="{00000000-0005-0000-0000-0000B5260000}"/>
    <cellStyle name="Normal 15 2 119" xfId="17411" xr:uid="{00000000-0005-0000-0000-0000B6260000}"/>
    <cellStyle name="Normal 15 2 12" xfId="17412" xr:uid="{00000000-0005-0000-0000-0000B7260000}"/>
    <cellStyle name="Normal 15 2 120" xfId="17413" xr:uid="{00000000-0005-0000-0000-0000B8260000}"/>
    <cellStyle name="Normal 15 2 121" xfId="17414" xr:uid="{00000000-0005-0000-0000-0000B9260000}"/>
    <cellStyle name="Normal 15 2 122" xfId="17415" xr:uid="{00000000-0005-0000-0000-0000BA260000}"/>
    <cellStyle name="Normal 15 2 123" xfId="17416" xr:uid="{00000000-0005-0000-0000-0000BB260000}"/>
    <cellStyle name="Normal 15 2 124" xfId="17417" xr:uid="{00000000-0005-0000-0000-0000BC260000}"/>
    <cellStyle name="Normal 15 2 125" xfId="17418" xr:uid="{00000000-0005-0000-0000-0000BD260000}"/>
    <cellStyle name="Normal 15 2 126" xfId="17419" xr:uid="{00000000-0005-0000-0000-0000BE260000}"/>
    <cellStyle name="Normal 15 2 127" xfId="17420" xr:uid="{00000000-0005-0000-0000-0000BF260000}"/>
    <cellStyle name="Normal 15 2 128" xfId="17421" xr:uid="{00000000-0005-0000-0000-0000C0260000}"/>
    <cellStyle name="Normal 15 2 129" xfId="17422" xr:uid="{00000000-0005-0000-0000-0000C1260000}"/>
    <cellStyle name="Normal 15 2 13" xfId="17423" xr:uid="{00000000-0005-0000-0000-0000C2260000}"/>
    <cellStyle name="Normal 15 2 130" xfId="17424" xr:uid="{00000000-0005-0000-0000-0000C3260000}"/>
    <cellStyle name="Normal 15 2 131" xfId="17425" xr:uid="{00000000-0005-0000-0000-0000C4260000}"/>
    <cellStyle name="Normal 15 2 132" xfId="17426" xr:uid="{00000000-0005-0000-0000-0000C5260000}"/>
    <cellStyle name="Normal 15 2 133" xfId="17427" xr:uid="{00000000-0005-0000-0000-0000C6260000}"/>
    <cellStyle name="Normal 15 2 134" xfId="17428" xr:uid="{00000000-0005-0000-0000-0000C7260000}"/>
    <cellStyle name="Normal 15 2 135" xfId="31844" xr:uid="{00000000-0005-0000-0000-0000C8260000}"/>
    <cellStyle name="Normal 15 2 136" xfId="31845" xr:uid="{00000000-0005-0000-0000-0000C9260000}"/>
    <cellStyle name="Normal 15 2 14" xfId="17429" xr:uid="{00000000-0005-0000-0000-0000CA260000}"/>
    <cellStyle name="Normal 15 2 15" xfId="17430" xr:uid="{00000000-0005-0000-0000-0000CB260000}"/>
    <cellStyle name="Normal 15 2 16" xfId="17431" xr:uid="{00000000-0005-0000-0000-0000CC260000}"/>
    <cellStyle name="Normal 15 2 17" xfId="17432" xr:uid="{00000000-0005-0000-0000-0000CD260000}"/>
    <cellStyle name="Normal 15 2 18" xfId="17433" xr:uid="{00000000-0005-0000-0000-0000CE260000}"/>
    <cellStyle name="Normal 15 2 19" xfId="17434" xr:uid="{00000000-0005-0000-0000-0000CF260000}"/>
    <cellStyle name="Normal 15 2 2" xfId="17435" xr:uid="{00000000-0005-0000-0000-0000D0260000}"/>
    <cellStyle name="Normal 15 2 20" xfId="17436" xr:uid="{00000000-0005-0000-0000-0000D1260000}"/>
    <cellStyle name="Normal 15 2 21" xfId="17437" xr:uid="{00000000-0005-0000-0000-0000D2260000}"/>
    <cellStyle name="Normal 15 2 22" xfId="17438" xr:uid="{00000000-0005-0000-0000-0000D3260000}"/>
    <cellStyle name="Normal 15 2 23" xfId="17439" xr:uid="{00000000-0005-0000-0000-0000D4260000}"/>
    <cellStyle name="Normal 15 2 24" xfId="17440" xr:uid="{00000000-0005-0000-0000-0000D5260000}"/>
    <cellStyle name="Normal 15 2 25" xfId="17441" xr:uid="{00000000-0005-0000-0000-0000D6260000}"/>
    <cellStyle name="Normal 15 2 26" xfId="17442" xr:uid="{00000000-0005-0000-0000-0000D7260000}"/>
    <cellStyle name="Normal 15 2 27" xfId="17443" xr:uid="{00000000-0005-0000-0000-0000D8260000}"/>
    <cellStyle name="Normal 15 2 28" xfId="17444" xr:uid="{00000000-0005-0000-0000-0000D9260000}"/>
    <cellStyle name="Normal 15 2 29" xfId="17445" xr:uid="{00000000-0005-0000-0000-0000DA260000}"/>
    <cellStyle name="Normal 15 2 3" xfId="17446" xr:uid="{00000000-0005-0000-0000-0000DB260000}"/>
    <cellStyle name="Normal 15 2 30" xfId="17447" xr:uid="{00000000-0005-0000-0000-0000DC260000}"/>
    <cellStyle name="Normal 15 2 31" xfId="17448" xr:uid="{00000000-0005-0000-0000-0000DD260000}"/>
    <cellStyle name="Normal 15 2 32" xfId="17449" xr:uid="{00000000-0005-0000-0000-0000DE260000}"/>
    <cellStyle name="Normal 15 2 33" xfId="17450" xr:uid="{00000000-0005-0000-0000-0000DF260000}"/>
    <cellStyle name="Normal 15 2 34" xfId="17451" xr:uid="{00000000-0005-0000-0000-0000E0260000}"/>
    <cellStyle name="Normal 15 2 35" xfId="17452" xr:uid="{00000000-0005-0000-0000-0000E1260000}"/>
    <cellStyle name="Normal 15 2 36" xfId="17453" xr:uid="{00000000-0005-0000-0000-0000E2260000}"/>
    <cellStyle name="Normal 15 2 37" xfId="17454" xr:uid="{00000000-0005-0000-0000-0000E3260000}"/>
    <cellStyle name="Normal 15 2 38" xfId="17455" xr:uid="{00000000-0005-0000-0000-0000E4260000}"/>
    <cellStyle name="Normal 15 2 39" xfId="17456" xr:uid="{00000000-0005-0000-0000-0000E5260000}"/>
    <cellStyle name="Normal 15 2 4" xfId="17457" xr:uid="{00000000-0005-0000-0000-0000E6260000}"/>
    <cellStyle name="Normal 15 2 40" xfId="17458" xr:uid="{00000000-0005-0000-0000-0000E7260000}"/>
    <cellStyle name="Normal 15 2 41" xfId="17459" xr:uid="{00000000-0005-0000-0000-0000E8260000}"/>
    <cellStyle name="Normal 15 2 42" xfId="17460" xr:uid="{00000000-0005-0000-0000-0000E9260000}"/>
    <cellStyle name="Normal 15 2 43" xfId="17461" xr:uid="{00000000-0005-0000-0000-0000EA260000}"/>
    <cellStyle name="Normal 15 2 44" xfId="17462" xr:uid="{00000000-0005-0000-0000-0000EB260000}"/>
    <cellStyle name="Normal 15 2 45" xfId="17463" xr:uid="{00000000-0005-0000-0000-0000EC260000}"/>
    <cellStyle name="Normal 15 2 46" xfId="17464" xr:uid="{00000000-0005-0000-0000-0000ED260000}"/>
    <cellStyle name="Normal 15 2 47" xfId="17465" xr:uid="{00000000-0005-0000-0000-0000EE260000}"/>
    <cellStyle name="Normal 15 2 48" xfId="17466" xr:uid="{00000000-0005-0000-0000-0000EF260000}"/>
    <cellStyle name="Normal 15 2 49" xfId="17467" xr:uid="{00000000-0005-0000-0000-0000F0260000}"/>
    <cellStyle name="Normal 15 2 5" xfId="17468" xr:uid="{00000000-0005-0000-0000-0000F1260000}"/>
    <cellStyle name="Normal 15 2 50" xfId="17469" xr:uid="{00000000-0005-0000-0000-0000F2260000}"/>
    <cellStyle name="Normal 15 2 51" xfId="17470" xr:uid="{00000000-0005-0000-0000-0000F3260000}"/>
    <cellStyle name="Normal 15 2 52" xfId="17471" xr:uid="{00000000-0005-0000-0000-0000F4260000}"/>
    <cellStyle name="Normal 15 2 53" xfId="17472" xr:uid="{00000000-0005-0000-0000-0000F5260000}"/>
    <cellStyle name="Normal 15 2 54" xfId="17473" xr:uid="{00000000-0005-0000-0000-0000F6260000}"/>
    <cellStyle name="Normal 15 2 55" xfId="17474" xr:uid="{00000000-0005-0000-0000-0000F7260000}"/>
    <cellStyle name="Normal 15 2 56" xfId="17475" xr:uid="{00000000-0005-0000-0000-0000F8260000}"/>
    <cellStyle name="Normal 15 2 57" xfId="17476" xr:uid="{00000000-0005-0000-0000-0000F9260000}"/>
    <cellStyle name="Normal 15 2 58" xfId="17477" xr:uid="{00000000-0005-0000-0000-0000FA260000}"/>
    <cellStyle name="Normal 15 2 59" xfId="17478" xr:uid="{00000000-0005-0000-0000-0000FB260000}"/>
    <cellStyle name="Normal 15 2 6" xfId="17479" xr:uid="{00000000-0005-0000-0000-0000FC260000}"/>
    <cellStyle name="Normal 15 2 60" xfId="17480" xr:uid="{00000000-0005-0000-0000-0000FD260000}"/>
    <cellStyle name="Normal 15 2 61" xfId="17481" xr:uid="{00000000-0005-0000-0000-0000FE260000}"/>
    <cellStyle name="Normal 15 2 62" xfId="17482" xr:uid="{00000000-0005-0000-0000-0000FF260000}"/>
    <cellStyle name="Normal 15 2 63" xfId="17483" xr:uid="{00000000-0005-0000-0000-000000270000}"/>
    <cellStyle name="Normal 15 2 64" xfId="17484" xr:uid="{00000000-0005-0000-0000-000001270000}"/>
    <cellStyle name="Normal 15 2 65" xfId="17485" xr:uid="{00000000-0005-0000-0000-000002270000}"/>
    <cellStyle name="Normal 15 2 66" xfId="17486" xr:uid="{00000000-0005-0000-0000-000003270000}"/>
    <cellStyle name="Normal 15 2 67" xfId="17487" xr:uid="{00000000-0005-0000-0000-000004270000}"/>
    <cellStyle name="Normal 15 2 68" xfId="17488" xr:uid="{00000000-0005-0000-0000-000005270000}"/>
    <cellStyle name="Normal 15 2 69" xfId="17489" xr:uid="{00000000-0005-0000-0000-000006270000}"/>
    <cellStyle name="Normal 15 2 7" xfId="17490" xr:uid="{00000000-0005-0000-0000-000007270000}"/>
    <cellStyle name="Normal 15 2 70" xfId="17491" xr:uid="{00000000-0005-0000-0000-000008270000}"/>
    <cellStyle name="Normal 15 2 71" xfId="17492" xr:uid="{00000000-0005-0000-0000-000009270000}"/>
    <cellStyle name="Normal 15 2 72" xfId="17493" xr:uid="{00000000-0005-0000-0000-00000A270000}"/>
    <cellStyle name="Normal 15 2 73" xfId="17494" xr:uid="{00000000-0005-0000-0000-00000B270000}"/>
    <cellStyle name="Normal 15 2 74" xfId="17495" xr:uid="{00000000-0005-0000-0000-00000C270000}"/>
    <cellStyle name="Normal 15 2 75" xfId="17496" xr:uid="{00000000-0005-0000-0000-00000D270000}"/>
    <cellStyle name="Normal 15 2 76" xfId="17497" xr:uid="{00000000-0005-0000-0000-00000E270000}"/>
    <cellStyle name="Normal 15 2 77" xfId="17498" xr:uid="{00000000-0005-0000-0000-00000F270000}"/>
    <cellStyle name="Normal 15 2 78" xfId="17499" xr:uid="{00000000-0005-0000-0000-000010270000}"/>
    <cellStyle name="Normal 15 2 79" xfId="17500" xr:uid="{00000000-0005-0000-0000-000011270000}"/>
    <cellStyle name="Normal 15 2 8" xfId="17501" xr:uid="{00000000-0005-0000-0000-000012270000}"/>
    <cellStyle name="Normal 15 2 80" xfId="17502" xr:uid="{00000000-0005-0000-0000-000013270000}"/>
    <cellStyle name="Normal 15 2 81" xfId="17503" xr:uid="{00000000-0005-0000-0000-000014270000}"/>
    <cellStyle name="Normal 15 2 82" xfId="17504" xr:uid="{00000000-0005-0000-0000-000015270000}"/>
    <cellStyle name="Normal 15 2 83" xfId="17505" xr:uid="{00000000-0005-0000-0000-000016270000}"/>
    <cellStyle name="Normal 15 2 84" xfId="17506" xr:uid="{00000000-0005-0000-0000-000017270000}"/>
    <cellStyle name="Normal 15 2 85" xfId="17507" xr:uid="{00000000-0005-0000-0000-000018270000}"/>
    <cellStyle name="Normal 15 2 86" xfId="17508" xr:uid="{00000000-0005-0000-0000-000019270000}"/>
    <cellStyle name="Normal 15 2 87" xfId="17509" xr:uid="{00000000-0005-0000-0000-00001A270000}"/>
    <cellStyle name="Normal 15 2 88" xfId="17510" xr:uid="{00000000-0005-0000-0000-00001B270000}"/>
    <cellStyle name="Normal 15 2 89" xfId="17511" xr:uid="{00000000-0005-0000-0000-00001C270000}"/>
    <cellStyle name="Normal 15 2 9" xfId="17512" xr:uid="{00000000-0005-0000-0000-00001D270000}"/>
    <cellStyle name="Normal 15 2 90" xfId="17513" xr:uid="{00000000-0005-0000-0000-00001E270000}"/>
    <cellStyle name="Normal 15 2 91" xfId="17514" xr:uid="{00000000-0005-0000-0000-00001F270000}"/>
    <cellStyle name="Normal 15 2 92" xfId="17515" xr:uid="{00000000-0005-0000-0000-000020270000}"/>
    <cellStyle name="Normal 15 2 93" xfId="17516" xr:uid="{00000000-0005-0000-0000-000021270000}"/>
    <cellStyle name="Normal 15 2 94" xfId="17517" xr:uid="{00000000-0005-0000-0000-000022270000}"/>
    <cellStyle name="Normal 15 2 95" xfId="17518" xr:uid="{00000000-0005-0000-0000-000023270000}"/>
    <cellStyle name="Normal 15 2 96" xfId="17519" xr:uid="{00000000-0005-0000-0000-000024270000}"/>
    <cellStyle name="Normal 15 2 97" xfId="17520" xr:uid="{00000000-0005-0000-0000-000025270000}"/>
    <cellStyle name="Normal 15 2 98" xfId="17521" xr:uid="{00000000-0005-0000-0000-000026270000}"/>
    <cellStyle name="Normal 15 2 99" xfId="17522" xr:uid="{00000000-0005-0000-0000-000027270000}"/>
    <cellStyle name="Normal 15 20" xfId="32913" xr:uid="{00000000-0005-0000-0000-000028270000}"/>
    <cellStyle name="Normal 15 21" xfId="32914" xr:uid="{00000000-0005-0000-0000-000029270000}"/>
    <cellStyle name="Normal 15 22" xfId="32915" xr:uid="{00000000-0005-0000-0000-00002A270000}"/>
    <cellStyle name="Normal 15 23" xfId="32916" xr:uid="{00000000-0005-0000-0000-00002B270000}"/>
    <cellStyle name="Normal 15 24" xfId="32917" xr:uid="{00000000-0005-0000-0000-00002C270000}"/>
    <cellStyle name="Normal 15 25" xfId="32918" xr:uid="{00000000-0005-0000-0000-00002D270000}"/>
    <cellStyle name="Normal 15 3" xfId="17523" xr:uid="{00000000-0005-0000-0000-00002E270000}"/>
    <cellStyle name="Normal 15 3 10" xfId="17524" xr:uid="{00000000-0005-0000-0000-00002F270000}"/>
    <cellStyle name="Normal 15 3 100" xfId="17525" xr:uid="{00000000-0005-0000-0000-000030270000}"/>
    <cellStyle name="Normal 15 3 101" xfId="17526" xr:uid="{00000000-0005-0000-0000-000031270000}"/>
    <cellStyle name="Normal 15 3 102" xfId="17527" xr:uid="{00000000-0005-0000-0000-000032270000}"/>
    <cellStyle name="Normal 15 3 103" xfId="17528" xr:uid="{00000000-0005-0000-0000-000033270000}"/>
    <cellStyle name="Normal 15 3 104" xfId="17529" xr:uid="{00000000-0005-0000-0000-000034270000}"/>
    <cellStyle name="Normal 15 3 105" xfId="17530" xr:uid="{00000000-0005-0000-0000-000035270000}"/>
    <cellStyle name="Normal 15 3 106" xfId="17531" xr:uid="{00000000-0005-0000-0000-000036270000}"/>
    <cellStyle name="Normal 15 3 107" xfId="17532" xr:uid="{00000000-0005-0000-0000-000037270000}"/>
    <cellStyle name="Normal 15 3 108" xfId="17533" xr:uid="{00000000-0005-0000-0000-000038270000}"/>
    <cellStyle name="Normal 15 3 109" xfId="17534" xr:uid="{00000000-0005-0000-0000-000039270000}"/>
    <cellStyle name="Normal 15 3 11" xfId="17535" xr:uid="{00000000-0005-0000-0000-00003A270000}"/>
    <cellStyle name="Normal 15 3 110" xfId="17536" xr:uid="{00000000-0005-0000-0000-00003B270000}"/>
    <cellStyle name="Normal 15 3 111" xfId="17537" xr:uid="{00000000-0005-0000-0000-00003C270000}"/>
    <cellStyle name="Normal 15 3 112" xfId="17538" xr:uid="{00000000-0005-0000-0000-00003D270000}"/>
    <cellStyle name="Normal 15 3 113" xfId="17539" xr:uid="{00000000-0005-0000-0000-00003E270000}"/>
    <cellStyle name="Normal 15 3 114" xfId="17540" xr:uid="{00000000-0005-0000-0000-00003F270000}"/>
    <cellStyle name="Normal 15 3 115" xfId="17541" xr:uid="{00000000-0005-0000-0000-000040270000}"/>
    <cellStyle name="Normal 15 3 116" xfId="17542" xr:uid="{00000000-0005-0000-0000-000041270000}"/>
    <cellStyle name="Normal 15 3 117" xfId="17543" xr:uid="{00000000-0005-0000-0000-000042270000}"/>
    <cellStyle name="Normal 15 3 118" xfId="17544" xr:uid="{00000000-0005-0000-0000-000043270000}"/>
    <cellStyle name="Normal 15 3 119" xfId="17545" xr:uid="{00000000-0005-0000-0000-000044270000}"/>
    <cellStyle name="Normal 15 3 12" xfId="17546" xr:uid="{00000000-0005-0000-0000-000045270000}"/>
    <cellStyle name="Normal 15 3 120" xfId="17547" xr:uid="{00000000-0005-0000-0000-000046270000}"/>
    <cellStyle name="Normal 15 3 121" xfId="17548" xr:uid="{00000000-0005-0000-0000-000047270000}"/>
    <cellStyle name="Normal 15 3 122" xfId="17549" xr:uid="{00000000-0005-0000-0000-000048270000}"/>
    <cellStyle name="Normal 15 3 123" xfId="17550" xr:uid="{00000000-0005-0000-0000-000049270000}"/>
    <cellStyle name="Normal 15 3 124" xfId="17551" xr:uid="{00000000-0005-0000-0000-00004A270000}"/>
    <cellStyle name="Normal 15 3 125" xfId="17552" xr:uid="{00000000-0005-0000-0000-00004B270000}"/>
    <cellStyle name="Normal 15 3 126" xfId="17553" xr:uid="{00000000-0005-0000-0000-00004C270000}"/>
    <cellStyle name="Normal 15 3 127" xfId="17554" xr:uid="{00000000-0005-0000-0000-00004D270000}"/>
    <cellStyle name="Normal 15 3 128" xfId="17555" xr:uid="{00000000-0005-0000-0000-00004E270000}"/>
    <cellStyle name="Normal 15 3 129" xfId="17556" xr:uid="{00000000-0005-0000-0000-00004F270000}"/>
    <cellStyle name="Normal 15 3 13" xfId="17557" xr:uid="{00000000-0005-0000-0000-000050270000}"/>
    <cellStyle name="Normal 15 3 130" xfId="17558" xr:uid="{00000000-0005-0000-0000-000051270000}"/>
    <cellStyle name="Normal 15 3 131" xfId="17559" xr:uid="{00000000-0005-0000-0000-000052270000}"/>
    <cellStyle name="Normal 15 3 132" xfId="17560" xr:uid="{00000000-0005-0000-0000-000053270000}"/>
    <cellStyle name="Normal 15 3 133" xfId="17561" xr:uid="{00000000-0005-0000-0000-000054270000}"/>
    <cellStyle name="Normal 15 3 134" xfId="17562" xr:uid="{00000000-0005-0000-0000-000055270000}"/>
    <cellStyle name="Normal 15 3 14" xfId="17563" xr:uid="{00000000-0005-0000-0000-000056270000}"/>
    <cellStyle name="Normal 15 3 15" xfId="17564" xr:uid="{00000000-0005-0000-0000-000057270000}"/>
    <cellStyle name="Normal 15 3 16" xfId="17565" xr:uid="{00000000-0005-0000-0000-000058270000}"/>
    <cellStyle name="Normal 15 3 17" xfId="17566" xr:uid="{00000000-0005-0000-0000-000059270000}"/>
    <cellStyle name="Normal 15 3 18" xfId="17567" xr:uid="{00000000-0005-0000-0000-00005A270000}"/>
    <cellStyle name="Normal 15 3 19" xfId="17568" xr:uid="{00000000-0005-0000-0000-00005B270000}"/>
    <cellStyle name="Normal 15 3 2" xfId="17569" xr:uid="{00000000-0005-0000-0000-00005C270000}"/>
    <cellStyle name="Normal 15 3 20" xfId="17570" xr:uid="{00000000-0005-0000-0000-00005D270000}"/>
    <cellStyle name="Normal 15 3 21" xfId="17571" xr:uid="{00000000-0005-0000-0000-00005E270000}"/>
    <cellStyle name="Normal 15 3 22" xfId="17572" xr:uid="{00000000-0005-0000-0000-00005F270000}"/>
    <cellStyle name="Normal 15 3 23" xfId="17573" xr:uid="{00000000-0005-0000-0000-000060270000}"/>
    <cellStyle name="Normal 15 3 24" xfId="17574" xr:uid="{00000000-0005-0000-0000-000061270000}"/>
    <cellStyle name="Normal 15 3 25" xfId="17575" xr:uid="{00000000-0005-0000-0000-000062270000}"/>
    <cellStyle name="Normal 15 3 26" xfId="17576" xr:uid="{00000000-0005-0000-0000-000063270000}"/>
    <cellStyle name="Normal 15 3 27" xfId="17577" xr:uid="{00000000-0005-0000-0000-000064270000}"/>
    <cellStyle name="Normal 15 3 28" xfId="17578" xr:uid="{00000000-0005-0000-0000-000065270000}"/>
    <cellStyle name="Normal 15 3 29" xfId="17579" xr:uid="{00000000-0005-0000-0000-000066270000}"/>
    <cellStyle name="Normal 15 3 3" xfId="17580" xr:uid="{00000000-0005-0000-0000-000067270000}"/>
    <cellStyle name="Normal 15 3 30" xfId="17581" xr:uid="{00000000-0005-0000-0000-000068270000}"/>
    <cellStyle name="Normal 15 3 31" xfId="17582" xr:uid="{00000000-0005-0000-0000-000069270000}"/>
    <cellStyle name="Normal 15 3 32" xfId="17583" xr:uid="{00000000-0005-0000-0000-00006A270000}"/>
    <cellStyle name="Normal 15 3 33" xfId="17584" xr:uid="{00000000-0005-0000-0000-00006B270000}"/>
    <cellStyle name="Normal 15 3 34" xfId="17585" xr:uid="{00000000-0005-0000-0000-00006C270000}"/>
    <cellStyle name="Normal 15 3 35" xfId="17586" xr:uid="{00000000-0005-0000-0000-00006D270000}"/>
    <cellStyle name="Normal 15 3 36" xfId="17587" xr:uid="{00000000-0005-0000-0000-00006E270000}"/>
    <cellStyle name="Normal 15 3 37" xfId="17588" xr:uid="{00000000-0005-0000-0000-00006F270000}"/>
    <cellStyle name="Normal 15 3 38" xfId="17589" xr:uid="{00000000-0005-0000-0000-000070270000}"/>
    <cellStyle name="Normal 15 3 39" xfId="17590" xr:uid="{00000000-0005-0000-0000-000071270000}"/>
    <cellStyle name="Normal 15 3 4" xfId="17591" xr:uid="{00000000-0005-0000-0000-000072270000}"/>
    <cellStyle name="Normal 15 3 40" xfId="17592" xr:uid="{00000000-0005-0000-0000-000073270000}"/>
    <cellStyle name="Normal 15 3 41" xfId="17593" xr:uid="{00000000-0005-0000-0000-000074270000}"/>
    <cellStyle name="Normal 15 3 42" xfId="17594" xr:uid="{00000000-0005-0000-0000-000075270000}"/>
    <cellStyle name="Normal 15 3 43" xfId="17595" xr:uid="{00000000-0005-0000-0000-000076270000}"/>
    <cellStyle name="Normal 15 3 44" xfId="17596" xr:uid="{00000000-0005-0000-0000-000077270000}"/>
    <cellStyle name="Normal 15 3 45" xfId="17597" xr:uid="{00000000-0005-0000-0000-000078270000}"/>
    <cellStyle name="Normal 15 3 46" xfId="17598" xr:uid="{00000000-0005-0000-0000-000079270000}"/>
    <cellStyle name="Normal 15 3 47" xfId="17599" xr:uid="{00000000-0005-0000-0000-00007A270000}"/>
    <cellStyle name="Normal 15 3 48" xfId="17600" xr:uid="{00000000-0005-0000-0000-00007B270000}"/>
    <cellStyle name="Normal 15 3 49" xfId="17601" xr:uid="{00000000-0005-0000-0000-00007C270000}"/>
    <cellStyle name="Normal 15 3 5" xfId="17602" xr:uid="{00000000-0005-0000-0000-00007D270000}"/>
    <cellStyle name="Normal 15 3 50" xfId="17603" xr:uid="{00000000-0005-0000-0000-00007E270000}"/>
    <cellStyle name="Normal 15 3 51" xfId="17604" xr:uid="{00000000-0005-0000-0000-00007F270000}"/>
    <cellStyle name="Normal 15 3 52" xfId="17605" xr:uid="{00000000-0005-0000-0000-000080270000}"/>
    <cellStyle name="Normal 15 3 53" xfId="17606" xr:uid="{00000000-0005-0000-0000-000081270000}"/>
    <cellStyle name="Normal 15 3 54" xfId="17607" xr:uid="{00000000-0005-0000-0000-000082270000}"/>
    <cellStyle name="Normal 15 3 55" xfId="17608" xr:uid="{00000000-0005-0000-0000-000083270000}"/>
    <cellStyle name="Normal 15 3 56" xfId="17609" xr:uid="{00000000-0005-0000-0000-000084270000}"/>
    <cellStyle name="Normal 15 3 57" xfId="17610" xr:uid="{00000000-0005-0000-0000-000085270000}"/>
    <cellStyle name="Normal 15 3 58" xfId="17611" xr:uid="{00000000-0005-0000-0000-000086270000}"/>
    <cellStyle name="Normal 15 3 59" xfId="17612" xr:uid="{00000000-0005-0000-0000-000087270000}"/>
    <cellStyle name="Normal 15 3 6" xfId="17613" xr:uid="{00000000-0005-0000-0000-000088270000}"/>
    <cellStyle name="Normal 15 3 60" xfId="17614" xr:uid="{00000000-0005-0000-0000-000089270000}"/>
    <cellStyle name="Normal 15 3 61" xfId="17615" xr:uid="{00000000-0005-0000-0000-00008A270000}"/>
    <cellStyle name="Normal 15 3 62" xfId="17616" xr:uid="{00000000-0005-0000-0000-00008B270000}"/>
    <cellStyle name="Normal 15 3 63" xfId="17617" xr:uid="{00000000-0005-0000-0000-00008C270000}"/>
    <cellStyle name="Normal 15 3 64" xfId="17618" xr:uid="{00000000-0005-0000-0000-00008D270000}"/>
    <cellStyle name="Normal 15 3 65" xfId="17619" xr:uid="{00000000-0005-0000-0000-00008E270000}"/>
    <cellStyle name="Normal 15 3 66" xfId="17620" xr:uid="{00000000-0005-0000-0000-00008F270000}"/>
    <cellStyle name="Normal 15 3 67" xfId="17621" xr:uid="{00000000-0005-0000-0000-000090270000}"/>
    <cellStyle name="Normal 15 3 68" xfId="17622" xr:uid="{00000000-0005-0000-0000-000091270000}"/>
    <cellStyle name="Normal 15 3 69" xfId="17623" xr:uid="{00000000-0005-0000-0000-000092270000}"/>
    <cellStyle name="Normal 15 3 7" xfId="17624" xr:uid="{00000000-0005-0000-0000-000093270000}"/>
    <cellStyle name="Normal 15 3 70" xfId="17625" xr:uid="{00000000-0005-0000-0000-000094270000}"/>
    <cellStyle name="Normal 15 3 71" xfId="17626" xr:uid="{00000000-0005-0000-0000-000095270000}"/>
    <cellStyle name="Normal 15 3 72" xfId="17627" xr:uid="{00000000-0005-0000-0000-000096270000}"/>
    <cellStyle name="Normal 15 3 73" xfId="17628" xr:uid="{00000000-0005-0000-0000-000097270000}"/>
    <cellStyle name="Normal 15 3 74" xfId="17629" xr:uid="{00000000-0005-0000-0000-000098270000}"/>
    <cellStyle name="Normal 15 3 75" xfId="17630" xr:uid="{00000000-0005-0000-0000-000099270000}"/>
    <cellStyle name="Normal 15 3 76" xfId="17631" xr:uid="{00000000-0005-0000-0000-00009A270000}"/>
    <cellStyle name="Normal 15 3 77" xfId="17632" xr:uid="{00000000-0005-0000-0000-00009B270000}"/>
    <cellStyle name="Normal 15 3 78" xfId="17633" xr:uid="{00000000-0005-0000-0000-00009C270000}"/>
    <cellStyle name="Normal 15 3 79" xfId="17634" xr:uid="{00000000-0005-0000-0000-00009D270000}"/>
    <cellStyle name="Normal 15 3 8" xfId="17635" xr:uid="{00000000-0005-0000-0000-00009E270000}"/>
    <cellStyle name="Normal 15 3 80" xfId="17636" xr:uid="{00000000-0005-0000-0000-00009F270000}"/>
    <cellStyle name="Normal 15 3 81" xfId="17637" xr:uid="{00000000-0005-0000-0000-0000A0270000}"/>
    <cellStyle name="Normal 15 3 82" xfId="17638" xr:uid="{00000000-0005-0000-0000-0000A1270000}"/>
    <cellStyle name="Normal 15 3 83" xfId="17639" xr:uid="{00000000-0005-0000-0000-0000A2270000}"/>
    <cellStyle name="Normal 15 3 84" xfId="17640" xr:uid="{00000000-0005-0000-0000-0000A3270000}"/>
    <cellStyle name="Normal 15 3 85" xfId="17641" xr:uid="{00000000-0005-0000-0000-0000A4270000}"/>
    <cellStyle name="Normal 15 3 86" xfId="17642" xr:uid="{00000000-0005-0000-0000-0000A5270000}"/>
    <cellStyle name="Normal 15 3 87" xfId="17643" xr:uid="{00000000-0005-0000-0000-0000A6270000}"/>
    <cellStyle name="Normal 15 3 88" xfId="17644" xr:uid="{00000000-0005-0000-0000-0000A7270000}"/>
    <cellStyle name="Normal 15 3 89" xfId="17645" xr:uid="{00000000-0005-0000-0000-0000A8270000}"/>
    <cellStyle name="Normal 15 3 9" xfId="17646" xr:uid="{00000000-0005-0000-0000-0000A9270000}"/>
    <cellStyle name="Normal 15 3 90" xfId="17647" xr:uid="{00000000-0005-0000-0000-0000AA270000}"/>
    <cellStyle name="Normal 15 3 91" xfId="17648" xr:uid="{00000000-0005-0000-0000-0000AB270000}"/>
    <cellStyle name="Normal 15 3 92" xfId="17649" xr:uid="{00000000-0005-0000-0000-0000AC270000}"/>
    <cellStyle name="Normal 15 3 93" xfId="17650" xr:uid="{00000000-0005-0000-0000-0000AD270000}"/>
    <cellStyle name="Normal 15 3 94" xfId="17651" xr:uid="{00000000-0005-0000-0000-0000AE270000}"/>
    <cellStyle name="Normal 15 3 95" xfId="17652" xr:uid="{00000000-0005-0000-0000-0000AF270000}"/>
    <cellStyle name="Normal 15 3 96" xfId="17653" xr:uid="{00000000-0005-0000-0000-0000B0270000}"/>
    <cellStyle name="Normal 15 3 97" xfId="17654" xr:uid="{00000000-0005-0000-0000-0000B1270000}"/>
    <cellStyle name="Normal 15 3 98" xfId="17655" xr:uid="{00000000-0005-0000-0000-0000B2270000}"/>
    <cellStyle name="Normal 15 3 99" xfId="17656" xr:uid="{00000000-0005-0000-0000-0000B3270000}"/>
    <cellStyle name="Normal 15 4" xfId="17657" xr:uid="{00000000-0005-0000-0000-0000B4270000}"/>
    <cellStyle name="Normal 15 5" xfId="32919" xr:uid="{00000000-0005-0000-0000-0000B5270000}"/>
    <cellStyle name="Normal 15 6" xfId="32920" xr:uid="{00000000-0005-0000-0000-0000B6270000}"/>
    <cellStyle name="Normal 15 7" xfId="32921" xr:uid="{00000000-0005-0000-0000-0000B7270000}"/>
    <cellStyle name="Normal 15 8" xfId="32922" xr:uid="{00000000-0005-0000-0000-0000B8270000}"/>
    <cellStyle name="Normal 15 9" xfId="32923" xr:uid="{00000000-0005-0000-0000-0000B9270000}"/>
    <cellStyle name="Normal 150" xfId="17658" xr:uid="{00000000-0005-0000-0000-0000BA270000}"/>
    <cellStyle name="Normal 150 2" xfId="17659" xr:uid="{00000000-0005-0000-0000-0000BB270000}"/>
    <cellStyle name="Normal 151" xfId="17660" xr:uid="{00000000-0005-0000-0000-0000BC270000}"/>
    <cellStyle name="Normal 151 2" xfId="17661" xr:uid="{00000000-0005-0000-0000-0000BD270000}"/>
    <cellStyle name="Normal 152" xfId="17662" xr:uid="{00000000-0005-0000-0000-0000BE270000}"/>
    <cellStyle name="Normal 152 2" xfId="17663" xr:uid="{00000000-0005-0000-0000-0000BF270000}"/>
    <cellStyle name="Normal 153" xfId="17664" xr:uid="{00000000-0005-0000-0000-0000C0270000}"/>
    <cellStyle name="Normal 153 2" xfId="17665" xr:uid="{00000000-0005-0000-0000-0000C1270000}"/>
    <cellStyle name="Normal 154" xfId="17666" xr:uid="{00000000-0005-0000-0000-0000C2270000}"/>
    <cellStyle name="Normal 154 2" xfId="17667" xr:uid="{00000000-0005-0000-0000-0000C3270000}"/>
    <cellStyle name="Normal 155" xfId="17668" xr:uid="{00000000-0005-0000-0000-0000C4270000}"/>
    <cellStyle name="Normal 155 2" xfId="17669" xr:uid="{00000000-0005-0000-0000-0000C5270000}"/>
    <cellStyle name="Normal 156" xfId="17670" xr:uid="{00000000-0005-0000-0000-0000C6270000}"/>
    <cellStyle name="Normal 156 2" xfId="17671" xr:uid="{00000000-0005-0000-0000-0000C7270000}"/>
    <cellStyle name="Normal 157" xfId="17672" xr:uid="{00000000-0005-0000-0000-0000C8270000}"/>
    <cellStyle name="Normal 157 2" xfId="17673" xr:uid="{00000000-0005-0000-0000-0000C9270000}"/>
    <cellStyle name="Normal 158" xfId="17674" xr:uid="{00000000-0005-0000-0000-0000CA270000}"/>
    <cellStyle name="Normal 158 2" xfId="17675" xr:uid="{00000000-0005-0000-0000-0000CB270000}"/>
    <cellStyle name="Normal 159" xfId="17676" xr:uid="{00000000-0005-0000-0000-0000CC270000}"/>
    <cellStyle name="Normal 159 2" xfId="17677" xr:uid="{00000000-0005-0000-0000-0000CD270000}"/>
    <cellStyle name="Normal 16" xfId="17678" xr:uid="{00000000-0005-0000-0000-0000CE270000}"/>
    <cellStyle name="Normal 16 10" xfId="32924" xr:uid="{00000000-0005-0000-0000-0000CF270000}"/>
    <cellStyle name="Normal 16 11" xfId="32925" xr:uid="{00000000-0005-0000-0000-0000D0270000}"/>
    <cellStyle name="Normal 16 12" xfId="32926" xr:uid="{00000000-0005-0000-0000-0000D1270000}"/>
    <cellStyle name="Normal 16 13" xfId="32927" xr:uid="{00000000-0005-0000-0000-0000D2270000}"/>
    <cellStyle name="Normal 16 14" xfId="32928" xr:uid="{00000000-0005-0000-0000-0000D3270000}"/>
    <cellStyle name="Normal 16 15" xfId="32929" xr:uid="{00000000-0005-0000-0000-0000D4270000}"/>
    <cellStyle name="Normal 16 16" xfId="32930" xr:uid="{00000000-0005-0000-0000-0000D5270000}"/>
    <cellStyle name="Normal 16 17" xfId="32931" xr:uid="{00000000-0005-0000-0000-0000D6270000}"/>
    <cellStyle name="Normal 16 18" xfId="32932" xr:uid="{00000000-0005-0000-0000-0000D7270000}"/>
    <cellStyle name="Normal 16 19" xfId="32933" xr:uid="{00000000-0005-0000-0000-0000D8270000}"/>
    <cellStyle name="Normal 16 2" xfId="17679" xr:uid="{00000000-0005-0000-0000-0000D9270000}"/>
    <cellStyle name="Normal 16 2 10" xfId="17680" xr:uid="{00000000-0005-0000-0000-0000DA270000}"/>
    <cellStyle name="Normal 16 2 100" xfId="17681" xr:uid="{00000000-0005-0000-0000-0000DB270000}"/>
    <cellStyle name="Normal 16 2 101" xfId="17682" xr:uid="{00000000-0005-0000-0000-0000DC270000}"/>
    <cellStyle name="Normal 16 2 102" xfId="17683" xr:uid="{00000000-0005-0000-0000-0000DD270000}"/>
    <cellStyle name="Normal 16 2 103" xfId="17684" xr:uid="{00000000-0005-0000-0000-0000DE270000}"/>
    <cellStyle name="Normal 16 2 104" xfId="17685" xr:uid="{00000000-0005-0000-0000-0000DF270000}"/>
    <cellStyle name="Normal 16 2 105" xfId="17686" xr:uid="{00000000-0005-0000-0000-0000E0270000}"/>
    <cellStyle name="Normal 16 2 106" xfId="17687" xr:uid="{00000000-0005-0000-0000-0000E1270000}"/>
    <cellStyle name="Normal 16 2 107" xfId="17688" xr:uid="{00000000-0005-0000-0000-0000E2270000}"/>
    <cellStyle name="Normal 16 2 108" xfId="17689" xr:uid="{00000000-0005-0000-0000-0000E3270000}"/>
    <cellStyle name="Normal 16 2 109" xfId="17690" xr:uid="{00000000-0005-0000-0000-0000E4270000}"/>
    <cellStyle name="Normal 16 2 11" xfId="17691" xr:uid="{00000000-0005-0000-0000-0000E5270000}"/>
    <cellStyle name="Normal 16 2 110" xfId="17692" xr:uid="{00000000-0005-0000-0000-0000E6270000}"/>
    <cellStyle name="Normal 16 2 111" xfId="17693" xr:uid="{00000000-0005-0000-0000-0000E7270000}"/>
    <cellStyle name="Normal 16 2 112" xfId="17694" xr:uid="{00000000-0005-0000-0000-0000E8270000}"/>
    <cellStyle name="Normal 16 2 113" xfId="17695" xr:uid="{00000000-0005-0000-0000-0000E9270000}"/>
    <cellStyle name="Normal 16 2 114" xfId="17696" xr:uid="{00000000-0005-0000-0000-0000EA270000}"/>
    <cellStyle name="Normal 16 2 115" xfId="17697" xr:uid="{00000000-0005-0000-0000-0000EB270000}"/>
    <cellStyle name="Normal 16 2 116" xfId="17698" xr:uid="{00000000-0005-0000-0000-0000EC270000}"/>
    <cellStyle name="Normal 16 2 117" xfId="17699" xr:uid="{00000000-0005-0000-0000-0000ED270000}"/>
    <cellStyle name="Normal 16 2 118" xfId="17700" xr:uid="{00000000-0005-0000-0000-0000EE270000}"/>
    <cellStyle name="Normal 16 2 119" xfId="17701" xr:uid="{00000000-0005-0000-0000-0000EF270000}"/>
    <cellStyle name="Normal 16 2 12" xfId="17702" xr:uid="{00000000-0005-0000-0000-0000F0270000}"/>
    <cellStyle name="Normal 16 2 120" xfId="17703" xr:uid="{00000000-0005-0000-0000-0000F1270000}"/>
    <cellStyle name="Normal 16 2 121" xfId="17704" xr:uid="{00000000-0005-0000-0000-0000F2270000}"/>
    <cellStyle name="Normal 16 2 122" xfId="17705" xr:uid="{00000000-0005-0000-0000-0000F3270000}"/>
    <cellStyle name="Normal 16 2 123" xfId="17706" xr:uid="{00000000-0005-0000-0000-0000F4270000}"/>
    <cellStyle name="Normal 16 2 124" xfId="17707" xr:uid="{00000000-0005-0000-0000-0000F5270000}"/>
    <cellStyle name="Normal 16 2 125" xfId="17708" xr:uid="{00000000-0005-0000-0000-0000F6270000}"/>
    <cellStyle name="Normal 16 2 126" xfId="17709" xr:uid="{00000000-0005-0000-0000-0000F7270000}"/>
    <cellStyle name="Normal 16 2 127" xfId="17710" xr:uid="{00000000-0005-0000-0000-0000F8270000}"/>
    <cellStyle name="Normal 16 2 128" xfId="17711" xr:uid="{00000000-0005-0000-0000-0000F9270000}"/>
    <cellStyle name="Normal 16 2 129" xfId="17712" xr:uid="{00000000-0005-0000-0000-0000FA270000}"/>
    <cellStyle name="Normal 16 2 13" xfId="17713" xr:uid="{00000000-0005-0000-0000-0000FB270000}"/>
    <cellStyle name="Normal 16 2 130" xfId="17714" xr:uid="{00000000-0005-0000-0000-0000FC270000}"/>
    <cellStyle name="Normal 16 2 131" xfId="17715" xr:uid="{00000000-0005-0000-0000-0000FD270000}"/>
    <cellStyle name="Normal 16 2 132" xfId="17716" xr:uid="{00000000-0005-0000-0000-0000FE270000}"/>
    <cellStyle name="Normal 16 2 133" xfId="17717" xr:uid="{00000000-0005-0000-0000-0000FF270000}"/>
    <cellStyle name="Normal 16 2 134" xfId="17718" xr:uid="{00000000-0005-0000-0000-000000280000}"/>
    <cellStyle name="Normal 16 2 14" xfId="17719" xr:uid="{00000000-0005-0000-0000-000001280000}"/>
    <cellStyle name="Normal 16 2 15" xfId="17720" xr:uid="{00000000-0005-0000-0000-000002280000}"/>
    <cellStyle name="Normal 16 2 16" xfId="17721" xr:uid="{00000000-0005-0000-0000-000003280000}"/>
    <cellStyle name="Normal 16 2 17" xfId="17722" xr:uid="{00000000-0005-0000-0000-000004280000}"/>
    <cellStyle name="Normal 16 2 18" xfId="17723" xr:uid="{00000000-0005-0000-0000-000005280000}"/>
    <cellStyle name="Normal 16 2 19" xfId="17724" xr:uid="{00000000-0005-0000-0000-000006280000}"/>
    <cellStyle name="Normal 16 2 2" xfId="17725" xr:uid="{00000000-0005-0000-0000-000007280000}"/>
    <cellStyle name="Normal 16 2 20" xfId="17726" xr:uid="{00000000-0005-0000-0000-000008280000}"/>
    <cellStyle name="Normal 16 2 21" xfId="17727" xr:uid="{00000000-0005-0000-0000-000009280000}"/>
    <cellStyle name="Normal 16 2 22" xfId="17728" xr:uid="{00000000-0005-0000-0000-00000A280000}"/>
    <cellStyle name="Normal 16 2 23" xfId="17729" xr:uid="{00000000-0005-0000-0000-00000B280000}"/>
    <cellStyle name="Normal 16 2 24" xfId="17730" xr:uid="{00000000-0005-0000-0000-00000C280000}"/>
    <cellStyle name="Normal 16 2 25" xfId="17731" xr:uid="{00000000-0005-0000-0000-00000D280000}"/>
    <cellStyle name="Normal 16 2 26" xfId="17732" xr:uid="{00000000-0005-0000-0000-00000E280000}"/>
    <cellStyle name="Normal 16 2 27" xfId="17733" xr:uid="{00000000-0005-0000-0000-00000F280000}"/>
    <cellStyle name="Normal 16 2 28" xfId="17734" xr:uid="{00000000-0005-0000-0000-000010280000}"/>
    <cellStyle name="Normal 16 2 29" xfId="17735" xr:uid="{00000000-0005-0000-0000-000011280000}"/>
    <cellStyle name="Normal 16 2 3" xfId="17736" xr:uid="{00000000-0005-0000-0000-000012280000}"/>
    <cellStyle name="Normal 16 2 30" xfId="17737" xr:uid="{00000000-0005-0000-0000-000013280000}"/>
    <cellStyle name="Normal 16 2 31" xfId="17738" xr:uid="{00000000-0005-0000-0000-000014280000}"/>
    <cellStyle name="Normal 16 2 32" xfId="17739" xr:uid="{00000000-0005-0000-0000-000015280000}"/>
    <cellStyle name="Normal 16 2 33" xfId="17740" xr:uid="{00000000-0005-0000-0000-000016280000}"/>
    <cellStyle name="Normal 16 2 34" xfId="17741" xr:uid="{00000000-0005-0000-0000-000017280000}"/>
    <cellStyle name="Normal 16 2 35" xfId="17742" xr:uid="{00000000-0005-0000-0000-000018280000}"/>
    <cellStyle name="Normal 16 2 36" xfId="17743" xr:uid="{00000000-0005-0000-0000-000019280000}"/>
    <cellStyle name="Normal 16 2 37" xfId="17744" xr:uid="{00000000-0005-0000-0000-00001A280000}"/>
    <cellStyle name="Normal 16 2 38" xfId="17745" xr:uid="{00000000-0005-0000-0000-00001B280000}"/>
    <cellStyle name="Normal 16 2 39" xfId="17746" xr:uid="{00000000-0005-0000-0000-00001C280000}"/>
    <cellStyle name="Normal 16 2 4" xfId="17747" xr:uid="{00000000-0005-0000-0000-00001D280000}"/>
    <cellStyle name="Normal 16 2 40" xfId="17748" xr:uid="{00000000-0005-0000-0000-00001E280000}"/>
    <cellStyle name="Normal 16 2 41" xfId="17749" xr:uid="{00000000-0005-0000-0000-00001F280000}"/>
    <cellStyle name="Normal 16 2 42" xfId="17750" xr:uid="{00000000-0005-0000-0000-000020280000}"/>
    <cellStyle name="Normal 16 2 43" xfId="17751" xr:uid="{00000000-0005-0000-0000-000021280000}"/>
    <cellStyle name="Normal 16 2 44" xfId="17752" xr:uid="{00000000-0005-0000-0000-000022280000}"/>
    <cellStyle name="Normal 16 2 45" xfId="17753" xr:uid="{00000000-0005-0000-0000-000023280000}"/>
    <cellStyle name="Normal 16 2 46" xfId="17754" xr:uid="{00000000-0005-0000-0000-000024280000}"/>
    <cellStyle name="Normal 16 2 47" xfId="17755" xr:uid="{00000000-0005-0000-0000-000025280000}"/>
    <cellStyle name="Normal 16 2 48" xfId="17756" xr:uid="{00000000-0005-0000-0000-000026280000}"/>
    <cellStyle name="Normal 16 2 49" xfId="17757" xr:uid="{00000000-0005-0000-0000-000027280000}"/>
    <cellStyle name="Normal 16 2 5" xfId="17758" xr:uid="{00000000-0005-0000-0000-000028280000}"/>
    <cellStyle name="Normal 16 2 50" xfId="17759" xr:uid="{00000000-0005-0000-0000-000029280000}"/>
    <cellStyle name="Normal 16 2 51" xfId="17760" xr:uid="{00000000-0005-0000-0000-00002A280000}"/>
    <cellStyle name="Normal 16 2 52" xfId="17761" xr:uid="{00000000-0005-0000-0000-00002B280000}"/>
    <cellStyle name="Normal 16 2 53" xfId="17762" xr:uid="{00000000-0005-0000-0000-00002C280000}"/>
    <cellStyle name="Normal 16 2 54" xfId="17763" xr:uid="{00000000-0005-0000-0000-00002D280000}"/>
    <cellStyle name="Normal 16 2 55" xfId="17764" xr:uid="{00000000-0005-0000-0000-00002E280000}"/>
    <cellStyle name="Normal 16 2 56" xfId="17765" xr:uid="{00000000-0005-0000-0000-00002F280000}"/>
    <cellStyle name="Normal 16 2 57" xfId="17766" xr:uid="{00000000-0005-0000-0000-000030280000}"/>
    <cellStyle name="Normal 16 2 58" xfId="17767" xr:uid="{00000000-0005-0000-0000-000031280000}"/>
    <cellStyle name="Normal 16 2 59" xfId="17768" xr:uid="{00000000-0005-0000-0000-000032280000}"/>
    <cellStyle name="Normal 16 2 6" xfId="17769" xr:uid="{00000000-0005-0000-0000-000033280000}"/>
    <cellStyle name="Normal 16 2 60" xfId="17770" xr:uid="{00000000-0005-0000-0000-000034280000}"/>
    <cellStyle name="Normal 16 2 61" xfId="17771" xr:uid="{00000000-0005-0000-0000-000035280000}"/>
    <cellStyle name="Normal 16 2 62" xfId="17772" xr:uid="{00000000-0005-0000-0000-000036280000}"/>
    <cellStyle name="Normal 16 2 63" xfId="17773" xr:uid="{00000000-0005-0000-0000-000037280000}"/>
    <cellStyle name="Normal 16 2 64" xfId="17774" xr:uid="{00000000-0005-0000-0000-000038280000}"/>
    <cellStyle name="Normal 16 2 65" xfId="17775" xr:uid="{00000000-0005-0000-0000-000039280000}"/>
    <cellStyle name="Normal 16 2 66" xfId="17776" xr:uid="{00000000-0005-0000-0000-00003A280000}"/>
    <cellStyle name="Normal 16 2 67" xfId="17777" xr:uid="{00000000-0005-0000-0000-00003B280000}"/>
    <cellStyle name="Normal 16 2 68" xfId="17778" xr:uid="{00000000-0005-0000-0000-00003C280000}"/>
    <cellStyle name="Normal 16 2 69" xfId="17779" xr:uid="{00000000-0005-0000-0000-00003D280000}"/>
    <cellStyle name="Normal 16 2 7" xfId="17780" xr:uid="{00000000-0005-0000-0000-00003E280000}"/>
    <cellStyle name="Normal 16 2 70" xfId="17781" xr:uid="{00000000-0005-0000-0000-00003F280000}"/>
    <cellStyle name="Normal 16 2 71" xfId="17782" xr:uid="{00000000-0005-0000-0000-000040280000}"/>
    <cellStyle name="Normal 16 2 72" xfId="17783" xr:uid="{00000000-0005-0000-0000-000041280000}"/>
    <cellStyle name="Normal 16 2 73" xfId="17784" xr:uid="{00000000-0005-0000-0000-000042280000}"/>
    <cellStyle name="Normal 16 2 74" xfId="17785" xr:uid="{00000000-0005-0000-0000-000043280000}"/>
    <cellStyle name="Normal 16 2 75" xfId="17786" xr:uid="{00000000-0005-0000-0000-000044280000}"/>
    <cellStyle name="Normal 16 2 76" xfId="17787" xr:uid="{00000000-0005-0000-0000-000045280000}"/>
    <cellStyle name="Normal 16 2 77" xfId="17788" xr:uid="{00000000-0005-0000-0000-000046280000}"/>
    <cellStyle name="Normal 16 2 78" xfId="17789" xr:uid="{00000000-0005-0000-0000-000047280000}"/>
    <cellStyle name="Normal 16 2 79" xfId="17790" xr:uid="{00000000-0005-0000-0000-000048280000}"/>
    <cellStyle name="Normal 16 2 8" xfId="17791" xr:uid="{00000000-0005-0000-0000-000049280000}"/>
    <cellStyle name="Normal 16 2 80" xfId="17792" xr:uid="{00000000-0005-0000-0000-00004A280000}"/>
    <cellStyle name="Normal 16 2 81" xfId="17793" xr:uid="{00000000-0005-0000-0000-00004B280000}"/>
    <cellStyle name="Normal 16 2 82" xfId="17794" xr:uid="{00000000-0005-0000-0000-00004C280000}"/>
    <cellStyle name="Normal 16 2 83" xfId="17795" xr:uid="{00000000-0005-0000-0000-00004D280000}"/>
    <cellStyle name="Normal 16 2 84" xfId="17796" xr:uid="{00000000-0005-0000-0000-00004E280000}"/>
    <cellStyle name="Normal 16 2 85" xfId="17797" xr:uid="{00000000-0005-0000-0000-00004F280000}"/>
    <cellStyle name="Normal 16 2 86" xfId="17798" xr:uid="{00000000-0005-0000-0000-000050280000}"/>
    <cellStyle name="Normal 16 2 87" xfId="17799" xr:uid="{00000000-0005-0000-0000-000051280000}"/>
    <cellStyle name="Normal 16 2 88" xfId="17800" xr:uid="{00000000-0005-0000-0000-000052280000}"/>
    <cellStyle name="Normal 16 2 89" xfId="17801" xr:uid="{00000000-0005-0000-0000-000053280000}"/>
    <cellStyle name="Normal 16 2 9" xfId="17802" xr:uid="{00000000-0005-0000-0000-000054280000}"/>
    <cellStyle name="Normal 16 2 90" xfId="17803" xr:uid="{00000000-0005-0000-0000-000055280000}"/>
    <cellStyle name="Normal 16 2 91" xfId="17804" xr:uid="{00000000-0005-0000-0000-000056280000}"/>
    <cellStyle name="Normal 16 2 92" xfId="17805" xr:uid="{00000000-0005-0000-0000-000057280000}"/>
    <cellStyle name="Normal 16 2 93" xfId="17806" xr:uid="{00000000-0005-0000-0000-000058280000}"/>
    <cellStyle name="Normal 16 2 94" xfId="17807" xr:uid="{00000000-0005-0000-0000-000059280000}"/>
    <cellStyle name="Normal 16 2 95" xfId="17808" xr:uid="{00000000-0005-0000-0000-00005A280000}"/>
    <cellStyle name="Normal 16 2 96" xfId="17809" xr:uid="{00000000-0005-0000-0000-00005B280000}"/>
    <cellStyle name="Normal 16 2 97" xfId="17810" xr:uid="{00000000-0005-0000-0000-00005C280000}"/>
    <cellStyle name="Normal 16 2 98" xfId="17811" xr:uid="{00000000-0005-0000-0000-00005D280000}"/>
    <cellStyle name="Normal 16 2 99" xfId="17812" xr:uid="{00000000-0005-0000-0000-00005E280000}"/>
    <cellStyle name="Normal 16 20" xfId="32934" xr:uid="{00000000-0005-0000-0000-00005F280000}"/>
    <cellStyle name="Normal 16 21" xfId="32935" xr:uid="{00000000-0005-0000-0000-000060280000}"/>
    <cellStyle name="Normal 16 22" xfId="32936" xr:uid="{00000000-0005-0000-0000-000061280000}"/>
    <cellStyle name="Normal 16 23" xfId="32937" xr:uid="{00000000-0005-0000-0000-000062280000}"/>
    <cellStyle name="Normal 16 24" xfId="32938" xr:uid="{00000000-0005-0000-0000-000063280000}"/>
    <cellStyle name="Normal 16 25" xfId="32939" xr:uid="{00000000-0005-0000-0000-000064280000}"/>
    <cellStyle name="Normal 16 26" xfId="32940" xr:uid="{00000000-0005-0000-0000-000065280000}"/>
    <cellStyle name="Normal 16 3" xfId="17813" xr:uid="{00000000-0005-0000-0000-000066280000}"/>
    <cellStyle name="Normal 16 3 10" xfId="17814" xr:uid="{00000000-0005-0000-0000-000067280000}"/>
    <cellStyle name="Normal 16 3 100" xfId="17815" xr:uid="{00000000-0005-0000-0000-000068280000}"/>
    <cellStyle name="Normal 16 3 101" xfId="17816" xr:uid="{00000000-0005-0000-0000-000069280000}"/>
    <cellStyle name="Normal 16 3 102" xfId="17817" xr:uid="{00000000-0005-0000-0000-00006A280000}"/>
    <cellStyle name="Normal 16 3 103" xfId="17818" xr:uid="{00000000-0005-0000-0000-00006B280000}"/>
    <cellStyle name="Normal 16 3 104" xfId="17819" xr:uid="{00000000-0005-0000-0000-00006C280000}"/>
    <cellStyle name="Normal 16 3 105" xfId="17820" xr:uid="{00000000-0005-0000-0000-00006D280000}"/>
    <cellStyle name="Normal 16 3 106" xfId="17821" xr:uid="{00000000-0005-0000-0000-00006E280000}"/>
    <cellStyle name="Normal 16 3 107" xfId="17822" xr:uid="{00000000-0005-0000-0000-00006F280000}"/>
    <cellStyle name="Normal 16 3 108" xfId="17823" xr:uid="{00000000-0005-0000-0000-000070280000}"/>
    <cellStyle name="Normal 16 3 109" xfId="17824" xr:uid="{00000000-0005-0000-0000-000071280000}"/>
    <cellStyle name="Normal 16 3 11" xfId="17825" xr:uid="{00000000-0005-0000-0000-000072280000}"/>
    <cellStyle name="Normal 16 3 110" xfId="17826" xr:uid="{00000000-0005-0000-0000-000073280000}"/>
    <cellStyle name="Normal 16 3 111" xfId="17827" xr:uid="{00000000-0005-0000-0000-000074280000}"/>
    <cellStyle name="Normal 16 3 112" xfId="17828" xr:uid="{00000000-0005-0000-0000-000075280000}"/>
    <cellStyle name="Normal 16 3 113" xfId="17829" xr:uid="{00000000-0005-0000-0000-000076280000}"/>
    <cellStyle name="Normal 16 3 114" xfId="17830" xr:uid="{00000000-0005-0000-0000-000077280000}"/>
    <cellStyle name="Normal 16 3 115" xfId="17831" xr:uid="{00000000-0005-0000-0000-000078280000}"/>
    <cellStyle name="Normal 16 3 116" xfId="17832" xr:uid="{00000000-0005-0000-0000-000079280000}"/>
    <cellStyle name="Normal 16 3 117" xfId="17833" xr:uid="{00000000-0005-0000-0000-00007A280000}"/>
    <cellStyle name="Normal 16 3 118" xfId="17834" xr:uid="{00000000-0005-0000-0000-00007B280000}"/>
    <cellStyle name="Normal 16 3 119" xfId="17835" xr:uid="{00000000-0005-0000-0000-00007C280000}"/>
    <cellStyle name="Normal 16 3 12" xfId="17836" xr:uid="{00000000-0005-0000-0000-00007D280000}"/>
    <cellStyle name="Normal 16 3 120" xfId="17837" xr:uid="{00000000-0005-0000-0000-00007E280000}"/>
    <cellStyle name="Normal 16 3 121" xfId="17838" xr:uid="{00000000-0005-0000-0000-00007F280000}"/>
    <cellStyle name="Normal 16 3 122" xfId="17839" xr:uid="{00000000-0005-0000-0000-000080280000}"/>
    <cellStyle name="Normal 16 3 123" xfId="17840" xr:uid="{00000000-0005-0000-0000-000081280000}"/>
    <cellStyle name="Normal 16 3 124" xfId="17841" xr:uid="{00000000-0005-0000-0000-000082280000}"/>
    <cellStyle name="Normal 16 3 125" xfId="17842" xr:uid="{00000000-0005-0000-0000-000083280000}"/>
    <cellStyle name="Normal 16 3 126" xfId="17843" xr:uid="{00000000-0005-0000-0000-000084280000}"/>
    <cellStyle name="Normal 16 3 127" xfId="17844" xr:uid="{00000000-0005-0000-0000-000085280000}"/>
    <cellStyle name="Normal 16 3 128" xfId="17845" xr:uid="{00000000-0005-0000-0000-000086280000}"/>
    <cellStyle name="Normal 16 3 129" xfId="17846" xr:uid="{00000000-0005-0000-0000-000087280000}"/>
    <cellStyle name="Normal 16 3 13" xfId="17847" xr:uid="{00000000-0005-0000-0000-000088280000}"/>
    <cellStyle name="Normal 16 3 130" xfId="17848" xr:uid="{00000000-0005-0000-0000-000089280000}"/>
    <cellStyle name="Normal 16 3 131" xfId="17849" xr:uid="{00000000-0005-0000-0000-00008A280000}"/>
    <cellStyle name="Normal 16 3 132" xfId="17850" xr:uid="{00000000-0005-0000-0000-00008B280000}"/>
    <cellStyle name="Normal 16 3 133" xfId="17851" xr:uid="{00000000-0005-0000-0000-00008C280000}"/>
    <cellStyle name="Normal 16 3 134" xfId="17852" xr:uid="{00000000-0005-0000-0000-00008D280000}"/>
    <cellStyle name="Normal 16 3 14" xfId="17853" xr:uid="{00000000-0005-0000-0000-00008E280000}"/>
    <cellStyle name="Normal 16 3 15" xfId="17854" xr:uid="{00000000-0005-0000-0000-00008F280000}"/>
    <cellStyle name="Normal 16 3 16" xfId="17855" xr:uid="{00000000-0005-0000-0000-000090280000}"/>
    <cellStyle name="Normal 16 3 17" xfId="17856" xr:uid="{00000000-0005-0000-0000-000091280000}"/>
    <cellStyle name="Normal 16 3 18" xfId="17857" xr:uid="{00000000-0005-0000-0000-000092280000}"/>
    <cellStyle name="Normal 16 3 19" xfId="17858" xr:uid="{00000000-0005-0000-0000-000093280000}"/>
    <cellStyle name="Normal 16 3 2" xfId="17859" xr:uid="{00000000-0005-0000-0000-000094280000}"/>
    <cellStyle name="Normal 16 3 20" xfId="17860" xr:uid="{00000000-0005-0000-0000-000095280000}"/>
    <cellStyle name="Normal 16 3 21" xfId="17861" xr:uid="{00000000-0005-0000-0000-000096280000}"/>
    <cellStyle name="Normal 16 3 22" xfId="17862" xr:uid="{00000000-0005-0000-0000-000097280000}"/>
    <cellStyle name="Normal 16 3 23" xfId="17863" xr:uid="{00000000-0005-0000-0000-000098280000}"/>
    <cellStyle name="Normal 16 3 24" xfId="17864" xr:uid="{00000000-0005-0000-0000-000099280000}"/>
    <cellStyle name="Normal 16 3 25" xfId="17865" xr:uid="{00000000-0005-0000-0000-00009A280000}"/>
    <cellStyle name="Normal 16 3 26" xfId="17866" xr:uid="{00000000-0005-0000-0000-00009B280000}"/>
    <cellStyle name="Normal 16 3 27" xfId="17867" xr:uid="{00000000-0005-0000-0000-00009C280000}"/>
    <cellStyle name="Normal 16 3 28" xfId="17868" xr:uid="{00000000-0005-0000-0000-00009D280000}"/>
    <cellStyle name="Normal 16 3 29" xfId="17869" xr:uid="{00000000-0005-0000-0000-00009E280000}"/>
    <cellStyle name="Normal 16 3 3" xfId="17870" xr:uid="{00000000-0005-0000-0000-00009F280000}"/>
    <cellStyle name="Normal 16 3 30" xfId="17871" xr:uid="{00000000-0005-0000-0000-0000A0280000}"/>
    <cellStyle name="Normal 16 3 31" xfId="17872" xr:uid="{00000000-0005-0000-0000-0000A1280000}"/>
    <cellStyle name="Normal 16 3 32" xfId="17873" xr:uid="{00000000-0005-0000-0000-0000A2280000}"/>
    <cellStyle name="Normal 16 3 33" xfId="17874" xr:uid="{00000000-0005-0000-0000-0000A3280000}"/>
    <cellStyle name="Normal 16 3 34" xfId="17875" xr:uid="{00000000-0005-0000-0000-0000A4280000}"/>
    <cellStyle name="Normal 16 3 35" xfId="17876" xr:uid="{00000000-0005-0000-0000-0000A5280000}"/>
    <cellStyle name="Normal 16 3 36" xfId="17877" xr:uid="{00000000-0005-0000-0000-0000A6280000}"/>
    <cellStyle name="Normal 16 3 37" xfId="17878" xr:uid="{00000000-0005-0000-0000-0000A7280000}"/>
    <cellStyle name="Normal 16 3 38" xfId="17879" xr:uid="{00000000-0005-0000-0000-0000A8280000}"/>
    <cellStyle name="Normal 16 3 39" xfId="17880" xr:uid="{00000000-0005-0000-0000-0000A9280000}"/>
    <cellStyle name="Normal 16 3 4" xfId="17881" xr:uid="{00000000-0005-0000-0000-0000AA280000}"/>
    <cellStyle name="Normal 16 3 40" xfId="17882" xr:uid="{00000000-0005-0000-0000-0000AB280000}"/>
    <cellStyle name="Normal 16 3 41" xfId="17883" xr:uid="{00000000-0005-0000-0000-0000AC280000}"/>
    <cellStyle name="Normal 16 3 42" xfId="17884" xr:uid="{00000000-0005-0000-0000-0000AD280000}"/>
    <cellStyle name="Normal 16 3 43" xfId="17885" xr:uid="{00000000-0005-0000-0000-0000AE280000}"/>
    <cellStyle name="Normal 16 3 44" xfId="17886" xr:uid="{00000000-0005-0000-0000-0000AF280000}"/>
    <cellStyle name="Normal 16 3 45" xfId="17887" xr:uid="{00000000-0005-0000-0000-0000B0280000}"/>
    <cellStyle name="Normal 16 3 46" xfId="17888" xr:uid="{00000000-0005-0000-0000-0000B1280000}"/>
    <cellStyle name="Normal 16 3 47" xfId="17889" xr:uid="{00000000-0005-0000-0000-0000B2280000}"/>
    <cellStyle name="Normal 16 3 48" xfId="17890" xr:uid="{00000000-0005-0000-0000-0000B3280000}"/>
    <cellStyle name="Normal 16 3 49" xfId="17891" xr:uid="{00000000-0005-0000-0000-0000B4280000}"/>
    <cellStyle name="Normal 16 3 5" xfId="17892" xr:uid="{00000000-0005-0000-0000-0000B5280000}"/>
    <cellStyle name="Normal 16 3 50" xfId="17893" xr:uid="{00000000-0005-0000-0000-0000B6280000}"/>
    <cellStyle name="Normal 16 3 51" xfId="17894" xr:uid="{00000000-0005-0000-0000-0000B7280000}"/>
    <cellStyle name="Normal 16 3 52" xfId="17895" xr:uid="{00000000-0005-0000-0000-0000B8280000}"/>
    <cellStyle name="Normal 16 3 53" xfId="17896" xr:uid="{00000000-0005-0000-0000-0000B9280000}"/>
    <cellStyle name="Normal 16 3 54" xfId="17897" xr:uid="{00000000-0005-0000-0000-0000BA280000}"/>
    <cellStyle name="Normal 16 3 55" xfId="17898" xr:uid="{00000000-0005-0000-0000-0000BB280000}"/>
    <cellStyle name="Normal 16 3 56" xfId="17899" xr:uid="{00000000-0005-0000-0000-0000BC280000}"/>
    <cellStyle name="Normal 16 3 57" xfId="17900" xr:uid="{00000000-0005-0000-0000-0000BD280000}"/>
    <cellStyle name="Normal 16 3 58" xfId="17901" xr:uid="{00000000-0005-0000-0000-0000BE280000}"/>
    <cellStyle name="Normal 16 3 59" xfId="17902" xr:uid="{00000000-0005-0000-0000-0000BF280000}"/>
    <cellStyle name="Normal 16 3 6" xfId="17903" xr:uid="{00000000-0005-0000-0000-0000C0280000}"/>
    <cellStyle name="Normal 16 3 60" xfId="17904" xr:uid="{00000000-0005-0000-0000-0000C1280000}"/>
    <cellStyle name="Normal 16 3 61" xfId="17905" xr:uid="{00000000-0005-0000-0000-0000C2280000}"/>
    <cellStyle name="Normal 16 3 62" xfId="17906" xr:uid="{00000000-0005-0000-0000-0000C3280000}"/>
    <cellStyle name="Normal 16 3 63" xfId="17907" xr:uid="{00000000-0005-0000-0000-0000C4280000}"/>
    <cellStyle name="Normal 16 3 64" xfId="17908" xr:uid="{00000000-0005-0000-0000-0000C5280000}"/>
    <cellStyle name="Normal 16 3 65" xfId="17909" xr:uid="{00000000-0005-0000-0000-0000C6280000}"/>
    <cellStyle name="Normal 16 3 66" xfId="17910" xr:uid="{00000000-0005-0000-0000-0000C7280000}"/>
    <cellStyle name="Normal 16 3 67" xfId="17911" xr:uid="{00000000-0005-0000-0000-0000C8280000}"/>
    <cellStyle name="Normal 16 3 68" xfId="17912" xr:uid="{00000000-0005-0000-0000-0000C9280000}"/>
    <cellStyle name="Normal 16 3 69" xfId="17913" xr:uid="{00000000-0005-0000-0000-0000CA280000}"/>
    <cellStyle name="Normal 16 3 7" xfId="17914" xr:uid="{00000000-0005-0000-0000-0000CB280000}"/>
    <cellStyle name="Normal 16 3 70" xfId="17915" xr:uid="{00000000-0005-0000-0000-0000CC280000}"/>
    <cellStyle name="Normal 16 3 71" xfId="17916" xr:uid="{00000000-0005-0000-0000-0000CD280000}"/>
    <cellStyle name="Normal 16 3 72" xfId="17917" xr:uid="{00000000-0005-0000-0000-0000CE280000}"/>
    <cellStyle name="Normal 16 3 73" xfId="17918" xr:uid="{00000000-0005-0000-0000-0000CF280000}"/>
    <cellStyle name="Normal 16 3 74" xfId="17919" xr:uid="{00000000-0005-0000-0000-0000D0280000}"/>
    <cellStyle name="Normal 16 3 75" xfId="17920" xr:uid="{00000000-0005-0000-0000-0000D1280000}"/>
    <cellStyle name="Normal 16 3 76" xfId="17921" xr:uid="{00000000-0005-0000-0000-0000D2280000}"/>
    <cellStyle name="Normal 16 3 77" xfId="17922" xr:uid="{00000000-0005-0000-0000-0000D3280000}"/>
    <cellStyle name="Normal 16 3 78" xfId="17923" xr:uid="{00000000-0005-0000-0000-0000D4280000}"/>
    <cellStyle name="Normal 16 3 79" xfId="17924" xr:uid="{00000000-0005-0000-0000-0000D5280000}"/>
    <cellStyle name="Normal 16 3 8" xfId="17925" xr:uid="{00000000-0005-0000-0000-0000D6280000}"/>
    <cellStyle name="Normal 16 3 80" xfId="17926" xr:uid="{00000000-0005-0000-0000-0000D7280000}"/>
    <cellStyle name="Normal 16 3 81" xfId="17927" xr:uid="{00000000-0005-0000-0000-0000D8280000}"/>
    <cellStyle name="Normal 16 3 82" xfId="17928" xr:uid="{00000000-0005-0000-0000-0000D9280000}"/>
    <cellStyle name="Normal 16 3 83" xfId="17929" xr:uid="{00000000-0005-0000-0000-0000DA280000}"/>
    <cellStyle name="Normal 16 3 84" xfId="17930" xr:uid="{00000000-0005-0000-0000-0000DB280000}"/>
    <cellStyle name="Normal 16 3 85" xfId="17931" xr:uid="{00000000-0005-0000-0000-0000DC280000}"/>
    <cellStyle name="Normal 16 3 86" xfId="17932" xr:uid="{00000000-0005-0000-0000-0000DD280000}"/>
    <cellStyle name="Normal 16 3 87" xfId="17933" xr:uid="{00000000-0005-0000-0000-0000DE280000}"/>
    <cellStyle name="Normal 16 3 88" xfId="17934" xr:uid="{00000000-0005-0000-0000-0000DF280000}"/>
    <cellStyle name="Normal 16 3 89" xfId="17935" xr:uid="{00000000-0005-0000-0000-0000E0280000}"/>
    <cellStyle name="Normal 16 3 9" xfId="17936" xr:uid="{00000000-0005-0000-0000-0000E1280000}"/>
    <cellStyle name="Normal 16 3 90" xfId="17937" xr:uid="{00000000-0005-0000-0000-0000E2280000}"/>
    <cellStyle name="Normal 16 3 91" xfId="17938" xr:uid="{00000000-0005-0000-0000-0000E3280000}"/>
    <cellStyle name="Normal 16 3 92" xfId="17939" xr:uid="{00000000-0005-0000-0000-0000E4280000}"/>
    <cellStyle name="Normal 16 3 93" xfId="17940" xr:uid="{00000000-0005-0000-0000-0000E5280000}"/>
    <cellStyle name="Normal 16 3 94" xfId="17941" xr:uid="{00000000-0005-0000-0000-0000E6280000}"/>
    <cellStyle name="Normal 16 3 95" xfId="17942" xr:uid="{00000000-0005-0000-0000-0000E7280000}"/>
    <cellStyle name="Normal 16 3 96" xfId="17943" xr:uid="{00000000-0005-0000-0000-0000E8280000}"/>
    <cellStyle name="Normal 16 3 97" xfId="17944" xr:uid="{00000000-0005-0000-0000-0000E9280000}"/>
    <cellStyle name="Normal 16 3 98" xfId="17945" xr:uid="{00000000-0005-0000-0000-0000EA280000}"/>
    <cellStyle name="Normal 16 3 99" xfId="17946" xr:uid="{00000000-0005-0000-0000-0000EB280000}"/>
    <cellStyle name="Normal 16 4" xfId="17947" xr:uid="{00000000-0005-0000-0000-0000EC280000}"/>
    <cellStyle name="Normal 16 4 2" xfId="31846" xr:uid="{00000000-0005-0000-0000-0000ED280000}"/>
    <cellStyle name="Normal 16 4 3" xfId="31847" xr:uid="{00000000-0005-0000-0000-0000EE280000}"/>
    <cellStyle name="Normal 16 5" xfId="17948" xr:uid="{00000000-0005-0000-0000-0000EF280000}"/>
    <cellStyle name="Normal 16 6" xfId="8514" xr:uid="{00000000-0005-0000-0000-0000F0280000}"/>
    <cellStyle name="Normal 16 7" xfId="32941" xr:uid="{00000000-0005-0000-0000-0000F1280000}"/>
    <cellStyle name="Normal 16 8" xfId="32942" xr:uid="{00000000-0005-0000-0000-0000F2280000}"/>
    <cellStyle name="Normal 16 9" xfId="32943" xr:uid="{00000000-0005-0000-0000-0000F3280000}"/>
    <cellStyle name="Normal 160" xfId="17949" xr:uid="{00000000-0005-0000-0000-0000F4280000}"/>
    <cellStyle name="Normal 160 2" xfId="17950" xr:uid="{00000000-0005-0000-0000-0000F5280000}"/>
    <cellStyle name="Normal 160 3" xfId="38267" xr:uid="{00000000-0005-0000-0000-0000F6280000}"/>
    <cellStyle name="Normal 161" xfId="17951" xr:uid="{00000000-0005-0000-0000-0000F7280000}"/>
    <cellStyle name="Normal 161 2" xfId="17952" xr:uid="{00000000-0005-0000-0000-0000F8280000}"/>
    <cellStyle name="Normal 162" xfId="17953" xr:uid="{00000000-0005-0000-0000-0000F9280000}"/>
    <cellStyle name="Normal 162 2" xfId="17954" xr:uid="{00000000-0005-0000-0000-0000FA280000}"/>
    <cellStyle name="Normal 163" xfId="17955" xr:uid="{00000000-0005-0000-0000-0000FB280000}"/>
    <cellStyle name="Normal 163 2" xfId="17956" xr:uid="{00000000-0005-0000-0000-0000FC280000}"/>
    <cellStyle name="Normal 164" xfId="8513" xr:uid="{00000000-0005-0000-0000-0000FD280000}"/>
    <cellStyle name="Normal 164 2" xfId="38266" xr:uid="{00000000-0005-0000-0000-0000FE280000}"/>
    <cellStyle name="Normal 165" xfId="17957" xr:uid="{00000000-0005-0000-0000-0000FF280000}"/>
    <cellStyle name="Normal 165 2" xfId="17958" xr:uid="{00000000-0005-0000-0000-000000290000}"/>
    <cellStyle name="Normal 166" xfId="17959" xr:uid="{00000000-0005-0000-0000-000001290000}"/>
    <cellStyle name="Normal 166 2" xfId="17960" xr:uid="{00000000-0005-0000-0000-000002290000}"/>
    <cellStyle name="Normal 167" xfId="17961" xr:uid="{00000000-0005-0000-0000-000003290000}"/>
    <cellStyle name="Normal 167 2" xfId="17962" xr:uid="{00000000-0005-0000-0000-000004290000}"/>
    <cellStyle name="Normal 168" xfId="17963" xr:uid="{00000000-0005-0000-0000-000005290000}"/>
    <cellStyle name="Normal 168 2" xfId="17964" xr:uid="{00000000-0005-0000-0000-000006290000}"/>
    <cellStyle name="Normal 169" xfId="17965" xr:uid="{00000000-0005-0000-0000-000007290000}"/>
    <cellStyle name="Normal 169 2" xfId="17966" xr:uid="{00000000-0005-0000-0000-000008290000}"/>
    <cellStyle name="Normal 17" xfId="17967" xr:uid="{00000000-0005-0000-0000-000009290000}"/>
    <cellStyle name="Normal 17 10" xfId="17968" xr:uid="{00000000-0005-0000-0000-00000A290000}"/>
    <cellStyle name="Normal 17 100" xfId="17969" xr:uid="{00000000-0005-0000-0000-00000B290000}"/>
    <cellStyle name="Normal 17 101" xfId="17970" xr:uid="{00000000-0005-0000-0000-00000C290000}"/>
    <cellStyle name="Normal 17 102" xfId="17971" xr:uid="{00000000-0005-0000-0000-00000D290000}"/>
    <cellStyle name="Normal 17 103" xfId="17972" xr:uid="{00000000-0005-0000-0000-00000E290000}"/>
    <cellStyle name="Normal 17 104" xfId="17973" xr:uid="{00000000-0005-0000-0000-00000F290000}"/>
    <cellStyle name="Normal 17 105" xfId="17974" xr:uid="{00000000-0005-0000-0000-000010290000}"/>
    <cellStyle name="Normal 17 106" xfId="17975" xr:uid="{00000000-0005-0000-0000-000011290000}"/>
    <cellStyle name="Normal 17 107" xfId="17976" xr:uid="{00000000-0005-0000-0000-000012290000}"/>
    <cellStyle name="Normal 17 108" xfId="17977" xr:uid="{00000000-0005-0000-0000-000013290000}"/>
    <cellStyle name="Normal 17 109" xfId="17978" xr:uid="{00000000-0005-0000-0000-000014290000}"/>
    <cellStyle name="Normal 17 11" xfId="17979" xr:uid="{00000000-0005-0000-0000-000015290000}"/>
    <cellStyle name="Normal 17 110" xfId="17980" xr:uid="{00000000-0005-0000-0000-000016290000}"/>
    <cellStyle name="Normal 17 111" xfId="17981" xr:uid="{00000000-0005-0000-0000-000017290000}"/>
    <cellStyle name="Normal 17 112" xfId="17982" xr:uid="{00000000-0005-0000-0000-000018290000}"/>
    <cellStyle name="Normal 17 113" xfId="17983" xr:uid="{00000000-0005-0000-0000-000019290000}"/>
    <cellStyle name="Normal 17 114" xfId="17984" xr:uid="{00000000-0005-0000-0000-00001A290000}"/>
    <cellStyle name="Normal 17 115" xfId="17985" xr:uid="{00000000-0005-0000-0000-00001B290000}"/>
    <cellStyle name="Normal 17 116" xfId="17986" xr:uid="{00000000-0005-0000-0000-00001C290000}"/>
    <cellStyle name="Normal 17 117" xfId="17987" xr:uid="{00000000-0005-0000-0000-00001D290000}"/>
    <cellStyle name="Normal 17 118" xfId="17988" xr:uid="{00000000-0005-0000-0000-00001E290000}"/>
    <cellStyle name="Normal 17 119" xfId="17989" xr:uid="{00000000-0005-0000-0000-00001F290000}"/>
    <cellStyle name="Normal 17 12" xfId="17990" xr:uid="{00000000-0005-0000-0000-000020290000}"/>
    <cellStyle name="Normal 17 120" xfId="17991" xr:uid="{00000000-0005-0000-0000-000021290000}"/>
    <cellStyle name="Normal 17 121" xfId="17992" xr:uid="{00000000-0005-0000-0000-000022290000}"/>
    <cellStyle name="Normal 17 122" xfId="17993" xr:uid="{00000000-0005-0000-0000-000023290000}"/>
    <cellStyle name="Normal 17 123" xfId="17994" xr:uid="{00000000-0005-0000-0000-000024290000}"/>
    <cellStyle name="Normal 17 124" xfId="17995" xr:uid="{00000000-0005-0000-0000-000025290000}"/>
    <cellStyle name="Normal 17 125" xfId="17996" xr:uid="{00000000-0005-0000-0000-000026290000}"/>
    <cellStyle name="Normal 17 126" xfId="17997" xr:uid="{00000000-0005-0000-0000-000027290000}"/>
    <cellStyle name="Normal 17 127" xfId="17998" xr:uid="{00000000-0005-0000-0000-000028290000}"/>
    <cellStyle name="Normal 17 128" xfId="17999" xr:uid="{00000000-0005-0000-0000-000029290000}"/>
    <cellStyle name="Normal 17 129" xfId="18000" xr:uid="{00000000-0005-0000-0000-00002A290000}"/>
    <cellStyle name="Normal 17 13" xfId="18001" xr:uid="{00000000-0005-0000-0000-00002B290000}"/>
    <cellStyle name="Normal 17 130" xfId="18002" xr:uid="{00000000-0005-0000-0000-00002C290000}"/>
    <cellStyle name="Normal 17 131" xfId="18003" xr:uid="{00000000-0005-0000-0000-00002D290000}"/>
    <cellStyle name="Normal 17 132" xfId="18004" xr:uid="{00000000-0005-0000-0000-00002E290000}"/>
    <cellStyle name="Normal 17 133" xfId="18005" xr:uid="{00000000-0005-0000-0000-00002F290000}"/>
    <cellStyle name="Normal 17 134" xfId="18006" xr:uid="{00000000-0005-0000-0000-000030290000}"/>
    <cellStyle name="Normal 17 135" xfId="18007" xr:uid="{00000000-0005-0000-0000-000031290000}"/>
    <cellStyle name="Normal 17 136" xfId="32944" xr:uid="{00000000-0005-0000-0000-000032290000}"/>
    <cellStyle name="Normal 17 137" xfId="32945" xr:uid="{00000000-0005-0000-0000-000033290000}"/>
    <cellStyle name="Normal 17 138" xfId="32946" xr:uid="{00000000-0005-0000-0000-000034290000}"/>
    <cellStyle name="Normal 17 139" xfId="32947" xr:uid="{00000000-0005-0000-0000-000035290000}"/>
    <cellStyle name="Normal 17 14" xfId="18008" xr:uid="{00000000-0005-0000-0000-000036290000}"/>
    <cellStyle name="Normal 17 140" xfId="32948" xr:uid="{00000000-0005-0000-0000-000037290000}"/>
    <cellStyle name="Normal 17 141" xfId="32949" xr:uid="{00000000-0005-0000-0000-000038290000}"/>
    <cellStyle name="Normal 17 142" xfId="32950" xr:uid="{00000000-0005-0000-0000-000039290000}"/>
    <cellStyle name="Normal 17 143" xfId="32951" xr:uid="{00000000-0005-0000-0000-00003A290000}"/>
    <cellStyle name="Normal 17 144" xfId="32952" xr:uid="{00000000-0005-0000-0000-00003B290000}"/>
    <cellStyle name="Normal 17 145" xfId="32953" xr:uid="{00000000-0005-0000-0000-00003C290000}"/>
    <cellStyle name="Normal 17 146" xfId="32954" xr:uid="{00000000-0005-0000-0000-00003D290000}"/>
    <cellStyle name="Normal 17 147" xfId="32955" xr:uid="{00000000-0005-0000-0000-00003E290000}"/>
    <cellStyle name="Normal 17 148" xfId="32956" xr:uid="{00000000-0005-0000-0000-00003F290000}"/>
    <cellStyle name="Normal 17 149" xfId="32957" xr:uid="{00000000-0005-0000-0000-000040290000}"/>
    <cellStyle name="Normal 17 15" xfId="18009" xr:uid="{00000000-0005-0000-0000-000041290000}"/>
    <cellStyle name="Normal 17 150" xfId="32958" xr:uid="{00000000-0005-0000-0000-000042290000}"/>
    <cellStyle name="Normal 17 151" xfId="32959" xr:uid="{00000000-0005-0000-0000-000043290000}"/>
    <cellStyle name="Normal 17 152" xfId="32960" xr:uid="{00000000-0005-0000-0000-000044290000}"/>
    <cellStyle name="Normal 17 153" xfId="32961" xr:uid="{00000000-0005-0000-0000-000045290000}"/>
    <cellStyle name="Normal 17 154" xfId="32962" xr:uid="{00000000-0005-0000-0000-000046290000}"/>
    <cellStyle name="Normal 17 155" xfId="32963" xr:uid="{00000000-0005-0000-0000-000047290000}"/>
    <cellStyle name="Normal 17 156" xfId="32964" xr:uid="{00000000-0005-0000-0000-000048290000}"/>
    <cellStyle name="Normal 17 16" xfId="18010" xr:uid="{00000000-0005-0000-0000-000049290000}"/>
    <cellStyle name="Normal 17 17" xfId="18011" xr:uid="{00000000-0005-0000-0000-00004A290000}"/>
    <cellStyle name="Normal 17 18" xfId="18012" xr:uid="{00000000-0005-0000-0000-00004B290000}"/>
    <cellStyle name="Normal 17 19" xfId="18013" xr:uid="{00000000-0005-0000-0000-00004C290000}"/>
    <cellStyle name="Normal 17 2" xfId="18014" xr:uid="{00000000-0005-0000-0000-00004D290000}"/>
    <cellStyle name="Normal 17 2 2" xfId="31848" xr:uid="{00000000-0005-0000-0000-00004E290000}"/>
    <cellStyle name="Normal 17 2 3" xfId="31849" xr:uid="{00000000-0005-0000-0000-00004F290000}"/>
    <cellStyle name="Normal 17 20" xfId="18015" xr:uid="{00000000-0005-0000-0000-000050290000}"/>
    <cellStyle name="Normal 17 21" xfId="18016" xr:uid="{00000000-0005-0000-0000-000051290000}"/>
    <cellStyle name="Normal 17 22" xfId="18017" xr:uid="{00000000-0005-0000-0000-000052290000}"/>
    <cellStyle name="Normal 17 23" xfId="18018" xr:uid="{00000000-0005-0000-0000-000053290000}"/>
    <cellStyle name="Normal 17 24" xfId="18019" xr:uid="{00000000-0005-0000-0000-000054290000}"/>
    <cellStyle name="Normal 17 25" xfId="18020" xr:uid="{00000000-0005-0000-0000-000055290000}"/>
    <cellStyle name="Normal 17 26" xfId="18021" xr:uid="{00000000-0005-0000-0000-000056290000}"/>
    <cellStyle name="Normal 17 27" xfId="18022" xr:uid="{00000000-0005-0000-0000-000057290000}"/>
    <cellStyle name="Normal 17 28" xfId="18023" xr:uid="{00000000-0005-0000-0000-000058290000}"/>
    <cellStyle name="Normal 17 29" xfId="18024" xr:uid="{00000000-0005-0000-0000-000059290000}"/>
    <cellStyle name="Normal 17 3" xfId="18025" xr:uid="{00000000-0005-0000-0000-00005A290000}"/>
    <cellStyle name="Normal 17 30" xfId="18026" xr:uid="{00000000-0005-0000-0000-00005B290000}"/>
    <cellStyle name="Normal 17 31" xfId="18027" xr:uid="{00000000-0005-0000-0000-00005C290000}"/>
    <cellStyle name="Normal 17 32" xfId="18028" xr:uid="{00000000-0005-0000-0000-00005D290000}"/>
    <cellStyle name="Normal 17 33" xfId="18029" xr:uid="{00000000-0005-0000-0000-00005E290000}"/>
    <cellStyle name="Normal 17 34" xfId="18030" xr:uid="{00000000-0005-0000-0000-00005F290000}"/>
    <cellStyle name="Normal 17 35" xfId="18031" xr:uid="{00000000-0005-0000-0000-000060290000}"/>
    <cellStyle name="Normal 17 36" xfId="18032" xr:uid="{00000000-0005-0000-0000-000061290000}"/>
    <cellStyle name="Normal 17 37" xfId="18033" xr:uid="{00000000-0005-0000-0000-000062290000}"/>
    <cellStyle name="Normal 17 38" xfId="18034" xr:uid="{00000000-0005-0000-0000-000063290000}"/>
    <cellStyle name="Normal 17 39" xfId="18035" xr:uid="{00000000-0005-0000-0000-000064290000}"/>
    <cellStyle name="Normal 17 4" xfId="18036" xr:uid="{00000000-0005-0000-0000-000065290000}"/>
    <cellStyle name="Normal 17 40" xfId="18037" xr:uid="{00000000-0005-0000-0000-000066290000}"/>
    <cellStyle name="Normal 17 41" xfId="18038" xr:uid="{00000000-0005-0000-0000-000067290000}"/>
    <cellStyle name="Normal 17 42" xfId="18039" xr:uid="{00000000-0005-0000-0000-000068290000}"/>
    <cellStyle name="Normal 17 43" xfId="18040" xr:uid="{00000000-0005-0000-0000-000069290000}"/>
    <cellStyle name="Normal 17 44" xfId="18041" xr:uid="{00000000-0005-0000-0000-00006A290000}"/>
    <cellStyle name="Normal 17 45" xfId="18042" xr:uid="{00000000-0005-0000-0000-00006B290000}"/>
    <cellStyle name="Normal 17 46" xfId="18043" xr:uid="{00000000-0005-0000-0000-00006C290000}"/>
    <cellStyle name="Normal 17 47" xfId="18044" xr:uid="{00000000-0005-0000-0000-00006D290000}"/>
    <cellStyle name="Normal 17 48" xfId="18045" xr:uid="{00000000-0005-0000-0000-00006E290000}"/>
    <cellStyle name="Normal 17 49" xfId="18046" xr:uid="{00000000-0005-0000-0000-00006F290000}"/>
    <cellStyle name="Normal 17 5" xfId="18047" xr:uid="{00000000-0005-0000-0000-000070290000}"/>
    <cellStyle name="Normal 17 50" xfId="18048" xr:uid="{00000000-0005-0000-0000-000071290000}"/>
    <cellStyle name="Normal 17 51" xfId="18049" xr:uid="{00000000-0005-0000-0000-000072290000}"/>
    <cellStyle name="Normal 17 52" xfId="18050" xr:uid="{00000000-0005-0000-0000-000073290000}"/>
    <cellStyle name="Normal 17 53" xfId="18051" xr:uid="{00000000-0005-0000-0000-000074290000}"/>
    <cellStyle name="Normal 17 54" xfId="18052" xr:uid="{00000000-0005-0000-0000-000075290000}"/>
    <cellStyle name="Normal 17 55" xfId="18053" xr:uid="{00000000-0005-0000-0000-000076290000}"/>
    <cellStyle name="Normal 17 56" xfId="18054" xr:uid="{00000000-0005-0000-0000-000077290000}"/>
    <cellStyle name="Normal 17 57" xfId="18055" xr:uid="{00000000-0005-0000-0000-000078290000}"/>
    <cellStyle name="Normal 17 58" xfId="18056" xr:uid="{00000000-0005-0000-0000-000079290000}"/>
    <cellStyle name="Normal 17 59" xfId="18057" xr:uid="{00000000-0005-0000-0000-00007A290000}"/>
    <cellStyle name="Normal 17 6" xfId="18058" xr:uid="{00000000-0005-0000-0000-00007B290000}"/>
    <cellStyle name="Normal 17 60" xfId="18059" xr:uid="{00000000-0005-0000-0000-00007C290000}"/>
    <cellStyle name="Normal 17 61" xfId="18060" xr:uid="{00000000-0005-0000-0000-00007D290000}"/>
    <cellStyle name="Normal 17 62" xfId="18061" xr:uid="{00000000-0005-0000-0000-00007E290000}"/>
    <cellStyle name="Normal 17 63" xfId="18062" xr:uid="{00000000-0005-0000-0000-00007F290000}"/>
    <cellStyle name="Normal 17 64" xfId="18063" xr:uid="{00000000-0005-0000-0000-000080290000}"/>
    <cellStyle name="Normal 17 65" xfId="18064" xr:uid="{00000000-0005-0000-0000-000081290000}"/>
    <cellStyle name="Normal 17 66" xfId="18065" xr:uid="{00000000-0005-0000-0000-000082290000}"/>
    <cellStyle name="Normal 17 67" xfId="18066" xr:uid="{00000000-0005-0000-0000-000083290000}"/>
    <cellStyle name="Normal 17 68" xfId="18067" xr:uid="{00000000-0005-0000-0000-000084290000}"/>
    <cellStyle name="Normal 17 69" xfId="18068" xr:uid="{00000000-0005-0000-0000-000085290000}"/>
    <cellStyle name="Normal 17 7" xfId="18069" xr:uid="{00000000-0005-0000-0000-000086290000}"/>
    <cellStyle name="Normal 17 70" xfId="18070" xr:uid="{00000000-0005-0000-0000-000087290000}"/>
    <cellStyle name="Normal 17 71" xfId="18071" xr:uid="{00000000-0005-0000-0000-000088290000}"/>
    <cellStyle name="Normal 17 72" xfId="18072" xr:uid="{00000000-0005-0000-0000-000089290000}"/>
    <cellStyle name="Normal 17 73" xfId="18073" xr:uid="{00000000-0005-0000-0000-00008A290000}"/>
    <cellStyle name="Normal 17 74" xfId="18074" xr:uid="{00000000-0005-0000-0000-00008B290000}"/>
    <cellStyle name="Normal 17 75" xfId="18075" xr:uid="{00000000-0005-0000-0000-00008C290000}"/>
    <cellStyle name="Normal 17 76" xfId="18076" xr:uid="{00000000-0005-0000-0000-00008D290000}"/>
    <cellStyle name="Normal 17 77" xfId="18077" xr:uid="{00000000-0005-0000-0000-00008E290000}"/>
    <cellStyle name="Normal 17 78" xfId="18078" xr:uid="{00000000-0005-0000-0000-00008F290000}"/>
    <cellStyle name="Normal 17 79" xfId="18079" xr:uid="{00000000-0005-0000-0000-000090290000}"/>
    <cellStyle name="Normal 17 8" xfId="18080" xr:uid="{00000000-0005-0000-0000-000091290000}"/>
    <cellStyle name="Normal 17 80" xfId="18081" xr:uid="{00000000-0005-0000-0000-000092290000}"/>
    <cellStyle name="Normal 17 81" xfId="18082" xr:uid="{00000000-0005-0000-0000-000093290000}"/>
    <cellStyle name="Normal 17 82" xfId="18083" xr:uid="{00000000-0005-0000-0000-000094290000}"/>
    <cellStyle name="Normal 17 83" xfId="18084" xr:uid="{00000000-0005-0000-0000-000095290000}"/>
    <cellStyle name="Normal 17 84" xfId="18085" xr:uid="{00000000-0005-0000-0000-000096290000}"/>
    <cellStyle name="Normal 17 85" xfId="18086" xr:uid="{00000000-0005-0000-0000-000097290000}"/>
    <cellStyle name="Normal 17 86" xfId="18087" xr:uid="{00000000-0005-0000-0000-000098290000}"/>
    <cellStyle name="Normal 17 87" xfId="18088" xr:uid="{00000000-0005-0000-0000-000099290000}"/>
    <cellStyle name="Normal 17 88" xfId="18089" xr:uid="{00000000-0005-0000-0000-00009A290000}"/>
    <cellStyle name="Normal 17 89" xfId="18090" xr:uid="{00000000-0005-0000-0000-00009B290000}"/>
    <cellStyle name="Normal 17 9" xfId="18091" xr:uid="{00000000-0005-0000-0000-00009C290000}"/>
    <cellStyle name="Normal 17 90" xfId="18092" xr:uid="{00000000-0005-0000-0000-00009D290000}"/>
    <cellStyle name="Normal 17 91" xfId="18093" xr:uid="{00000000-0005-0000-0000-00009E290000}"/>
    <cellStyle name="Normal 17 92" xfId="18094" xr:uid="{00000000-0005-0000-0000-00009F290000}"/>
    <cellStyle name="Normal 17 93" xfId="18095" xr:uid="{00000000-0005-0000-0000-0000A0290000}"/>
    <cellStyle name="Normal 17 94" xfId="18096" xr:uid="{00000000-0005-0000-0000-0000A1290000}"/>
    <cellStyle name="Normal 17 95" xfId="18097" xr:uid="{00000000-0005-0000-0000-0000A2290000}"/>
    <cellStyle name="Normal 17 96" xfId="18098" xr:uid="{00000000-0005-0000-0000-0000A3290000}"/>
    <cellStyle name="Normal 17 97" xfId="18099" xr:uid="{00000000-0005-0000-0000-0000A4290000}"/>
    <cellStyle name="Normal 17 98" xfId="18100" xr:uid="{00000000-0005-0000-0000-0000A5290000}"/>
    <cellStyle name="Normal 17 99" xfId="18101" xr:uid="{00000000-0005-0000-0000-0000A6290000}"/>
    <cellStyle name="Normal 170" xfId="18102" xr:uid="{00000000-0005-0000-0000-0000A7290000}"/>
    <cellStyle name="Normal 170 2" xfId="18103" xr:uid="{00000000-0005-0000-0000-0000A8290000}"/>
    <cellStyle name="Normal 171" xfId="18104" xr:uid="{00000000-0005-0000-0000-0000A9290000}"/>
    <cellStyle name="Normal 171 2" xfId="18105" xr:uid="{00000000-0005-0000-0000-0000AA290000}"/>
    <cellStyle name="Normal 172" xfId="18106" xr:uid="{00000000-0005-0000-0000-0000AB290000}"/>
    <cellStyle name="Normal 172 2" xfId="18107" xr:uid="{00000000-0005-0000-0000-0000AC290000}"/>
    <cellStyle name="Normal 173" xfId="18108" xr:uid="{00000000-0005-0000-0000-0000AD290000}"/>
    <cellStyle name="Normal 173 2" xfId="18109" xr:uid="{00000000-0005-0000-0000-0000AE290000}"/>
    <cellStyle name="Normal 174" xfId="18110" xr:uid="{00000000-0005-0000-0000-0000AF290000}"/>
    <cellStyle name="Normal 174 2" xfId="18111" xr:uid="{00000000-0005-0000-0000-0000B0290000}"/>
    <cellStyle name="Normal 175" xfId="18112" xr:uid="{00000000-0005-0000-0000-0000B1290000}"/>
    <cellStyle name="Normal 175 2" xfId="18113" xr:uid="{00000000-0005-0000-0000-0000B2290000}"/>
    <cellStyle name="Normal 176" xfId="18114" xr:uid="{00000000-0005-0000-0000-0000B3290000}"/>
    <cellStyle name="Normal 176 2" xfId="18115" xr:uid="{00000000-0005-0000-0000-0000B4290000}"/>
    <cellStyle name="Normal 177" xfId="18116" xr:uid="{00000000-0005-0000-0000-0000B5290000}"/>
    <cellStyle name="Normal 177 2" xfId="18117" xr:uid="{00000000-0005-0000-0000-0000B6290000}"/>
    <cellStyle name="Normal 178" xfId="38269" xr:uid="{A33F8354-C3C4-4C17-A080-F1FD6D915A72}"/>
    <cellStyle name="Normal 179" xfId="18118" xr:uid="{00000000-0005-0000-0000-0000B7290000}"/>
    <cellStyle name="Normal 179 2" xfId="18119" xr:uid="{00000000-0005-0000-0000-0000B8290000}"/>
    <cellStyle name="Normal 18" xfId="18120" xr:uid="{00000000-0005-0000-0000-0000B9290000}"/>
    <cellStyle name="Normal 18 10" xfId="18121" xr:uid="{00000000-0005-0000-0000-0000BA290000}"/>
    <cellStyle name="Normal 18 100" xfId="18122" xr:uid="{00000000-0005-0000-0000-0000BB290000}"/>
    <cellStyle name="Normal 18 101" xfId="18123" xr:uid="{00000000-0005-0000-0000-0000BC290000}"/>
    <cellStyle name="Normal 18 102" xfId="18124" xr:uid="{00000000-0005-0000-0000-0000BD290000}"/>
    <cellStyle name="Normal 18 103" xfId="18125" xr:uid="{00000000-0005-0000-0000-0000BE290000}"/>
    <cellStyle name="Normal 18 104" xfId="18126" xr:uid="{00000000-0005-0000-0000-0000BF290000}"/>
    <cellStyle name="Normal 18 105" xfId="18127" xr:uid="{00000000-0005-0000-0000-0000C0290000}"/>
    <cellStyle name="Normal 18 106" xfId="18128" xr:uid="{00000000-0005-0000-0000-0000C1290000}"/>
    <cellStyle name="Normal 18 107" xfId="18129" xr:uid="{00000000-0005-0000-0000-0000C2290000}"/>
    <cellStyle name="Normal 18 108" xfId="18130" xr:uid="{00000000-0005-0000-0000-0000C3290000}"/>
    <cellStyle name="Normal 18 109" xfId="18131" xr:uid="{00000000-0005-0000-0000-0000C4290000}"/>
    <cellStyle name="Normal 18 11" xfId="18132" xr:uid="{00000000-0005-0000-0000-0000C5290000}"/>
    <cellStyle name="Normal 18 110" xfId="18133" xr:uid="{00000000-0005-0000-0000-0000C6290000}"/>
    <cellStyle name="Normal 18 111" xfId="18134" xr:uid="{00000000-0005-0000-0000-0000C7290000}"/>
    <cellStyle name="Normal 18 112" xfId="18135" xr:uid="{00000000-0005-0000-0000-0000C8290000}"/>
    <cellStyle name="Normal 18 113" xfId="18136" xr:uid="{00000000-0005-0000-0000-0000C9290000}"/>
    <cellStyle name="Normal 18 114" xfId="18137" xr:uid="{00000000-0005-0000-0000-0000CA290000}"/>
    <cellStyle name="Normal 18 115" xfId="18138" xr:uid="{00000000-0005-0000-0000-0000CB290000}"/>
    <cellStyle name="Normal 18 116" xfId="18139" xr:uid="{00000000-0005-0000-0000-0000CC290000}"/>
    <cellStyle name="Normal 18 117" xfId="18140" xr:uid="{00000000-0005-0000-0000-0000CD290000}"/>
    <cellStyle name="Normal 18 118" xfId="18141" xr:uid="{00000000-0005-0000-0000-0000CE290000}"/>
    <cellStyle name="Normal 18 119" xfId="18142" xr:uid="{00000000-0005-0000-0000-0000CF290000}"/>
    <cellStyle name="Normal 18 12" xfId="18143" xr:uid="{00000000-0005-0000-0000-0000D0290000}"/>
    <cellStyle name="Normal 18 120" xfId="18144" xr:uid="{00000000-0005-0000-0000-0000D1290000}"/>
    <cellStyle name="Normal 18 121" xfId="18145" xr:uid="{00000000-0005-0000-0000-0000D2290000}"/>
    <cellStyle name="Normal 18 122" xfId="18146" xr:uid="{00000000-0005-0000-0000-0000D3290000}"/>
    <cellStyle name="Normal 18 123" xfId="18147" xr:uid="{00000000-0005-0000-0000-0000D4290000}"/>
    <cellStyle name="Normal 18 124" xfId="18148" xr:uid="{00000000-0005-0000-0000-0000D5290000}"/>
    <cellStyle name="Normal 18 125" xfId="18149" xr:uid="{00000000-0005-0000-0000-0000D6290000}"/>
    <cellStyle name="Normal 18 126" xfId="18150" xr:uid="{00000000-0005-0000-0000-0000D7290000}"/>
    <cellStyle name="Normal 18 127" xfId="18151" xr:uid="{00000000-0005-0000-0000-0000D8290000}"/>
    <cellStyle name="Normal 18 128" xfId="18152" xr:uid="{00000000-0005-0000-0000-0000D9290000}"/>
    <cellStyle name="Normal 18 129" xfId="18153" xr:uid="{00000000-0005-0000-0000-0000DA290000}"/>
    <cellStyle name="Normal 18 13" xfId="18154" xr:uid="{00000000-0005-0000-0000-0000DB290000}"/>
    <cellStyle name="Normal 18 130" xfId="18155" xr:uid="{00000000-0005-0000-0000-0000DC290000}"/>
    <cellStyle name="Normal 18 131" xfId="18156" xr:uid="{00000000-0005-0000-0000-0000DD290000}"/>
    <cellStyle name="Normal 18 132" xfId="18157" xr:uid="{00000000-0005-0000-0000-0000DE290000}"/>
    <cellStyle name="Normal 18 133" xfId="18158" xr:uid="{00000000-0005-0000-0000-0000DF290000}"/>
    <cellStyle name="Normal 18 134" xfId="18159" xr:uid="{00000000-0005-0000-0000-0000E0290000}"/>
    <cellStyle name="Normal 18 135" xfId="18160" xr:uid="{00000000-0005-0000-0000-0000E1290000}"/>
    <cellStyle name="Normal 18 136" xfId="32965" xr:uid="{00000000-0005-0000-0000-0000E2290000}"/>
    <cellStyle name="Normal 18 137" xfId="32966" xr:uid="{00000000-0005-0000-0000-0000E3290000}"/>
    <cellStyle name="Normal 18 138" xfId="32967" xr:uid="{00000000-0005-0000-0000-0000E4290000}"/>
    <cellStyle name="Normal 18 139" xfId="32968" xr:uid="{00000000-0005-0000-0000-0000E5290000}"/>
    <cellStyle name="Normal 18 14" xfId="18161" xr:uid="{00000000-0005-0000-0000-0000E6290000}"/>
    <cellStyle name="Normal 18 140" xfId="32969" xr:uid="{00000000-0005-0000-0000-0000E7290000}"/>
    <cellStyle name="Normal 18 141" xfId="32970" xr:uid="{00000000-0005-0000-0000-0000E8290000}"/>
    <cellStyle name="Normal 18 142" xfId="32971" xr:uid="{00000000-0005-0000-0000-0000E9290000}"/>
    <cellStyle name="Normal 18 143" xfId="32972" xr:uid="{00000000-0005-0000-0000-0000EA290000}"/>
    <cellStyle name="Normal 18 144" xfId="32973" xr:uid="{00000000-0005-0000-0000-0000EB290000}"/>
    <cellStyle name="Normal 18 145" xfId="32974" xr:uid="{00000000-0005-0000-0000-0000EC290000}"/>
    <cellStyle name="Normal 18 146" xfId="32975" xr:uid="{00000000-0005-0000-0000-0000ED290000}"/>
    <cellStyle name="Normal 18 147" xfId="32976" xr:uid="{00000000-0005-0000-0000-0000EE290000}"/>
    <cellStyle name="Normal 18 148" xfId="32977" xr:uid="{00000000-0005-0000-0000-0000EF290000}"/>
    <cellStyle name="Normal 18 149" xfId="32978" xr:uid="{00000000-0005-0000-0000-0000F0290000}"/>
    <cellStyle name="Normal 18 15" xfId="18162" xr:uid="{00000000-0005-0000-0000-0000F1290000}"/>
    <cellStyle name="Normal 18 150" xfId="32979" xr:uid="{00000000-0005-0000-0000-0000F2290000}"/>
    <cellStyle name="Normal 18 151" xfId="32980" xr:uid="{00000000-0005-0000-0000-0000F3290000}"/>
    <cellStyle name="Normal 18 152" xfId="32981" xr:uid="{00000000-0005-0000-0000-0000F4290000}"/>
    <cellStyle name="Normal 18 153" xfId="32982" xr:uid="{00000000-0005-0000-0000-0000F5290000}"/>
    <cellStyle name="Normal 18 154" xfId="32983" xr:uid="{00000000-0005-0000-0000-0000F6290000}"/>
    <cellStyle name="Normal 18 155" xfId="32984" xr:uid="{00000000-0005-0000-0000-0000F7290000}"/>
    <cellStyle name="Normal 18 156" xfId="32985" xr:uid="{00000000-0005-0000-0000-0000F8290000}"/>
    <cellStyle name="Normal 18 16" xfId="18163" xr:uid="{00000000-0005-0000-0000-0000F9290000}"/>
    <cellStyle name="Normal 18 17" xfId="18164" xr:uid="{00000000-0005-0000-0000-0000FA290000}"/>
    <cellStyle name="Normal 18 18" xfId="18165" xr:uid="{00000000-0005-0000-0000-0000FB290000}"/>
    <cellStyle name="Normal 18 19" xfId="18166" xr:uid="{00000000-0005-0000-0000-0000FC290000}"/>
    <cellStyle name="Normal 18 2" xfId="18167" xr:uid="{00000000-0005-0000-0000-0000FD290000}"/>
    <cellStyle name="Normal 18 2 2" xfId="31850" xr:uid="{00000000-0005-0000-0000-0000FE290000}"/>
    <cellStyle name="Normal 18 2 3" xfId="31851" xr:uid="{00000000-0005-0000-0000-0000FF290000}"/>
    <cellStyle name="Normal 18 20" xfId="18168" xr:uid="{00000000-0005-0000-0000-0000002A0000}"/>
    <cellStyle name="Normal 18 21" xfId="18169" xr:uid="{00000000-0005-0000-0000-0000012A0000}"/>
    <cellStyle name="Normal 18 22" xfId="18170" xr:uid="{00000000-0005-0000-0000-0000022A0000}"/>
    <cellStyle name="Normal 18 23" xfId="18171" xr:uid="{00000000-0005-0000-0000-0000032A0000}"/>
    <cellStyle name="Normal 18 24" xfId="18172" xr:uid="{00000000-0005-0000-0000-0000042A0000}"/>
    <cellStyle name="Normal 18 25" xfId="18173" xr:uid="{00000000-0005-0000-0000-0000052A0000}"/>
    <cellStyle name="Normal 18 26" xfId="18174" xr:uid="{00000000-0005-0000-0000-0000062A0000}"/>
    <cellStyle name="Normal 18 27" xfId="18175" xr:uid="{00000000-0005-0000-0000-0000072A0000}"/>
    <cellStyle name="Normal 18 28" xfId="18176" xr:uid="{00000000-0005-0000-0000-0000082A0000}"/>
    <cellStyle name="Normal 18 29" xfId="18177" xr:uid="{00000000-0005-0000-0000-0000092A0000}"/>
    <cellStyle name="Normal 18 3" xfId="18178" xr:uid="{00000000-0005-0000-0000-00000A2A0000}"/>
    <cellStyle name="Normal 18 30" xfId="18179" xr:uid="{00000000-0005-0000-0000-00000B2A0000}"/>
    <cellStyle name="Normal 18 31" xfId="18180" xr:uid="{00000000-0005-0000-0000-00000C2A0000}"/>
    <cellStyle name="Normal 18 32" xfId="18181" xr:uid="{00000000-0005-0000-0000-00000D2A0000}"/>
    <cellStyle name="Normal 18 33" xfId="18182" xr:uid="{00000000-0005-0000-0000-00000E2A0000}"/>
    <cellStyle name="Normal 18 34" xfId="18183" xr:uid="{00000000-0005-0000-0000-00000F2A0000}"/>
    <cellStyle name="Normal 18 35" xfId="18184" xr:uid="{00000000-0005-0000-0000-0000102A0000}"/>
    <cellStyle name="Normal 18 36" xfId="18185" xr:uid="{00000000-0005-0000-0000-0000112A0000}"/>
    <cellStyle name="Normal 18 37" xfId="18186" xr:uid="{00000000-0005-0000-0000-0000122A0000}"/>
    <cellStyle name="Normal 18 38" xfId="18187" xr:uid="{00000000-0005-0000-0000-0000132A0000}"/>
    <cellStyle name="Normal 18 39" xfId="18188" xr:uid="{00000000-0005-0000-0000-0000142A0000}"/>
    <cellStyle name="Normal 18 4" xfId="18189" xr:uid="{00000000-0005-0000-0000-0000152A0000}"/>
    <cellStyle name="Normal 18 40" xfId="18190" xr:uid="{00000000-0005-0000-0000-0000162A0000}"/>
    <cellStyle name="Normal 18 41" xfId="18191" xr:uid="{00000000-0005-0000-0000-0000172A0000}"/>
    <cellStyle name="Normal 18 42" xfId="18192" xr:uid="{00000000-0005-0000-0000-0000182A0000}"/>
    <cellStyle name="Normal 18 43" xfId="18193" xr:uid="{00000000-0005-0000-0000-0000192A0000}"/>
    <cellStyle name="Normal 18 44" xfId="18194" xr:uid="{00000000-0005-0000-0000-00001A2A0000}"/>
    <cellStyle name="Normal 18 45" xfId="18195" xr:uid="{00000000-0005-0000-0000-00001B2A0000}"/>
    <cellStyle name="Normal 18 46" xfId="18196" xr:uid="{00000000-0005-0000-0000-00001C2A0000}"/>
    <cellStyle name="Normal 18 47" xfId="18197" xr:uid="{00000000-0005-0000-0000-00001D2A0000}"/>
    <cellStyle name="Normal 18 48" xfId="18198" xr:uid="{00000000-0005-0000-0000-00001E2A0000}"/>
    <cellStyle name="Normal 18 49" xfId="18199" xr:uid="{00000000-0005-0000-0000-00001F2A0000}"/>
    <cellStyle name="Normal 18 5" xfId="18200" xr:uid="{00000000-0005-0000-0000-0000202A0000}"/>
    <cellStyle name="Normal 18 50" xfId="18201" xr:uid="{00000000-0005-0000-0000-0000212A0000}"/>
    <cellStyle name="Normal 18 51" xfId="18202" xr:uid="{00000000-0005-0000-0000-0000222A0000}"/>
    <cellStyle name="Normal 18 52" xfId="18203" xr:uid="{00000000-0005-0000-0000-0000232A0000}"/>
    <cellStyle name="Normal 18 53" xfId="18204" xr:uid="{00000000-0005-0000-0000-0000242A0000}"/>
    <cellStyle name="Normal 18 54" xfId="18205" xr:uid="{00000000-0005-0000-0000-0000252A0000}"/>
    <cellStyle name="Normal 18 55" xfId="18206" xr:uid="{00000000-0005-0000-0000-0000262A0000}"/>
    <cellStyle name="Normal 18 56" xfId="18207" xr:uid="{00000000-0005-0000-0000-0000272A0000}"/>
    <cellStyle name="Normal 18 57" xfId="18208" xr:uid="{00000000-0005-0000-0000-0000282A0000}"/>
    <cellStyle name="Normal 18 58" xfId="18209" xr:uid="{00000000-0005-0000-0000-0000292A0000}"/>
    <cellStyle name="Normal 18 59" xfId="18210" xr:uid="{00000000-0005-0000-0000-00002A2A0000}"/>
    <cellStyle name="Normal 18 6" xfId="18211" xr:uid="{00000000-0005-0000-0000-00002B2A0000}"/>
    <cellStyle name="Normal 18 60" xfId="18212" xr:uid="{00000000-0005-0000-0000-00002C2A0000}"/>
    <cellStyle name="Normal 18 61" xfId="18213" xr:uid="{00000000-0005-0000-0000-00002D2A0000}"/>
    <cellStyle name="Normal 18 62" xfId="18214" xr:uid="{00000000-0005-0000-0000-00002E2A0000}"/>
    <cellStyle name="Normal 18 63" xfId="18215" xr:uid="{00000000-0005-0000-0000-00002F2A0000}"/>
    <cellStyle name="Normal 18 64" xfId="18216" xr:uid="{00000000-0005-0000-0000-0000302A0000}"/>
    <cellStyle name="Normal 18 65" xfId="18217" xr:uid="{00000000-0005-0000-0000-0000312A0000}"/>
    <cellStyle name="Normal 18 66" xfId="18218" xr:uid="{00000000-0005-0000-0000-0000322A0000}"/>
    <cellStyle name="Normal 18 67" xfId="18219" xr:uid="{00000000-0005-0000-0000-0000332A0000}"/>
    <cellStyle name="Normal 18 68" xfId="18220" xr:uid="{00000000-0005-0000-0000-0000342A0000}"/>
    <cellStyle name="Normal 18 69" xfId="18221" xr:uid="{00000000-0005-0000-0000-0000352A0000}"/>
    <cellStyle name="Normal 18 7" xfId="18222" xr:uid="{00000000-0005-0000-0000-0000362A0000}"/>
    <cellStyle name="Normal 18 70" xfId="18223" xr:uid="{00000000-0005-0000-0000-0000372A0000}"/>
    <cellStyle name="Normal 18 71" xfId="18224" xr:uid="{00000000-0005-0000-0000-0000382A0000}"/>
    <cellStyle name="Normal 18 72" xfId="18225" xr:uid="{00000000-0005-0000-0000-0000392A0000}"/>
    <cellStyle name="Normal 18 73" xfId="18226" xr:uid="{00000000-0005-0000-0000-00003A2A0000}"/>
    <cellStyle name="Normal 18 74" xfId="18227" xr:uid="{00000000-0005-0000-0000-00003B2A0000}"/>
    <cellStyle name="Normal 18 75" xfId="18228" xr:uid="{00000000-0005-0000-0000-00003C2A0000}"/>
    <cellStyle name="Normal 18 76" xfId="18229" xr:uid="{00000000-0005-0000-0000-00003D2A0000}"/>
    <cellStyle name="Normal 18 77" xfId="18230" xr:uid="{00000000-0005-0000-0000-00003E2A0000}"/>
    <cellStyle name="Normal 18 78" xfId="18231" xr:uid="{00000000-0005-0000-0000-00003F2A0000}"/>
    <cellStyle name="Normal 18 79" xfId="18232" xr:uid="{00000000-0005-0000-0000-0000402A0000}"/>
    <cellStyle name="Normal 18 8" xfId="18233" xr:uid="{00000000-0005-0000-0000-0000412A0000}"/>
    <cellStyle name="Normal 18 80" xfId="18234" xr:uid="{00000000-0005-0000-0000-0000422A0000}"/>
    <cellStyle name="Normal 18 81" xfId="18235" xr:uid="{00000000-0005-0000-0000-0000432A0000}"/>
    <cellStyle name="Normal 18 82" xfId="18236" xr:uid="{00000000-0005-0000-0000-0000442A0000}"/>
    <cellStyle name="Normal 18 83" xfId="18237" xr:uid="{00000000-0005-0000-0000-0000452A0000}"/>
    <cellStyle name="Normal 18 84" xfId="18238" xr:uid="{00000000-0005-0000-0000-0000462A0000}"/>
    <cellStyle name="Normal 18 85" xfId="18239" xr:uid="{00000000-0005-0000-0000-0000472A0000}"/>
    <cellStyle name="Normal 18 86" xfId="18240" xr:uid="{00000000-0005-0000-0000-0000482A0000}"/>
    <cellStyle name="Normal 18 87" xfId="18241" xr:uid="{00000000-0005-0000-0000-0000492A0000}"/>
    <cellStyle name="Normal 18 88" xfId="18242" xr:uid="{00000000-0005-0000-0000-00004A2A0000}"/>
    <cellStyle name="Normal 18 89" xfId="18243" xr:uid="{00000000-0005-0000-0000-00004B2A0000}"/>
    <cellStyle name="Normal 18 9" xfId="18244" xr:uid="{00000000-0005-0000-0000-00004C2A0000}"/>
    <cellStyle name="Normal 18 90" xfId="18245" xr:uid="{00000000-0005-0000-0000-00004D2A0000}"/>
    <cellStyle name="Normal 18 91" xfId="18246" xr:uid="{00000000-0005-0000-0000-00004E2A0000}"/>
    <cellStyle name="Normal 18 92" xfId="18247" xr:uid="{00000000-0005-0000-0000-00004F2A0000}"/>
    <cellStyle name="Normal 18 93" xfId="18248" xr:uid="{00000000-0005-0000-0000-0000502A0000}"/>
    <cellStyle name="Normal 18 94" xfId="18249" xr:uid="{00000000-0005-0000-0000-0000512A0000}"/>
    <cellStyle name="Normal 18 95" xfId="18250" xr:uid="{00000000-0005-0000-0000-0000522A0000}"/>
    <cellStyle name="Normal 18 96" xfId="18251" xr:uid="{00000000-0005-0000-0000-0000532A0000}"/>
    <cellStyle name="Normal 18 97" xfId="18252" xr:uid="{00000000-0005-0000-0000-0000542A0000}"/>
    <cellStyle name="Normal 18 98" xfId="18253" xr:uid="{00000000-0005-0000-0000-0000552A0000}"/>
    <cellStyle name="Normal 18 99" xfId="18254" xr:uid="{00000000-0005-0000-0000-0000562A0000}"/>
    <cellStyle name="Normal 180" xfId="18255" xr:uid="{00000000-0005-0000-0000-0000572A0000}"/>
    <cellStyle name="Normal 180 2" xfId="18256" xr:uid="{00000000-0005-0000-0000-0000582A0000}"/>
    <cellStyle name="Normal 19" xfId="18257" xr:uid="{00000000-0005-0000-0000-0000592A0000}"/>
    <cellStyle name="Normal 19 10" xfId="18258" xr:uid="{00000000-0005-0000-0000-00005A2A0000}"/>
    <cellStyle name="Normal 19 100" xfId="18259" xr:uid="{00000000-0005-0000-0000-00005B2A0000}"/>
    <cellStyle name="Normal 19 101" xfId="18260" xr:uid="{00000000-0005-0000-0000-00005C2A0000}"/>
    <cellStyle name="Normal 19 102" xfId="18261" xr:uid="{00000000-0005-0000-0000-00005D2A0000}"/>
    <cellStyle name="Normal 19 103" xfId="18262" xr:uid="{00000000-0005-0000-0000-00005E2A0000}"/>
    <cellStyle name="Normal 19 104" xfId="18263" xr:uid="{00000000-0005-0000-0000-00005F2A0000}"/>
    <cellStyle name="Normal 19 105" xfId="18264" xr:uid="{00000000-0005-0000-0000-0000602A0000}"/>
    <cellStyle name="Normal 19 106" xfId="18265" xr:uid="{00000000-0005-0000-0000-0000612A0000}"/>
    <cellStyle name="Normal 19 107" xfId="18266" xr:uid="{00000000-0005-0000-0000-0000622A0000}"/>
    <cellStyle name="Normal 19 108" xfId="18267" xr:uid="{00000000-0005-0000-0000-0000632A0000}"/>
    <cellStyle name="Normal 19 109" xfId="18268" xr:uid="{00000000-0005-0000-0000-0000642A0000}"/>
    <cellStyle name="Normal 19 11" xfId="18269" xr:uid="{00000000-0005-0000-0000-0000652A0000}"/>
    <cellStyle name="Normal 19 110" xfId="18270" xr:uid="{00000000-0005-0000-0000-0000662A0000}"/>
    <cellStyle name="Normal 19 111" xfId="18271" xr:uid="{00000000-0005-0000-0000-0000672A0000}"/>
    <cellStyle name="Normal 19 112" xfId="18272" xr:uid="{00000000-0005-0000-0000-0000682A0000}"/>
    <cellStyle name="Normal 19 113" xfId="18273" xr:uid="{00000000-0005-0000-0000-0000692A0000}"/>
    <cellStyle name="Normal 19 114" xfId="18274" xr:uid="{00000000-0005-0000-0000-00006A2A0000}"/>
    <cellStyle name="Normal 19 115" xfId="18275" xr:uid="{00000000-0005-0000-0000-00006B2A0000}"/>
    <cellStyle name="Normal 19 116" xfId="18276" xr:uid="{00000000-0005-0000-0000-00006C2A0000}"/>
    <cellStyle name="Normal 19 117" xfId="18277" xr:uid="{00000000-0005-0000-0000-00006D2A0000}"/>
    <cellStyle name="Normal 19 118" xfId="18278" xr:uid="{00000000-0005-0000-0000-00006E2A0000}"/>
    <cellStyle name="Normal 19 119" xfId="18279" xr:uid="{00000000-0005-0000-0000-00006F2A0000}"/>
    <cellStyle name="Normal 19 12" xfId="18280" xr:uid="{00000000-0005-0000-0000-0000702A0000}"/>
    <cellStyle name="Normal 19 120" xfId="18281" xr:uid="{00000000-0005-0000-0000-0000712A0000}"/>
    <cellStyle name="Normal 19 121" xfId="18282" xr:uid="{00000000-0005-0000-0000-0000722A0000}"/>
    <cellStyle name="Normal 19 122" xfId="18283" xr:uid="{00000000-0005-0000-0000-0000732A0000}"/>
    <cellStyle name="Normal 19 123" xfId="18284" xr:uid="{00000000-0005-0000-0000-0000742A0000}"/>
    <cellStyle name="Normal 19 124" xfId="18285" xr:uid="{00000000-0005-0000-0000-0000752A0000}"/>
    <cellStyle name="Normal 19 125" xfId="18286" xr:uid="{00000000-0005-0000-0000-0000762A0000}"/>
    <cellStyle name="Normal 19 126" xfId="18287" xr:uid="{00000000-0005-0000-0000-0000772A0000}"/>
    <cellStyle name="Normal 19 127" xfId="18288" xr:uid="{00000000-0005-0000-0000-0000782A0000}"/>
    <cellStyle name="Normal 19 128" xfId="18289" xr:uid="{00000000-0005-0000-0000-0000792A0000}"/>
    <cellStyle name="Normal 19 129" xfId="18290" xr:uid="{00000000-0005-0000-0000-00007A2A0000}"/>
    <cellStyle name="Normal 19 13" xfId="18291" xr:uid="{00000000-0005-0000-0000-00007B2A0000}"/>
    <cellStyle name="Normal 19 130" xfId="18292" xr:uid="{00000000-0005-0000-0000-00007C2A0000}"/>
    <cellStyle name="Normal 19 131" xfId="18293" xr:uid="{00000000-0005-0000-0000-00007D2A0000}"/>
    <cellStyle name="Normal 19 132" xfId="18294" xr:uid="{00000000-0005-0000-0000-00007E2A0000}"/>
    <cellStyle name="Normal 19 133" xfId="18295" xr:uid="{00000000-0005-0000-0000-00007F2A0000}"/>
    <cellStyle name="Normal 19 134" xfId="18296" xr:uid="{00000000-0005-0000-0000-0000802A0000}"/>
    <cellStyle name="Normal 19 135" xfId="18297" xr:uid="{00000000-0005-0000-0000-0000812A0000}"/>
    <cellStyle name="Normal 19 136" xfId="32986" xr:uid="{00000000-0005-0000-0000-0000822A0000}"/>
    <cellStyle name="Normal 19 137" xfId="32987" xr:uid="{00000000-0005-0000-0000-0000832A0000}"/>
    <cellStyle name="Normal 19 138" xfId="32988" xr:uid="{00000000-0005-0000-0000-0000842A0000}"/>
    <cellStyle name="Normal 19 139" xfId="32989" xr:uid="{00000000-0005-0000-0000-0000852A0000}"/>
    <cellStyle name="Normal 19 14" xfId="18298" xr:uid="{00000000-0005-0000-0000-0000862A0000}"/>
    <cellStyle name="Normal 19 140" xfId="32990" xr:uid="{00000000-0005-0000-0000-0000872A0000}"/>
    <cellStyle name="Normal 19 141" xfId="32991" xr:uid="{00000000-0005-0000-0000-0000882A0000}"/>
    <cellStyle name="Normal 19 142" xfId="32992" xr:uid="{00000000-0005-0000-0000-0000892A0000}"/>
    <cellStyle name="Normal 19 143" xfId="32993" xr:uid="{00000000-0005-0000-0000-00008A2A0000}"/>
    <cellStyle name="Normal 19 144" xfId="32994" xr:uid="{00000000-0005-0000-0000-00008B2A0000}"/>
    <cellStyle name="Normal 19 145" xfId="32995" xr:uid="{00000000-0005-0000-0000-00008C2A0000}"/>
    <cellStyle name="Normal 19 146" xfId="32996" xr:uid="{00000000-0005-0000-0000-00008D2A0000}"/>
    <cellStyle name="Normal 19 147" xfId="32997" xr:uid="{00000000-0005-0000-0000-00008E2A0000}"/>
    <cellStyle name="Normal 19 148" xfId="32998" xr:uid="{00000000-0005-0000-0000-00008F2A0000}"/>
    <cellStyle name="Normal 19 149" xfId="32999" xr:uid="{00000000-0005-0000-0000-0000902A0000}"/>
    <cellStyle name="Normal 19 15" xfId="18299" xr:uid="{00000000-0005-0000-0000-0000912A0000}"/>
    <cellStyle name="Normal 19 150" xfId="33000" xr:uid="{00000000-0005-0000-0000-0000922A0000}"/>
    <cellStyle name="Normal 19 151" xfId="33001" xr:uid="{00000000-0005-0000-0000-0000932A0000}"/>
    <cellStyle name="Normal 19 152" xfId="33002" xr:uid="{00000000-0005-0000-0000-0000942A0000}"/>
    <cellStyle name="Normal 19 153" xfId="33003" xr:uid="{00000000-0005-0000-0000-0000952A0000}"/>
    <cellStyle name="Normal 19 154" xfId="33004" xr:uid="{00000000-0005-0000-0000-0000962A0000}"/>
    <cellStyle name="Normal 19 155" xfId="33005" xr:uid="{00000000-0005-0000-0000-0000972A0000}"/>
    <cellStyle name="Normal 19 156" xfId="33006" xr:uid="{00000000-0005-0000-0000-0000982A0000}"/>
    <cellStyle name="Normal 19 16" xfId="18300" xr:uid="{00000000-0005-0000-0000-0000992A0000}"/>
    <cellStyle name="Normal 19 17" xfId="18301" xr:uid="{00000000-0005-0000-0000-00009A2A0000}"/>
    <cellStyle name="Normal 19 18" xfId="18302" xr:uid="{00000000-0005-0000-0000-00009B2A0000}"/>
    <cellStyle name="Normal 19 19" xfId="18303" xr:uid="{00000000-0005-0000-0000-00009C2A0000}"/>
    <cellStyle name="Normal 19 2" xfId="18304" xr:uid="{00000000-0005-0000-0000-00009D2A0000}"/>
    <cellStyle name="Normal 19 2 2" xfId="31852" xr:uid="{00000000-0005-0000-0000-00009E2A0000}"/>
    <cellStyle name="Normal 19 2 3" xfId="31853" xr:uid="{00000000-0005-0000-0000-00009F2A0000}"/>
    <cellStyle name="Normal 19 20" xfId="18305" xr:uid="{00000000-0005-0000-0000-0000A02A0000}"/>
    <cellStyle name="Normal 19 21" xfId="18306" xr:uid="{00000000-0005-0000-0000-0000A12A0000}"/>
    <cellStyle name="Normal 19 22" xfId="18307" xr:uid="{00000000-0005-0000-0000-0000A22A0000}"/>
    <cellStyle name="Normal 19 23" xfId="18308" xr:uid="{00000000-0005-0000-0000-0000A32A0000}"/>
    <cellStyle name="Normal 19 24" xfId="18309" xr:uid="{00000000-0005-0000-0000-0000A42A0000}"/>
    <cellStyle name="Normal 19 25" xfId="18310" xr:uid="{00000000-0005-0000-0000-0000A52A0000}"/>
    <cellStyle name="Normal 19 26" xfId="18311" xr:uid="{00000000-0005-0000-0000-0000A62A0000}"/>
    <cellStyle name="Normal 19 27" xfId="18312" xr:uid="{00000000-0005-0000-0000-0000A72A0000}"/>
    <cellStyle name="Normal 19 28" xfId="18313" xr:uid="{00000000-0005-0000-0000-0000A82A0000}"/>
    <cellStyle name="Normal 19 29" xfId="18314" xr:uid="{00000000-0005-0000-0000-0000A92A0000}"/>
    <cellStyle name="Normal 19 3" xfId="18315" xr:uid="{00000000-0005-0000-0000-0000AA2A0000}"/>
    <cellStyle name="Normal 19 30" xfId="18316" xr:uid="{00000000-0005-0000-0000-0000AB2A0000}"/>
    <cellStyle name="Normal 19 31" xfId="18317" xr:uid="{00000000-0005-0000-0000-0000AC2A0000}"/>
    <cellStyle name="Normal 19 32" xfId="18318" xr:uid="{00000000-0005-0000-0000-0000AD2A0000}"/>
    <cellStyle name="Normal 19 33" xfId="18319" xr:uid="{00000000-0005-0000-0000-0000AE2A0000}"/>
    <cellStyle name="Normal 19 34" xfId="18320" xr:uid="{00000000-0005-0000-0000-0000AF2A0000}"/>
    <cellStyle name="Normal 19 35" xfId="18321" xr:uid="{00000000-0005-0000-0000-0000B02A0000}"/>
    <cellStyle name="Normal 19 36" xfId="18322" xr:uid="{00000000-0005-0000-0000-0000B12A0000}"/>
    <cellStyle name="Normal 19 37" xfId="18323" xr:uid="{00000000-0005-0000-0000-0000B22A0000}"/>
    <cellStyle name="Normal 19 38" xfId="18324" xr:uid="{00000000-0005-0000-0000-0000B32A0000}"/>
    <cellStyle name="Normal 19 39" xfId="18325" xr:uid="{00000000-0005-0000-0000-0000B42A0000}"/>
    <cellStyle name="Normal 19 4" xfId="18326" xr:uid="{00000000-0005-0000-0000-0000B52A0000}"/>
    <cellStyle name="Normal 19 40" xfId="18327" xr:uid="{00000000-0005-0000-0000-0000B62A0000}"/>
    <cellStyle name="Normal 19 41" xfId="18328" xr:uid="{00000000-0005-0000-0000-0000B72A0000}"/>
    <cellStyle name="Normal 19 42" xfId="18329" xr:uid="{00000000-0005-0000-0000-0000B82A0000}"/>
    <cellStyle name="Normal 19 43" xfId="18330" xr:uid="{00000000-0005-0000-0000-0000B92A0000}"/>
    <cellStyle name="Normal 19 44" xfId="18331" xr:uid="{00000000-0005-0000-0000-0000BA2A0000}"/>
    <cellStyle name="Normal 19 45" xfId="18332" xr:uid="{00000000-0005-0000-0000-0000BB2A0000}"/>
    <cellStyle name="Normal 19 46" xfId="18333" xr:uid="{00000000-0005-0000-0000-0000BC2A0000}"/>
    <cellStyle name="Normal 19 47" xfId="18334" xr:uid="{00000000-0005-0000-0000-0000BD2A0000}"/>
    <cellStyle name="Normal 19 48" xfId="18335" xr:uid="{00000000-0005-0000-0000-0000BE2A0000}"/>
    <cellStyle name="Normal 19 49" xfId="18336" xr:uid="{00000000-0005-0000-0000-0000BF2A0000}"/>
    <cellStyle name="Normal 19 5" xfId="18337" xr:uid="{00000000-0005-0000-0000-0000C02A0000}"/>
    <cellStyle name="Normal 19 50" xfId="18338" xr:uid="{00000000-0005-0000-0000-0000C12A0000}"/>
    <cellStyle name="Normal 19 51" xfId="18339" xr:uid="{00000000-0005-0000-0000-0000C22A0000}"/>
    <cellStyle name="Normal 19 52" xfId="18340" xr:uid="{00000000-0005-0000-0000-0000C32A0000}"/>
    <cellStyle name="Normal 19 53" xfId="18341" xr:uid="{00000000-0005-0000-0000-0000C42A0000}"/>
    <cellStyle name="Normal 19 54" xfId="18342" xr:uid="{00000000-0005-0000-0000-0000C52A0000}"/>
    <cellStyle name="Normal 19 55" xfId="18343" xr:uid="{00000000-0005-0000-0000-0000C62A0000}"/>
    <cellStyle name="Normal 19 56" xfId="18344" xr:uid="{00000000-0005-0000-0000-0000C72A0000}"/>
    <cellStyle name="Normal 19 57" xfId="18345" xr:uid="{00000000-0005-0000-0000-0000C82A0000}"/>
    <cellStyle name="Normal 19 58" xfId="18346" xr:uid="{00000000-0005-0000-0000-0000C92A0000}"/>
    <cellStyle name="Normal 19 59" xfId="18347" xr:uid="{00000000-0005-0000-0000-0000CA2A0000}"/>
    <cellStyle name="Normal 19 6" xfId="18348" xr:uid="{00000000-0005-0000-0000-0000CB2A0000}"/>
    <cellStyle name="Normal 19 60" xfId="18349" xr:uid="{00000000-0005-0000-0000-0000CC2A0000}"/>
    <cellStyle name="Normal 19 61" xfId="18350" xr:uid="{00000000-0005-0000-0000-0000CD2A0000}"/>
    <cellStyle name="Normal 19 62" xfId="18351" xr:uid="{00000000-0005-0000-0000-0000CE2A0000}"/>
    <cellStyle name="Normal 19 63" xfId="18352" xr:uid="{00000000-0005-0000-0000-0000CF2A0000}"/>
    <cellStyle name="Normal 19 64" xfId="18353" xr:uid="{00000000-0005-0000-0000-0000D02A0000}"/>
    <cellStyle name="Normal 19 65" xfId="18354" xr:uid="{00000000-0005-0000-0000-0000D12A0000}"/>
    <cellStyle name="Normal 19 66" xfId="18355" xr:uid="{00000000-0005-0000-0000-0000D22A0000}"/>
    <cellStyle name="Normal 19 67" xfId="18356" xr:uid="{00000000-0005-0000-0000-0000D32A0000}"/>
    <cellStyle name="Normal 19 68" xfId="18357" xr:uid="{00000000-0005-0000-0000-0000D42A0000}"/>
    <cellStyle name="Normal 19 69" xfId="18358" xr:uid="{00000000-0005-0000-0000-0000D52A0000}"/>
    <cellStyle name="Normal 19 7" xfId="18359" xr:uid="{00000000-0005-0000-0000-0000D62A0000}"/>
    <cellStyle name="Normal 19 70" xfId="18360" xr:uid="{00000000-0005-0000-0000-0000D72A0000}"/>
    <cellStyle name="Normal 19 71" xfId="18361" xr:uid="{00000000-0005-0000-0000-0000D82A0000}"/>
    <cellStyle name="Normal 19 72" xfId="18362" xr:uid="{00000000-0005-0000-0000-0000D92A0000}"/>
    <cellStyle name="Normal 19 73" xfId="18363" xr:uid="{00000000-0005-0000-0000-0000DA2A0000}"/>
    <cellStyle name="Normal 19 74" xfId="18364" xr:uid="{00000000-0005-0000-0000-0000DB2A0000}"/>
    <cellStyle name="Normal 19 75" xfId="18365" xr:uid="{00000000-0005-0000-0000-0000DC2A0000}"/>
    <cellStyle name="Normal 19 76" xfId="18366" xr:uid="{00000000-0005-0000-0000-0000DD2A0000}"/>
    <cellStyle name="Normal 19 77" xfId="18367" xr:uid="{00000000-0005-0000-0000-0000DE2A0000}"/>
    <cellStyle name="Normal 19 78" xfId="18368" xr:uid="{00000000-0005-0000-0000-0000DF2A0000}"/>
    <cellStyle name="Normal 19 79" xfId="18369" xr:uid="{00000000-0005-0000-0000-0000E02A0000}"/>
    <cellStyle name="Normal 19 8" xfId="18370" xr:uid="{00000000-0005-0000-0000-0000E12A0000}"/>
    <cellStyle name="Normal 19 80" xfId="18371" xr:uid="{00000000-0005-0000-0000-0000E22A0000}"/>
    <cellStyle name="Normal 19 81" xfId="18372" xr:uid="{00000000-0005-0000-0000-0000E32A0000}"/>
    <cellStyle name="Normal 19 82" xfId="18373" xr:uid="{00000000-0005-0000-0000-0000E42A0000}"/>
    <cellStyle name="Normal 19 83" xfId="18374" xr:uid="{00000000-0005-0000-0000-0000E52A0000}"/>
    <cellStyle name="Normal 19 84" xfId="18375" xr:uid="{00000000-0005-0000-0000-0000E62A0000}"/>
    <cellStyle name="Normal 19 85" xfId="18376" xr:uid="{00000000-0005-0000-0000-0000E72A0000}"/>
    <cellStyle name="Normal 19 86" xfId="18377" xr:uid="{00000000-0005-0000-0000-0000E82A0000}"/>
    <cellStyle name="Normal 19 87" xfId="18378" xr:uid="{00000000-0005-0000-0000-0000E92A0000}"/>
    <cellStyle name="Normal 19 88" xfId="18379" xr:uid="{00000000-0005-0000-0000-0000EA2A0000}"/>
    <cellStyle name="Normal 19 89" xfId="18380" xr:uid="{00000000-0005-0000-0000-0000EB2A0000}"/>
    <cellStyle name="Normal 19 9" xfId="18381" xr:uid="{00000000-0005-0000-0000-0000EC2A0000}"/>
    <cellStyle name="Normal 19 90" xfId="18382" xr:uid="{00000000-0005-0000-0000-0000ED2A0000}"/>
    <cellStyle name="Normal 19 91" xfId="18383" xr:uid="{00000000-0005-0000-0000-0000EE2A0000}"/>
    <cellStyle name="Normal 19 92" xfId="18384" xr:uid="{00000000-0005-0000-0000-0000EF2A0000}"/>
    <cellStyle name="Normal 19 93" xfId="18385" xr:uid="{00000000-0005-0000-0000-0000F02A0000}"/>
    <cellStyle name="Normal 19 94" xfId="18386" xr:uid="{00000000-0005-0000-0000-0000F12A0000}"/>
    <cellStyle name="Normal 19 95" xfId="18387" xr:uid="{00000000-0005-0000-0000-0000F22A0000}"/>
    <cellStyle name="Normal 19 96" xfId="18388" xr:uid="{00000000-0005-0000-0000-0000F32A0000}"/>
    <cellStyle name="Normal 19 97" xfId="18389" xr:uid="{00000000-0005-0000-0000-0000F42A0000}"/>
    <cellStyle name="Normal 19 98" xfId="18390" xr:uid="{00000000-0005-0000-0000-0000F52A0000}"/>
    <cellStyle name="Normal 19 99" xfId="18391" xr:uid="{00000000-0005-0000-0000-0000F62A0000}"/>
    <cellStyle name="Normal 192" xfId="18392" xr:uid="{00000000-0005-0000-0000-0000F72A0000}"/>
    <cellStyle name="Normal 192 2" xfId="18393" xr:uid="{00000000-0005-0000-0000-0000F82A0000}"/>
    <cellStyle name="Normal 194" xfId="18394" xr:uid="{00000000-0005-0000-0000-0000F92A0000}"/>
    <cellStyle name="Normal 194 2" xfId="18395" xr:uid="{00000000-0005-0000-0000-0000FA2A0000}"/>
    <cellStyle name="Normal 196" xfId="18396" xr:uid="{00000000-0005-0000-0000-0000FB2A0000}"/>
    <cellStyle name="Normal 196 2" xfId="18397" xr:uid="{00000000-0005-0000-0000-0000FC2A0000}"/>
    <cellStyle name="Normal 197" xfId="18398" xr:uid="{00000000-0005-0000-0000-0000FD2A0000}"/>
    <cellStyle name="Normal 197 2" xfId="18399" xr:uid="{00000000-0005-0000-0000-0000FE2A0000}"/>
    <cellStyle name="Normal 2" xfId="31339" xr:uid="{00000000-0005-0000-0000-0000FF2A0000}"/>
    <cellStyle name="Normal 2 10" xfId="18401" xr:uid="{00000000-0005-0000-0000-0000002B0000}"/>
    <cellStyle name="Normal 2 10 2" xfId="33007" xr:uid="{00000000-0005-0000-0000-0000012B0000}"/>
    <cellStyle name="Normal 2 10 3" xfId="33008" xr:uid="{00000000-0005-0000-0000-0000022B0000}"/>
    <cellStyle name="Normal 2 100" xfId="1902" xr:uid="{00000000-0005-0000-0000-0000032B0000}"/>
    <cellStyle name="Normal 2 101" xfId="634" xr:uid="{00000000-0005-0000-0000-0000042B0000}"/>
    <cellStyle name="Normal 2 102" xfId="1912" xr:uid="{00000000-0005-0000-0000-0000052B0000}"/>
    <cellStyle name="Normal 2 103" xfId="625" xr:uid="{00000000-0005-0000-0000-0000062B0000}"/>
    <cellStyle name="Normal 2 104" xfId="1918" xr:uid="{00000000-0005-0000-0000-0000072B0000}"/>
    <cellStyle name="Normal 2 105" xfId="619" xr:uid="{00000000-0005-0000-0000-0000082B0000}"/>
    <cellStyle name="Normal 2 106" xfId="1922" xr:uid="{00000000-0005-0000-0000-0000092B0000}"/>
    <cellStyle name="Normal 2 107" xfId="613" xr:uid="{00000000-0005-0000-0000-00000A2B0000}"/>
    <cellStyle name="Normal 2 108" xfId="2191" xr:uid="{00000000-0005-0000-0000-00000B2B0000}"/>
    <cellStyle name="Normal 2 109" xfId="2215" xr:uid="{00000000-0005-0000-0000-00000C2B0000}"/>
    <cellStyle name="Normal 2 11" xfId="18402" xr:uid="{00000000-0005-0000-0000-00000D2B0000}"/>
    <cellStyle name="Normal 2 11 2" xfId="33009" xr:uid="{00000000-0005-0000-0000-00000E2B0000}"/>
    <cellStyle name="Normal 2 11 3" xfId="33010" xr:uid="{00000000-0005-0000-0000-00000F2B0000}"/>
    <cellStyle name="Normal 2 110" xfId="2027" xr:uid="{00000000-0005-0000-0000-0000102B0000}"/>
    <cellStyle name="Normal 2 111" xfId="386" xr:uid="{00000000-0005-0000-0000-0000112B0000}"/>
    <cellStyle name="Normal 2 112" xfId="372" xr:uid="{00000000-0005-0000-0000-0000122B0000}"/>
    <cellStyle name="Normal 2 113" xfId="380" xr:uid="{00000000-0005-0000-0000-0000132B0000}"/>
    <cellStyle name="Normal 2 114" xfId="297" xr:uid="{00000000-0005-0000-0000-0000142B0000}"/>
    <cellStyle name="Normal 2 115" xfId="352" xr:uid="{00000000-0005-0000-0000-0000152B0000}"/>
    <cellStyle name="Normal 2 116" xfId="356" xr:uid="{00000000-0005-0000-0000-0000162B0000}"/>
    <cellStyle name="Normal 2 117" xfId="229" xr:uid="{00000000-0005-0000-0000-0000172B0000}"/>
    <cellStyle name="Normal 2 118" xfId="247" xr:uid="{00000000-0005-0000-0000-0000182B0000}"/>
    <cellStyle name="Normal 2 119" xfId="298" xr:uid="{00000000-0005-0000-0000-0000192B0000}"/>
    <cellStyle name="Normal 2 12" xfId="18403" xr:uid="{00000000-0005-0000-0000-00001A2B0000}"/>
    <cellStyle name="Normal 2 12 2" xfId="33011" xr:uid="{00000000-0005-0000-0000-00001B2B0000}"/>
    <cellStyle name="Normal 2 12 3" xfId="33012" xr:uid="{00000000-0005-0000-0000-00001C2B0000}"/>
    <cellStyle name="Normal 2 120" xfId="128" xr:uid="{00000000-0005-0000-0000-00001D2B0000}"/>
    <cellStyle name="Normal 2 121" xfId="31348" xr:uid="{00000000-0005-0000-0000-00001E2B0000}"/>
    <cellStyle name="Normal 2 122" xfId="31435" xr:uid="{00000000-0005-0000-0000-00001F2B0000}"/>
    <cellStyle name="Normal 2 122 2" xfId="31735" xr:uid="{00000000-0005-0000-0000-0000202B0000}"/>
    <cellStyle name="Normal 2 122 3" xfId="31779" xr:uid="{00000000-0005-0000-0000-0000212B0000}"/>
    <cellStyle name="Normal 2 123" xfId="31614" xr:uid="{00000000-0005-0000-0000-0000222B0000}"/>
    <cellStyle name="Normal 2 124" xfId="31584" xr:uid="{00000000-0005-0000-0000-0000232B0000}"/>
    <cellStyle name="Normal 2 125" xfId="31854" xr:uid="{00000000-0005-0000-0000-0000242B0000}"/>
    <cellStyle name="Normal 2 125 2" xfId="32068" xr:uid="{00000000-0005-0000-0000-0000252B0000}"/>
    <cellStyle name="Normal 2 13" xfId="18404" xr:uid="{00000000-0005-0000-0000-0000262B0000}"/>
    <cellStyle name="Normal 2 13 2" xfId="33013" xr:uid="{00000000-0005-0000-0000-0000272B0000}"/>
    <cellStyle name="Normal 2 13 3" xfId="33014" xr:uid="{00000000-0005-0000-0000-0000282B0000}"/>
    <cellStyle name="Normal 2 14" xfId="18405" xr:uid="{00000000-0005-0000-0000-0000292B0000}"/>
    <cellStyle name="Normal 2 14 2" xfId="33015" xr:uid="{00000000-0005-0000-0000-00002A2B0000}"/>
    <cellStyle name="Normal 2 14 3" xfId="33016" xr:uid="{00000000-0005-0000-0000-00002B2B0000}"/>
    <cellStyle name="Normal 2 15" xfId="18406" xr:uid="{00000000-0005-0000-0000-00002C2B0000}"/>
    <cellStyle name="Normal 2 15 2" xfId="33017" xr:uid="{00000000-0005-0000-0000-00002D2B0000}"/>
    <cellStyle name="Normal 2 15 3" xfId="33018" xr:uid="{00000000-0005-0000-0000-00002E2B0000}"/>
    <cellStyle name="Normal 2 16" xfId="18407" xr:uid="{00000000-0005-0000-0000-00002F2B0000}"/>
    <cellStyle name="Normal 2 16 2" xfId="33019" xr:uid="{00000000-0005-0000-0000-0000302B0000}"/>
    <cellStyle name="Normal 2 16 3" xfId="33020" xr:uid="{00000000-0005-0000-0000-0000312B0000}"/>
    <cellStyle name="Normal 2 17" xfId="18408" xr:uid="{00000000-0005-0000-0000-0000322B0000}"/>
    <cellStyle name="Normal 2 17 2" xfId="33021" xr:uid="{00000000-0005-0000-0000-0000332B0000}"/>
    <cellStyle name="Normal 2 17 3" xfId="33022" xr:uid="{00000000-0005-0000-0000-0000342B0000}"/>
    <cellStyle name="Normal 2 18" xfId="18409" xr:uid="{00000000-0005-0000-0000-0000352B0000}"/>
    <cellStyle name="Normal 2 18 2" xfId="33023" xr:uid="{00000000-0005-0000-0000-0000362B0000}"/>
    <cellStyle name="Normal 2 18 3" xfId="33024" xr:uid="{00000000-0005-0000-0000-0000372B0000}"/>
    <cellStyle name="Normal 2 19" xfId="18410" xr:uid="{00000000-0005-0000-0000-0000382B0000}"/>
    <cellStyle name="Normal 2 19 2" xfId="33025" xr:uid="{00000000-0005-0000-0000-0000392B0000}"/>
    <cellStyle name="Normal 2 19 3" xfId="33026" xr:uid="{00000000-0005-0000-0000-00003A2B0000}"/>
    <cellStyle name="Normal 2 2" xfId="18400" xr:uid="{00000000-0005-0000-0000-00003B2B0000}"/>
    <cellStyle name="Normal 2 2 10" xfId="18411" xr:uid="{00000000-0005-0000-0000-00003C2B0000}"/>
    <cellStyle name="Normal 2 2 10 10" xfId="33027" xr:uid="{00000000-0005-0000-0000-00003D2B0000}"/>
    <cellStyle name="Normal 2 2 10 11" xfId="33028" xr:uid="{00000000-0005-0000-0000-00003E2B0000}"/>
    <cellStyle name="Normal 2 2 10 12" xfId="33029" xr:uid="{00000000-0005-0000-0000-00003F2B0000}"/>
    <cellStyle name="Normal 2 2 10 13" xfId="33030" xr:uid="{00000000-0005-0000-0000-0000402B0000}"/>
    <cellStyle name="Normal 2 2 10 14" xfId="33031" xr:uid="{00000000-0005-0000-0000-0000412B0000}"/>
    <cellStyle name="Normal 2 2 10 15" xfId="33032" xr:uid="{00000000-0005-0000-0000-0000422B0000}"/>
    <cellStyle name="Normal 2 2 10 16" xfId="33033" xr:uid="{00000000-0005-0000-0000-0000432B0000}"/>
    <cellStyle name="Normal 2 2 10 17" xfId="33034" xr:uid="{00000000-0005-0000-0000-0000442B0000}"/>
    <cellStyle name="Normal 2 2 10 18" xfId="33035" xr:uid="{00000000-0005-0000-0000-0000452B0000}"/>
    <cellStyle name="Normal 2 2 10 19" xfId="33036" xr:uid="{00000000-0005-0000-0000-0000462B0000}"/>
    <cellStyle name="Normal 2 2 10 2" xfId="18412" xr:uid="{00000000-0005-0000-0000-0000472B0000}"/>
    <cellStyle name="Normal 2 2 10 2 2" xfId="33037" xr:uid="{00000000-0005-0000-0000-0000482B0000}"/>
    <cellStyle name="Normal 2 2 10 2 3" xfId="33038" xr:uid="{00000000-0005-0000-0000-0000492B0000}"/>
    <cellStyle name="Normal 2 2 10 20" xfId="33039" xr:uid="{00000000-0005-0000-0000-00004A2B0000}"/>
    <cellStyle name="Normal 2 2 10 21" xfId="33040" xr:uid="{00000000-0005-0000-0000-00004B2B0000}"/>
    <cellStyle name="Normal 2 2 10 22" xfId="33041" xr:uid="{00000000-0005-0000-0000-00004C2B0000}"/>
    <cellStyle name="Normal 2 2 10 23" xfId="33042" xr:uid="{00000000-0005-0000-0000-00004D2B0000}"/>
    <cellStyle name="Normal 2 2 10 24" xfId="33043" xr:uid="{00000000-0005-0000-0000-00004E2B0000}"/>
    <cellStyle name="Normal 2 2 10 3" xfId="33044" xr:uid="{00000000-0005-0000-0000-00004F2B0000}"/>
    <cellStyle name="Normal 2 2 10 4" xfId="33045" xr:uid="{00000000-0005-0000-0000-0000502B0000}"/>
    <cellStyle name="Normal 2 2 10 5" xfId="33046" xr:uid="{00000000-0005-0000-0000-0000512B0000}"/>
    <cellStyle name="Normal 2 2 10 6" xfId="33047" xr:uid="{00000000-0005-0000-0000-0000522B0000}"/>
    <cellStyle name="Normal 2 2 10 7" xfId="33048" xr:uid="{00000000-0005-0000-0000-0000532B0000}"/>
    <cellStyle name="Normal 2 2 10 8" xfId="33049" xr:uid="{00000000-0005-0000-0000-0000542B0000}"/>
    <cellStyle name="Normal 2 2 10 9" xfId="33050" xr:uid="{00000000-0005-0000-0000-0000552B0000}"/>
    <cellStyle name="Normal 2 2 100" xfId="18413" xr:uid="{00000000-0005-0000-0000-0000562B0000}"/>
    <cellStyle name="Normal 2 2 101" xfId="18414" xr:uid="{00000000-0005-0000-0000-0000572B0000}"/>
    <cellStyle name="Normal 2 2 102" xfId="18415" xr:uid="{00000000-0005-0000-0000-0000582B0000}"/>
    <cellStyle name="Normal 2 2 103" xfId="18416" xr:uid="{00000000-0005-0000-0000-0000592B0000}"/>
    <cellStyle name="Normal 2 2 104" xfId="18417" xr:uid="{00000000-0005-0000-0000-00005A2B0000}"/>
    <cellStyle name="Normal 2 2 105" xfId="18418" xr:uid="{00000000-0005-0000-0000-00005B2B0000}"/>
    <cellStyle name="Normal 2 2 106" xfId="18419" xr:uid="{00000000-0005-0000-0000-00005C2B0000}"/>
    <cellStyle name="Normal 2 2 107" xfId="18420" xr:uid="{00000000-0005-0000-0000-00005D2B0000}"/>
    <cellStyle name="Normal 2 2 108" xfId="18421" xr:uid="{00000000-0005-0000-0000-00005E2B0000}"/>
    <cellStyle name="Normal 2 2 109" xfId="18422" xr:uid="{00000000-0005-0000-0000-00005F2B0000}"/>
    <cellStyle name="Normal 2 2 11" xfId="18423" xr:uid="{00000000-0005-0000-0000-0000602B0000}"/>
    <cellStyle name="Normal 2 2 11 10" xfId="33051" xr:uid="{00000000-0005-0000-0000-0000612B0000}"/>
    <cellStyle name="Normal 2 2 11 11" xfId="33052" xr:uid="{00000000-0005-0000-0000-0000622B0000}"/>
    <cellStyle name="Normal 2 2 11 12" xfId="33053" xr:uid="{00000000-0005-0000-0000-0000632B0000}"/>
    <cellStyle name="Normal 2 2 11 13" xfId="33054" xr:uid="{00000000-0005-0000-0000-0000642B0000}"/>
    <cellStyle name="Normal 2 2 11 14" xfId="33055" xr:uid="{00000000-0005-0000-0000-0000652B0000}"/>
    <cellStyle name="Normal 2 2 11 15" xfId="33056" xr:uid="{00000000-0005-0000-0000-0000662B0000}"/>
    <cellStyle name="Normal 2 2 11 16" xfId="33057" xr:uid="{00000000-0005-0000-0000-0000672B0000}"/>
    <cellStyle name="Normal 2 2 11 17" xfId="33058" xr:uid="{00000000-0005-0000-0000-0000682B0000}"/>
    <cellStyle name="Normal 2 2 11 18" xfId="33059" xr:uid="{00000000-0005-0000-0000-0000692B0000}"/>
    <cellStyle name="Normal 2 2 11 19" xfId="33060" xr:uid="{00000000-0005-0000-0000-00006A2B0000}"/>
    <cellStyle name="Normal 2 2 11 2" xfId="18424" xr:uid="{00000000-0005-0000-0000-00006B2B0000}"/>
    <cellStyle name="Normal 2 2 11 2 2" xfId="33061" xr:uid="{00000000-0005-0000-0000-00006C2B0000}"/>
    <cellStyle name="Normal 2 2 11 2 3" xfId="33062" xr:uid="{00000000-0005-0000-0000-00006D2B0000}"/>
    <cellStyle name="Normal 2 2 11 20" xfId="33063" xr:uid="{00000000-0005-0000-0000-00006E2B0000}"/>
    <cellStyle name="Normal 2 2 11 21" xfId="33064" xr:uid="{00000000-0005-0000-0000-00006F2B0000}"/>
    <cellStyle name="Normal 2 2 11 22" xfId="33065" xr:uid="{00000000-0005-0000-0000-0000702B0000}"/>
    <cellStyle name="Normal 2 2 11 23" xfId="33066" xr:uid="{00000000-0005-0000-0000-0000712B0000}"/>
    <cellStyle name="Normal 2 2 11 24" xfId="33067" xr:uid="{00000000-0005-0000-0000-0000722B0000}"/>
    <cellStyle name="Normal 2 2 11 3" xfId="33068" xr:uid="{00000000-0005-0000-0000-0000732B0000}"/>
    <cellStyle name="Normal 2 2 11 4" xfId="33069" xr:uid="{00000000-0005-0000-0000-0000742B0000}"/>
    <cellStyle name="Normal 2 2 11 5" xfId="33070" xr:uid="{00000000-0005-0000-0000-0000752B0000}"/>
    <cellStyle name="Normal 2 2 11 6" xfId="33071" xr:uid="{00000000-0005-0000-0000-0000762B0000}"/>
    <cellStyle name="Normal 2 2 11 7" xfId="33072" xr:uid="{00000000-0005-0000-0000-0000772B0000}"/>
    <cellStyle name="Normal 2 2 11 8" xfId="33073" xr:uid="{00000000-0005-0000-0000-0000782B0000}"/>
    <cellStyle name="Normal 2 2 11 9" xfId="33074" xr:uid="{00000000-0005-0000-0000-0000792B0000}"/>
    <cellStyle name="Normal 2 2 110" xfId="18425" xr:uid="{00000000-0005-0000-0000-00007A2B0000}"/>
    <cellStyle name="Normal 2 2 111" xfId="18426" xr:uid="{00000000-0005-0000-0000-00007B2B0000}"/>
    <cellStyle name="Normal 2 2 112" xfId="18427" xr:uid="{00000000-0005-0000-0000-00007C2B0000}"/>
    <cellStyle name="Normal 2 2 113" xfId="18428" xr:uid="{00000000-0005-0000-0000-00007D2B0000}"/>
    <cellStyle name="Normal 2 2 114" xfId="18429" xr:uid="{00000000-0005-0000-0000-00007E2B0000}"/>
    <cellStyle name="Normal 2 2 115" xfId="18430" xr:uid="{00000000-0005-0000-0000-00007F2B0000}"/>
    <cellStyle name="Normal 2 2 116" xfId="18431" xr:uid="{00000000-0005-0000-0000-0000802B0000}"/>
    <cellStyle name="Normal 2 2 117" xfId="18432" xr:uid="{00000000-0005-0000-0000-0000812B0000}"/>
    <cellStyle name="Normal 2 2 118" xfId="18433" xr:uid="{00000000-0005-0000-0000-0000822B0000}"/>
    <cellStyle name="Normal 2 2 119" xfId="18434" xr:uid="{00000000-0005-0000-0000-0000832B0000}"/>
    <cellStyle name="Normal 2 2 12" xfId="18435" xr:uid="{00000000-0005-0000-0000-0000842B0000}"/>
    <cellStyle name="Normal 2 2 12 10" xfId="33075" xr:uid="{00000000-0005-0000-0000-0000852B0000}"/>
    <cellStyle name="Normal 2 2 12 11" xfId="33076" xr:uid="{00000000-0005-0000-0000-0000862B0000}"/>
    <cellStyle name="Normal 2 2 12 12" xfId="33077" xr:uid="{00000000-0005-0000-0000-0000872B0000}"/>
    <cellStyle name="Normal 2 2 12 13" xfId="33078" xr:uid="{00000000-0005-0000-0000-0000882B0000}"/>
    <cellStyle name="Normal 2 2 12 14" xfId="33079" xr:uid="{00000000-0005-0000-0000-0000892B0000}"/>
    <cellStyle name="Normal 2 2 12 15" xfId="33080" xr:uid="{00000000-0005-0000-0000-00008A2B0000}"/>
    <cellStyle name="Normal 2 2 12 16" xfId="33081" xr:uid="{00000000-0005-0000-0000-00008B2B0000}"/>
    <cellStyle name="Normal 2 2 12 17" xfId="33082" xr:uid="{00000000-0005-0000-0000-00008C2B0000}"/>
    <cellStyle name="Normal 2 2 12 18" xfId="33083" xr:uid="{00000000-0005-0000-0000-00008D2B0000}"/>
    <cellStyle name="Normal 2 2 12 19" xfId="33084" xr:uid="{00000000-0005-0000-0000-00008E2B0000}"/>
    <cellStyle name="Normal 2 2 12 2" xfId="18436" xr:uid="{00000000-0005-0000-0000-00008F2B0000}"/>
    <cellStyle name="Normal 2 2 12 2 2" xfId="33085" xr:uid="{00000000-0005-0000-0000-0000902B0000}"/>
    <cellStyle name="Normal 2 2 12 2 3" xfId="33086" xr:uid="{00000000-0005-0000-0000-0000912B0000}"/>
    <cellStyle name="Normal 2 2 12 20" xfId="33087" xr:uid="{00000000-0005-0000-0000-0000922B0000}"/>
    <cellStyle name="Normal 2 2 12 21" xfId="33088" xr:uid="{00000000-0005-0000-0000-0000932B0000}"/>
    <cellStyle name="Normal 2 2 12 22" xfId="33089" xr:uid="{00000000-0005-0000-0000-0000942B0000}"/>
    <cellStyle name="Normal 2 2 12 23" xfId="33090" xr:uid="{00000000-0005-0000-0000-0000952B0000}"/>
    <cellStyle name="Normal 2 2 12 24" xfId="33091" xr:uid="{00000000-0005-0000-0000-0000962B0000}"/>
    <cellStyle name="Normal 2 2 12 3" xfId="33092" xr:uid="{00000000-0005-0000-0000-0000972B0000}"/>
    <cellStyle name="Normal 2 2 12 4" xfId="33093" xr:uid="{00000000-0005-0000-0000-0000982B0000}"/>
    <cellStyle name="Normal 2 2 12 5" xfId="33094" xr:uid="{00000000-0005-0000-0000-0000992B0000}"/>
    <cellStyle name="Normal 2 2 12 6" xfId="33095" xr:uid="{00000000-0005-0000-0000-00009A2B0000}"/>
    <cellStyle name="Normal 2 2 12 7" xfId="33096" xr:uid="{00000000-0005-0000-0000-00009B2B0000}"/>
    <cellStyle name="Normal 2 2 12 8" xfId="33097" xr:uid="{00000000-0005-0000-0000-00009C2B0000}"/>
    <cellStyle name="Normal 2 2 12 9" xfId="33098" xr:uid="{00000000-0005-0000-0000-00009D2B0000}"/>
    <cellStyle name="Normal 2 2 120" xfId="18437" xr:uid="{00000000-0005-0000-0000-00009E2B0000}"/>
    <cellStyle name="Normal 2 2 121" xfId="18438" xr:uid="{00000000-0005-0000-0000-00009F2B0000}"/>
    <cellStyle name="Normal 2 2 122" xfId="18439" xr:uid="{00000000-0005-0000-0000-0000A02B0000}"/>
    <cellStyle name="Normal 2 2 123" xfId="18440" xr:uid="{00000000-0005-0000-0000-0000A12B0000}"/>
    <cellStyle name="Normal 2 2 124" xfId="18441" xr:uid="{00000000-0005-0000-0000-0000A22B0000}"/>
    <cellStyle name="Normal 2 2 125" xfId="18442" xr:uid="{00000000-0005-0000-0000-0000A32B0000}"/>
    <cellStyle name="Normal 2 2 126" xfId="18443" xr:uid="{00000000-0005-0000-0000-0000A42B0000}"/>
    <cellStyle name="Normal 2 2 127" xfId="18444" xr:uid="{00000000-0005-0000-0000-0000A52B0000}"/>
    <cellStyle name="Normal 2 2 128" xfId="18445" xr:uid="{00000000-0005-0000-0000-0000A62B0000}"/>
    <cellStyle name="Normal 2 2 129" xfId="18446" xr:uid="{00000000-0005-0000-0000-0000A72B0000}"/>
    <cellStyle name="Normal 2 2 13" xfId="18447" xr:uid="{00000000-0005-0000-0000-0000A82B0000}"/>
    <cellStyle name="Normal 2 2 13 10" xfId="33099" xr:uid="{00000000-0005-0000-0000-0000A92B0000}"/>
    <cellStyle name="Normal 2 2 13 11" xfId="33100" xr:uid="{00000000-0005-0000-0000-0000AA2B0000}"/>
    <cellStyle name="Normal 2 2 13 12" xfId="33101" xr:uid="{00000000-0005-0000-0000-0000AB2B0000}"/>
    <cellStyle name="Normal 2 2 13 13" xfId="33102" xr:uid="{00000000-0005-0000-0000-0000AC2B0000}"/>
    <cellStyle name="Normal 2 2 13 14" xfId="33103" xr:uid="{00000000-0005-0000-0000-0000AD2B0000}"/>
    <cellStyle name="Normal 2 2 13 15" xfId="33104" xr:uid="{00000000-0005-0000-0000-0000AE2B0000}"/>
    <cellStyle name="Normal 2 2 13 16" xfId="33105" xr:uid="{00000000-0005-0000-0000-0000AF2B0000}"/>
    <cellStyle name="Normal 2 2 13 17" xfId="33106" xr:uid="{00000000-0005-0000-0000-0000B02B0000}"/>
    <cellStyle name="Normal 2 2 13 18" xfId="33107" xr:uid="{00000000-0005-0000-0000-0000B12B0000}"/>
    <cellStyle name="Normal 2 2 13 19" xfId="33108" xr:uid="{00000000-0005-0000-0000-0000B22B0000}"/>
    <cellStyle name="Normal 2 2 13 2" xfId="18448" xr:uid="{00000000-0005-0000-0000-0000B32B0000}"/>
    <cellStyle name="Normal 2 2 13 2 2" xfId="33109" xr:uid="{00000000-0005-0000-0000-0000B42B0000}"/>
    <cellStyle name="Normal 2 2 13 2 3" xfId="33110" xr:uid="{00000000-0005-0000-0000-0000B52B0000}"/>
    <cellStyle name="Normal 2 2 13 20" xfId="33111" xr:uid="{00000000-0005-0000-0000-0000B62B0000}"/>
    <cellStyle name="Normal 2 2 13 21" xfId="33112" xr:uid="{00000000-0005-0000-0000-0000B72B0000}"/>
    <cellStyle name="Normal 2 2 13 22" xfId="33113" xr:uid="{00000000-0005-0000-0000-0000B82B0000}"/>
    <cellStyle name="Normal 2 2 13 23" xfId="33114" xr:uid="{00000000-0005-0000-0000-0000B92B0000}"/>
    <cellStyle name="Normal 2 2 13 24" xfId="33115" xr:uid="{00000000-0005-0000-0000-0000BA2B0000}"/>
    <cellStyle name="Normal 2 2 13 3" xfId="33116" xr:uid="{00000000-0005-0000-0000-0000BB2B0000}"/>
    <cellStyle name="Normal 2 2 13 4" xfId="33117" xr:uid="{00000000-0005-0000-0000-0000BC2B0000}"/>
    <cellStyle name="Normal 2 2 13 5" xfId="33118" xr:uid="{00000000-0005-0000-0000-0000BD2B0000}"/>
    <cellStyle name="Normal 2 2 13 6" xfId="33119" xr:uid="{00000000-0005-0000-0000-0000BE2B0000}"/>
    <cellStyle name="Normal 2 2 13 7" xfId="33120" xr:uid="{00000000-0005-0000-0000-0000BF2B0000}"/>
    <cellStyle name="Normal 2 2 13 8" xfId="33121" xr:uid="{00000000-0005-0000-0000-0000C02B0000}"/>
    <cellStyle name="Normal 2 2 13 9" xfId="33122" xr:uid="{00000000-0005-0000-0000-0000C12B0000}"/>
    <cellStyle name="Normal 2 2 130" xfId="18449" xr:uid="{00000000-0005-0000-0000-0000C22B0000}"/>
    <cellStyle name="Normal 2 2 131" xfId="18450" xr:uid="{00000000-0005-0000-0000-0000C32B0000}"/>
    <cellStyle name="Normal 2 2 132" xfId="18451" xr:uid="{00000000-0005-0000-0000-0000C42B0000}"/>
    <cellStyle name="Normal 2 2 133" xfId="18452" xr:uid="{00000000-0005-0000-0000-0000C52B0000}"/>
    <cellStyle name="Normal 2 2 134" xfId="18453" xr:uid="{00000000-0005-0000-0000-0000C62B0000}"/>
    <cellStyle name="Normal 2 2 135" xfId="18454" xr:uid="{00000000-0005-0000-0000-0000C72B0000}"/>
    <cellStyle name="Normal 2 2 136" xfId="18455" xr:uid="{00000000-0005-0000-0000-0000C82B0000}"/>
    <cellStyle name="Normal 2 2 137" xfId="18456" xr:uid="{00000000-0005-0000-0000-0000C92B0000}"/>
    <cellStyle name="Normal 2 2 138" xfId="8511" xr:uid="{00000000-0005-0000-0000-0000CA2B0000}"/>
    <cellStyle name="Normal 2 2 138 10" xfId="1783" xr:uid="{00000000-0005-0000-0000-0000CB2B0000}"/>
    <cellStyle name="Normal 2 2 138 11" xfId="748" xr:uid="{00000000-0005-0000-0000-0000CC2B0000}"/>
    <cellStyle name="Normal 2 2 138 12" xfId="1801" xr:uid="{00000000-0005-0000-0000-0000CD2B0000}"/>
    <cellStyle name="Normal 2 2 138 13" xfId="730" xr:uid="{00000000-0005-0000-0000-0000CE2B0000}"/>
    <cellStyle name="Normal 2 2 138 14" xfId="1818" xr:uid="{00000000-0005-0000-0000-0000CF2B0000}"/>
    <cellStyle name="Normal 2 2 138 15" xfId="713" xr:uid="{00000000-0005-0000-0000-0000D02B0000}"/>
    <cellStyle name="Normal 2 2 138 16" xfId="1840" xr:uid="{00000000-0005-0000-0000-0000D12B0000}"/>
    <cellStyle name="Normal 2 2 138 17" xfId="693" xr:uid="{00000000-0005-0000-0000-0000D22B0000}"/>
    <cellStyle name="Normal 2 2 138 18" xfId="1859" xr:uid="{00000000-0005-0000-0000-0000D32B0000}"/>
    <cellStyle name="Normal 2 2 138 19" xfId="676" xr:uid="{00000000-0005-0000-0000-0000D42B0000}"/>
    <cellStyle name="Normal 2 2 138 2" xfId="8510" xr:uid="{00000000-0005-0000-0000-0000D52B0000}"/>
    <cellStyle name="Normal 2 2 138 20" xfId="1876" xr:uid="{00000000-0005-0000-0000-0000D62B0000}"/>
    <cellStyle name="Normal 2 2 138 21" xfId="657" xr:uid="{00000000-0005-0000-0000-0000D72B0000}"/>
    <cellStyle name="Normal 2 2 138 22" xfId="1889" xr:uid="{00000000-0005-0000-0000-0000D82B0000}"/>
    <cellStyle name="Normal 2 2 138 23" xfId="646" xr:uid="{00000000-0005-0000-0000-0000D92B0000}"/>
    <cellStyle name="Normal 2 2 138 24" xfId="1901" xr:uid="{00000000-0005-0000-0000-0000DA2B0000}"/>
    <cellStyle name="Normal 2 2 138 25" xfId="635" xr:uid="{00000000-0005-0000-0000-0000DB2B0000}"/>
    <cellStyle name="Normal 2 2 138 26" xfId="1911" xr:uid="{00000000-0005-0000-0000-0000DC2B0000}"/>
    <cellStyle name="Normal 2 2 138 27" xfId="626" xr:uid="{00000000-0005-0000-0000-0000DD2B0000}"/>
    <cellStyle name="Normal 2 2 138 28" xfId="1916" xr:uid="{00000000-0005-0000-0000-0000DE2B0000}"/>
    <cellStyle name="Normal 2 2 138 29" xfId="620" xr:uid="{00000000-0005-0000-0000-0000DF2B0000}"/>
    <cellStyle name="Normal 2 2 138 3" xfId="2413" xr:uid="{00000000-0005-0000-0000-0000E02B0000}"/>
    <cellStyle name="Normal 2 2 138 4" xfId="1723" xr:uid="{00000000-0005-0000-0000-0000E12B0000}"/>
    <cellStyle name="Normal 2 2 138 5" xfId="806" xr:uid="{00000000-0005-0000-0000-0000E22B0000}"/>
    <cellStyle name="Normal 2 2 138 6" xfId="1745" xr:uid="{00000000-0005-0000-0000-0000E32B0000}"/>
    <cellStyle name="Normal 2 2 138 7" xfId="787" xr:uid="{00000000-0005-0000-0000-0000E42B0000}"/>
    <cellStyle name="Normal 2 2 138 8" xfId="1764" xr:uid="{00000000-0005-0000-0000-0000E52B0000}"/>
    <cellStyle name="Normal 2 2 138 9" xfId="768" xr:uid="{00000000-0005-0000-0000-0000E62B0000}"/>
    <cellStyle name="Normal 2 2 139" xfId="8509" xr:uid="{00000000-0005-0000-0000-0000E72B0000}"/>
    <cellStyle name="Normal 2 2 14" xfId="18457" xr:uid="{00000000-0005-0000-0000-0000E82B0000}"/>
    <cellStyle name="Normal 2 2 14 10" xfId="33123" xr:uid="{00000000-0005-0000-0000-0000E92B0000}"/>
    <cellStyle name="Normal 2 2 14 11" xfId="33124" xr:uid="{00000000-0005-0000-0000-0000EA2B0000}"/>
    <cellStyle name="Normal 2 2 14 12" xfId="33125" xr:uid="{00000000-0005-0000-0000-0000EB2B0000}"/>
    <cellStyle name="Normal 2 2 14 13" xfId="33126" xr:uid="{00000000-0005-0000-0000-0000EC2B0000}"/>
    <cellStyle name="Normal 2 2 14 14" xfId="33127" xr:uid="{00000000-0005-0000-0000-0000ED2B0000}"/>
    <cellStyle name="Normal 2 2 14 15" xfId="33128" xr:uid="{00000000-0005-0000-0000-0000EE2B0000}"/>
    <cellStyle name="Normal 2 2 14 16" xfId="33129" xr:uid="{00000000-0005-0000-0000-0000EF2B0000}"/>
    <cellStyle name="Normal 2 2 14 17" xfId="33130" xr:uid="{00000000-0005-0000-0000-0000F02B0000}"/>
    <cellStyle name="Normal 2 2 14 18" xfId="33131" xr:uid="{00000000-0005-0000-0000-0000F12B0000}"/>
    <cellStyle name="Normal 2 2 14 19" xfId="33132" xr:uid="{00000000-0005-0000-0000-0000F22B0000}"/>
    <cellStyle name="Normal 2 2 14 2" xfId="18458" xr:uid="{00000000-0005-0000-0000-0000F32B0000}"/>
    <cellStyle name="Normal 2 2 14 2 2" xfId="33133" xr:uid="{00000000-0005-0000-0000-0000F42B0000}"/>
    <cellStyle name="Normal 2 2 14 2 3" xfId="33134" xr:uid="{00000000-0005-0000-0000-0000F52B0000}"/>
    <cellStyle name="Normal 2 2 14 20" xfId="33135" xr:uid="{00000000-0005-0000-0000-0000F62B0000}"/>
    <cellStyle name="Normal 2 2 14 21" xfId="33136" xr:uid="{00000000-0005-0000-0000-0000F72B0000}"/>
    <cellStyle name="Normal 2 2 14 22" xfId="33137" xr:uid="{00000000-0005-0000-0000-0000F82B0000}"/>
    <cellStyle name="Normal 2 2 14 23" xfId="33138" xr:uid="{00000000-0005-0000-0000-0000F92B0000}"/>
    <cellStyle name="Normal 2 2 14 24" xfId="33139" xr:uid="{00000000-0005-0000-0000-0000FA2B0000}"/>
    <cellStyle name="Normal 2 2 14 3" xfId="33140" xr:uid="{00000000-0005-0000-0000-0000FB2B0000}"/>
    <cellStyle name="Normal 2 2 14 4" xfId="33141" xr:uid="{00000000-0005-0000-0000-0000FC2B0000}"/>
    <cellStyle name="Normal 2 2 14 5" xfId="33142" xr:uid="{00000000-0005-0000-0000-0000FD2B0000}"/>
    <cellStyle name="Normal 2 2 14 6" xfId="33143" xr:uid="{00000000-0005-0000-0000-0000FE2B0000}"/>
    <cellStyle name="Normal 2 2 14 7" xfId="33144" xr:uid="{00000000-0005-0000-0000-0000FF2B0000}"/>
    <cellStyle name="Normal 2 2 14 8" xfId="33145" xr:uid="{00000000-0005-0000-0000-0000002C0000}"/>
    <cellStyle name="Normal 2 2 14 9" xfId="33146" xr:uid="{00000000-0005-0000-0000-0000012C0000}"/>
    <cellStyle name="Normal 2 2 140" xfId="8508" xr:uid="{00000000-0005-0000-0000-0000022C0000}"/>
    <cellStyle name="Normal 2 2 141" xfId="2414" xr:uid="{00000000-0005-0000-0000-0000032C0000}"/>
    <cellStyle name="Normal 2 2 142" xfId="1741" xr:uid="{00000000-0005-0000-0000-0000042C0000}"/>
    <cellStyle name="Normal 2 2 143" xfId="788" xr:uid="{00000000-0005-0000-0000-0000052C0000}"/>
    <cellStyle name="Normal 2 2 144" xfId="1763" xr:uid="{00000000-0005-0000-0000-0000062C0000}"/>
    <cellStyle name="Normal 2 2 145" xfId="769" xr:uid="{00000000-0005-0000-0000-0000072C0000}"/>
    <cellStyle name="Normal 2 2 146" xfId="1782" xr:uid="{00000000-0005-0000-0000-0000082C0000}"/>
    <cellStyle name="Normal 2 2 147" xfId="749" xr:uid="{00000000-0005-0000-0000-0000092C0000}"/>
    <cellStyle name="Normal 2 2 148" xfId="1800" xr:uid="{00000000-0005-0000-0000-00000A2C0000}"/>
    <cellStyle name="Normal 2 2 149" xfId="731" xr:uid="{00000000-0005-0000-0000-00000B2C0000}"/>
    <cellStyle name="Normal 2 2 15" xfId="18459" xr:uid="{00000000-0005-0000-0000-00000C2C0000}"/>
    <cellStyle name="Normal 2 2 15 10" xfId="33147" xr:uid="{00000000-0005-0000-0000-00000D2C0000}"/>
    <cellStyle name="Normal 2 2 15 11" xfId="33148" xr:uid="{00000000-0005-0000-0000-00000E2C0000}"/>
    <cellStyle name="Normal 2 2 15 12" xfId="33149" xr:uid="{00000000-0005-0000-0000-00000F2C0000}"/>
    <cellStyle name="Normal 2 2 15 13" xfId="33150" xr:uid="{00000000-0005-0000-0000-0000102C0000}"/>
    <cellStyle name="Normal 2 2 15 14" xfId="33151" xr:uid="{00000000-0005-0000-0000-0000112C0000}"/>
    <cellStyle name="Normal 2 2 15 15" xfId="33152" xr:uid="{00000000-0005-0000-0000-0000122C0000}"/>
    <cellStyle name="Normal 2 2 15 16" xfId="33153" xr:uid="{00000000-0005-0000-0000-0000132C0000}"/>
    <cellStyle name="Normal 2 2 15 17" xfId="33154" xr:uid="{00000000-0005-0000-0000-0000142C0000}"/>
    <cellStyle name="Normal 2 2 15 18" xfId="33155" xr:uid="{00000000-0005-0000-0000-0000152C0000}"/>
    <cellStyle name="Normal 2 2 15 19" xfId="33156" xr:uid="{00000000-0005-0000-0000-0000162C0000}"/>
    <cellStyle name="Normal 2 2 15 2" xfId="18460" xr:uid="{00000000-0005-0000-0000-0000172C0000}"/>
    <cellStyle name="Normal 2 2 15 2 2" xfId="33157" xr:uid="{00000000-0005-0000-0000-0000182C0000}"/>
    <cellStyle name="Normal 2 2 15 2 3" xfId="33158" xr:uid="{00000000-0005-0000-0000-0000192C0000}"/>
    <cellStyle name="Normal 2 2 15 20" xfId="33159" xr:uid="{00000000-0005-0000-0000-00001A2C0000}"/>
    <cellStyle name="Normal 2 2 15 21" xfId="33160" xr:uid="{00000000-0005-0000-0000-00001B2C0000}"/>
    <cellStyle name="Normal 2 2 15 22" xfId="33161" xr:uid="{00000000-0005-0000-0000-00001C2C0000}"/>
    <cellStyle name="Normal 2 2 15 23" xfId="33162" xr:uid="{00000000-0005-0000-0000-00001D2C0000}"/>
    <cellStyle name="Normal 2 2 15 24" xfId="33163" xr:uid="{00000000-0005-0000-0000-00001E2C0000}"/>
    <cellStyle name="Normal 2 2 15 3" xfId="33164" xr:uid="{00000000-0005-0000-0000-00001F2C0000}"/>
    <cellStyle name="Normal 2 2 15 4" xfId="33165" xr:uid="{00000000-0005-0000-0000-0000202C0000}"/>
    <cellStyle name="Normal 2 2 15 5" xfId="33166" xr:uid="{00000000-0005-0000-0000-0000212C0000}"/>
    <cellStyle name="Normal 2 2 15 6" xfId="33167" xr:uid="{00000000-0005-0000-0000-0000222C0000}"/>
    <cellStyle name="Normal 2 2 15 7" xfId="33168" xr:uid="{00000000-0005-0000-0000-0000232C0000}"/>
    <cellStyle name="Normal 2 2 15 8" xfId="33169" xr:uid="{00000000-0005-0000-0000-0000242C0000}"/>
    <cellStyle name="Normal 2 2 15 9" xfId="33170" xr:uid="{00000000-0005-0000-0000-0000252C0000}"/>
    <cellStyle name="Normal 2 2 150" xfId="1817" xr:uid="{00000000-0005-0000-0000-0000262C0000}"/>
    <cellStyle name="Normal 2 2 151" xfId="711" xr:uid="{00000000-0005-0000-0000-0000272C0000}"/>
    <cellStyle name="Normal 2 2 152" xfId="1836" xr:uid="{00000000-0005-0000-0000-0000282C0000}"/>
    <cellStyle name="Normal 2 2 153" xfId="694" xr:uid="{00000000-0005-0000-0000-0000292C0000}"/>
    <cellStyle name="Normal 2 2 154" xfId="1858" xr:uid="{00000000-0005-0000-0000-00002A2C0000}"/>
    <cellStyle name="Normal 2 2 155" xfId="677" xr:uid="{00000000-0005-0000-0000-00002B2C0000}"/>
    <cellStyle name="Normal 2 2 156" xfId="1875" xr:uid="{00000000-0005-0000-0000-00002C2C0000}"/>
    <cellStyle name="Normal 2 2 157" xfId="658" xr:uid="{00000000-0005-0000-0000-00002D2C0000}"/>
    <cellStyle name="Normal 2 2 158" xfId="1888" xr:uid="{00000000-0005-0000-0000-00002E2C0000}"/>
    <cellStyle name="Normal 2 2 159" xfId="647" xr:uid="{00000000-0005-0000-0000-00002F2C0000}"/>
    <cellStyle name="Normal 2 2 16" xfId="18461" xr:uid="{00000000-0005-0000-0000-0000302C0000}"/>
    <cellStyle name="Normal 2 2 16 10" xfId="33171" xr:uid="{00000000-0005-0000-0000-0000312C0000}"/>
    <cellStyle name="Normal 2 2 16 11" xfId="33172" xr:uid="{00000000-0005-0000-0000-0000322C0000}"/>
    <cellStyle name="Normal 2 2 16 12" xfId="33173" xr:uid="{00000000-0005-0000-0000-0000332C0000}"/>
    <cellStyle name="Normal 2 2 16 13" xfId="33174" xr:uid="{00000000-0005-0000-0000-0000342C0000}"/>
    <cellStyle name="Normal 2 2 16 14" xfId="33175" xr:uid="{00000000-0005-0000-0000-0000352C0000}"/>
    <cellStyle name="Normal 2 2 16 15" xfId="33176" xr:uid="{00000000-0005-0000-0000-0000362C0000}"/>
    <cellStyle name="Normal 2 2 16 16" xfId="33177" xr:uid="{00000000-0005-0000-0000-0000372C0000}"/>
    <cellStyle name="Normal 2 2 16 17" xfId="33178" xr:uid="{00000000-0005-0000-0000-0000382C0000}"/>
    <cellStyle name="Normal 2 2 16 18" xfId="33179" xr:uid="{00000000-0005-0000-0000-0000392C0000}"/>
    <cellStyle name="Normal 2 2 16 19" xfId="33180" xr:uid="{00000000-0005-0000-0000-00003A2C0000}"/>
    <cellStyle name="Normal 2 2 16 2" xfId="18462" xr:uid="{00000000-0005-0000-0000-00003B2C0000}"/>
    <cellStyle name="Normal 2 2 16 2 2" xfId="33181" xr:uid="{00000000-0005-0000-0000-00003C2C0000}"/>
    <cellStyle name="Normal 2 2 16 2 3" xfId="33182" xr:uid="{00000000-0005-0000-0000-00003D2C0000}"/>
    <cellStyle name="Normal 2 2 16 20" xfId="33183" xr:uid="{00000000-0005-0000-0000-00003E2C0000}"/>
    <cellStyle name="Normal 2 2 16 21" xfId="33184" xr:uid="{00000000-0005-0000-0000-00003F2C0000}"/>
    <cellStyle name="Normal 2 2 16 22" xfId="33185" xr:uid="{00000000-0005-0000-0000-0000402C0000}"/>
    <cellStyle name="Normal 2 2 16 23" xfId="33186" xr:uid="{00000000-0005-0000-0000-0000412C0000}"/>
    <cellStyle name="Normal 2 2 16 24" xfId="33187" xr:uid="{00000000-0005-0000-0000-0000422C0000}"/>
    <cellStyle name="Normal 2 2 16 3" xfId="33188" xr:uid="{00000000-0005-0000-0000-0000432C0000}"/>
    <cellStyle name="Normal 2 2 16 4" xfId="33189" xr:uid="{00000000-0005-0000-0000-0000442C0000}"/>
    <cellStyle name="Normal 2 2 16 5" xfId="33190" xr:uid="{00000000-0005-0000-0000-0000452C0000}"/>
    <cellStyle name="Normal 2 2 16 6" xfId="33191" xr:uid="{00000000-0005-0000-0000-0000462C0000}"/>
    <cellStyle name="Normal 2 2 16 7" xfId="33192" xr:uid="{00000000-0005-0000-0000-0000472C0000}"/>
    <cellStyle name="Normal 2 2 16 8" xfId="33193" xr:uid="{00000000-0005-0000-0000-0000482C0000}"/>
    <cellStyle name="Normal 2 2 16 9" xfId="33194" xr:uid="{00000000-0005-0000-0000-0000492C0000}"/>
    <cellStyle name="Normal 2 2 160" xfId="1900" xr:uid="{00000000-0005-0000-0000-00004A2C0000}"/>
    <cellStyle name="Normal 2 2 161" xfId="636" xr:uid="{00000000-0005-0000-0000-00004B2C0000}"/>
    <cellStyle name="Normal 2 2 162" xfId="1910" xr:uid="{00000000-0005-0000-0000-00004C2C0000}"/>
    <cellStyle name="Normal 2 2 163" xfId="627" xr:uid="{00000000-0005-0000-0000-00004D2C0000}"/>
    <cellStyle name="Normal 2 2 164" xfId="1917" xr:uid="{00000000-0005-0000-0000-00004E2C0000}"/>
    <cellStyle name="Normal 2 2 165" xfId="621" xr:uid="{00000000-0005-0000-0000-00004F2C0000}"/>
    <cellStyle name="Normal 2 2 166" xfId="1921" xr:uid="{00000000-0005-0000-0000-0000502C0000}"/>
    <cellStyle name="Normal 2 2 167" xfId="616" xr:uid="{00000000-0005-0000-0000-0000512C0000}"/>
    <cellStyle name="Normal 2 2 168" xfId="31605" xr:uid="{00000000-0005-0000-0000-0000522C0000}"/>
    <cellStyle name="Normal 2 2 168 2" xfId="31661" xr:uid="{00000000-0005-0000-0000-0000532C0000}"/>
    <cellStyle name="Normal 2 2 168 3" xfId="31743" xr:uid="{00000000-0005-0000-0000-0000542C0000}"/>
    <cellStyle name="Normal 2 2 169" xfId="31699" xr:uid="{00000000-0005-0000-0000-0000552C0000}"/>
    <cellStyle name="Normal 2 2 17" xfId="18463" xr:uid="{00000000-0005-0000-0000-0000562C0000}"/>
    <cellStyle name="Normal 2 2 17 10" xfId="33195" xr:uid="{00000000-0005-0000-0000-0000572C0000}"/>
    <cellStyle name="Normal 2 2 17 11" xfId="33196" xr:uid="{00000000-0005-0000-0000-0000582C0000}"/>
    <cellStyle name="Normal 2 2 17 12" xfId="33197" xr:uid="{00000000-0005-0000-0000-0000592C0000}"/>
    <cellStyle name="Normal 2 2 17 13" xfId="33198" xr:uid="{00000000-0005-0000-0000-00005A2C0000}"/>
    <cellStyle name="Normal 2 2 17 14" xfId="33199" xr:uid="{00000000-0005-0000-0000-00005B2C0000}"/>
    <cellStyle name="Normal 2 2 17 15" xfId="33200" xr:uid="{00000000-0005-0000-0000-00005C2C0000}"/>
    <cellStyle name="Normal 2 2 17 16" xfId="33201" xr:uid="{00000000-0005-0000-0000-00005D2C0000}"/>
    <cellStyle name="Normal 2 2 17 17" xfId="33202" xr:uid="{00000000-0005-0000-0000-00005E2C0000}"/>
    <cellStyle name="Normal 2 2 17 18" xfId="33203" xr:uid="{00000000-0005-0000-0000-00005F2C0000}"/>
    <cellStyle name="Normal 2 2 17 19" xfId="33204" xr:uid="{00000000-0005-0000-0000-0000602C0000}"/>
    <cellStyle name="Normal 2 2 17 2" xfId="18464" xr:uid="{00000000-0005-0000-0000-0000612C0000}"/>
    <cellStyle name="Normal 2 2 17 2 2" xfId="33205" xr:uid="{00000000-0005-0000-0000-0000622C0000}"/>
    <cellStyle name="Normal 2 2 17 2 3" xfId="33206" xr:uid="{00000000-0005-0000-0000-0000632C0000}"/>
    <cellStyle name="Normal 2 2 17 20" xfId="33207" xr:uid="{00000000-0005-0000-0000-0000642C0000}"/>
    <cellStyle name="Normal 2 2 17 21" xfId="33208" xr:uid="{00000000-0005-0000-0000-0000652C0000}"/>
    <cellStyle name="Normal 2 2 17 22" xfId="33209" xr:uid="{00000000-0005-0000-0000-0000662C0000}"/>
    <cellStyle name="Normal 2 2 17 23" xfId="33210" xr:uid="{00000000-0005-0000-0000-0000672C0000}"/>
    <cellStyle name="Normal 2 2 17 24" xfId="33211" xr:uid="{00000000-0005-0000-0000-0000682C0000}"/>
    <cellStyle name="Normal 2 2 17 3" xfId="33212" xr:uid="{00000000-0005-0000-0000-0000692C0000}"/>
    <cellStyle name="Normal 2 2 17 4" xfId="33213" xr:uid="{00000000-0005-0000-0000-00006A2C0000}"/>
    <cellStyle name="Normal 2 2 17 5" xfId="33214" xr:uid="{00000000-0005-0000-0000-00006B2C0000}"/>
    <cellStyle name="Normal 2 2 17 6" xfId="33215" xr:uid="{00000000-0005-0000-0000-00006C2C0000}"/>
    <cellStyle name="Normal 2 2 17 7" xfId="33216" xr:uid="{00000000-0005-0000-0000-00006D2C0000}"/>
    <cellStyle name="Normal 2 2 17 8" xfId="33217" xr:uid="{00000000-0005-0000-0000-00006E2C0000}"/>
    <cellStyle name="Normal 2 2 17 9" xfId="33218" xr:uid="{00000000-0005-0000-0000-00006F2C0000}"/>
    <cellStyle name="Normal 2 2 170" xfId="31447" xr:uid="{00000000-0005-0000-0000-0000702C0000}"/>
    <cellStyle name="Normal 2 2 18" xfId="18465" xr:uid="{00000000-0005-0000-0000-0000712C0000}"/>
    <cellStyle name="Normal 2 2 18 10" xfId="33219" xr:uid="{00000000-0005-0000-0000-0000722C0000}"/>
    <cellStyle name="Normal 2 2 18 11" xfId="33220" xr:uid="{00000000-0005-0000-0000-0000732C0000}"/>
    <cellStyle name="Normal 2 2 18 12" xfId="33221" xr:uid="{00000000-0005-0000-0000-0000742C0000}"/>
    <cellStyle name="Normal 2 2 18 13" xfId="33222" xr:uid="{00000000-0005-0000-0000-0000752C0000}"/>
    <cellStyle name="Normal 2 2 18 14" xfId="33223" xr:uid="{00000000-0005-0000-0000-0000762C0000}"/>
    <cellStyle name="Normal 2 2 18 15" xfId="33224" xr:uid="{00000000-0005-0000-0000-0000772C0000}"/>
    <cellStyle name="Normal 2 2 18 16" xfId="33225" xr:uid="{00000000-0005-0000-0000-0000782C0000}"/>
    <cellStyle name="Normal 2 2 18 17" xfId="33226" xr:uid="{00000000-0005-0000-0000-0000792C0000}"/>
    <cellStyle name="Normal 2 2 18 18" xfId="33227" xr:uid="{00000000-0005-0000-0000-00007A2C0000}"/>
    <cellStyle name="Normal 2 2 18 19" xfId="33228" xr:uid="{00000000-0005-0000-0000-00007B2C0000}"/>
    <cellStyle name="Normal 2 2 18 2" xfId="18466" xr:uid="{00000000-0005-0000-0000-00007C2C0000}"/>
    <cellStyle name="Normal 2 2 18 2 2" xfId="33229" xr:uid="{00000000-0005-0000-0000-00007D2C0000}"/>
    <cellStyle name="Normal 2 2 18 2 3" xfId="33230" xr:uid="{00000000-0005-0000-0000-00007E2C0000}"/>
    <cellStyle name="Normal 2 2 18 20" xfId="33231" xr:uid="{00000000-0005-0000-0000-00007F2C0000}"/>
    <cellStyle name="Normal 2 2 18 21" xfId="33232" xr:uid="{00000000-0005-0000-0000-0000802C0000}"/>
    <cellStyle name="Normal 2 2 18 22" xfId="33233" xr:uid="{00000000-0005-0000-0000-0000812C0000}"/>
    <cellStyle name="Normal 2 2 18 23" xfId="33234" xr:uid="{00000000-0005-0000-0000-0000822C0000}"/>
    <cellStyle name="Normal 2 2 18 24" xfId="33235" xr:uid="{00000000-0005-0000-0000-0000832C0000}"/>
    <cellStyle name="Normal 2 2 18 3" xfId="33236" xr:uid="{00000000-0005-0000-0000-0000842C0000}"/>
    <cellStyle name="Normal 2 2 18 4" xfId="33237" xr:uid="{00000000-0005-0000-0000-0000852C0000}"/>
    <cellStyle name="Normal 2 2 18 5" xfId="33238" xr:uid="{00000000-0005-0000-0000-0000862C0000}"/>
    <cellStyle name="Normal 2 2 18 6" xfId="33239" xr:uid="{00000000-0005-0000-0000-0000872C0000}"/>
    <cellStyle name="Normal 2 2 18 7" xfId="33240" xr:uid="{00000000-0005-0000-0000-0000882C0000}"/>
    <cellStyle name="Normal 2 2 18 8" xfId="33241" xr:uid="{00000000-0005-0000-0000-0000892C0000}"/>
    <cellStyle name="Normal 2 2 18 9" xfId="33242" xr:uid="{00000000-0005-0000-0000-00008A2C0000}"/>
    <cellStyle name="Normal 2 2 19" xfId="18467" xr:uid="{00000000-0005-0000-0000-00008B2C0000}"/>
    <cellStyle name="Normal 2 2 19 10" xfId="33243" xr:uid="{00000000-0005-0000-0000-00008C2C0000}"/>
    <cellStyle name="Normal 2 2 19 11" xfId="33244" xr:uid="{00000000-0005-0000-0000-00008D2C0000}"/>
    <cellStyle name="Normal 2 2 19 12" xfId="33245" xr:uid="{00000000-0005-0000-0000-00008E2C0000}"/>
    <cellStyle name="Normal 2 2 19 13" xfId="33246" xr:uid="{00000000-0005-0000-0000-00008F2C0000}"/>
    <cellStyle name="Normal 2 2 19 14" xfId="33247" xr:uid="{00000000-0005-0000-0000-0000902C0000}"/>
    <cellStyle name="Normal 2 2 19 15" xfId="33248" xr:uid="{00000000-0005-0000-0000-0000912C0000}"/>
    <cellStyle name="Normal 2 2 19 16" xfId="33249" xr:uid="{00000000-0005-0000-0000-0000922C0000}"/>
    <cellStyle name="Normal 2 2 19 17" xfId="33250" xr:uid="{00000000-0005-0000-0000-0000932C0000}"/>
    <cellStyle name="Normal 2 2 19 18" xfId="33251" xr:uid="{00000000-0005-0000-0000-0000942C0000}"/>
    <cellStyle name="Normal 2 2 19 19" xfId="33252" xr:uid="{00000000-0005-0000-0000-0000952C0000}"/>
    <cellStyle name="Normal 2 2 19 2" xfId="18468" xr:uid="{00000000-0005-0000-0000-0000962C0000}"/>
    <cellStyle name="Normal 2 2 19 2 2" xfId="33253" xr:uid="{00000000-0005-0000-0000-0000972C0000}"/>
    <cellStyle name="Normal 2 2 19 2 3" xfId="33254" xr:uid="{00000000-0005-0000-0000-0000982C0000}"/>
    <cellStyle name="Normal 2 2 19 20" xfId="33255" xr:uid="{00000000-0005-0000-0000-0000992C0000}"/>
    <cellStyle name="Normal 2 2 19 21" xfId="33256" xr:uid="{00000000-0005-0000-0000-00009A2C0000}"/>
    <cellStyle name="Normal 2 2 19 22" xfId="33257" xr:uid="{00000000-0005-0000-0000-00009B2C0000}"/>
    <cellStyle name="Normal 2 2 19 23" xfId="33258" xr:uid="{00000000-0005-0000-0000-00009C2C0000}"/>
    <cellStyle name="Normal 2 2 19 24" xfId="33259" xr:uid="{00000000-0005-0000-0000-00009D2C0000}"/>
    <cellStyle name="Normal 2 2 19 3" xfId="33260" xr:uid="{00000000-0005-0000-0000-00009E2C0000}"/>
    <cellStyle name="Normal 2 2 19 4" xfId="33261" xr:uid="{00000000-0005-0000-0000-00009F2C0000}"/>
    <cellStyle name="Normal 2 2 19 5" xfId="33262" xr:uid="{00000000-0005-0000-0000-0000A02C0000}"/>
    <cellStyle name="Normal 2 2 19 6" xfId="33263" xr:uid="{00000000-0005-0000-0000-0000A12C0000}"/>
    <cellStyle name="Normal 2 2 19 7" xfId="33264" xr:uid="{00000000-0005-0000-0000-0000A22C0000}"/>
    <cellStyle name="Normal 2 2 19 8" xfId="33265" xr:uid="{00000000-0005-0000-0000-0000A32C0000}"/>
    <cellStyle name="Normal 2 2 19 9" xfId="33266" xr:uid="{00000000-0005-0000-0000-0000A42C0000}"/>
    <cellStyle name="Normal 2 2 2" xfId="18469" xr:uid="{00000000-0005-0000-0000-0000A52C0000}"/>
    <cellStyle name="Normal 2 2 2 10" xfId="18470" xr:uid="{00000000-0005-0000-0000-0000A62C0000}"/>
    <cellStyle name="Normal 2 2 2 100" xfId="18471" xr:uid="{00000000-0005-0000-0000-0000A72C0000}"/>
    <cellStyle name="Normal 2 2 2 101" xfId="18472" xr:uid="{00000000-0005-0000-0000-0000A82C0000}"/>
    <cellStyle name="Normal 2 2 2 102" xfId="18473" xr:uid="{00000000-0005-0000-0000-0000A92C0000}"/>
    <cellStyle name="Normal 2 2 2 103" xfId="18474" xr:uid="{00000000-0005-0000-0000-0000AA2C0000}"/>
    <cellStyle name="Normal 2 2 2 104" xfId="18475" xr:uid="{00000000-0005-0000-0000-0000AB2C0000}"/>
    <cellStyle name="Normal 2 2 2 105" xfId="18476" xr:uid="{00000000-0005-0000-0000-0000AC2C0000}"/>
    <cellStyle name="Normal 2 2 2 106" xfId="18477" xr:uid="{00000000-0005-0000-0000-0000AD2C0000}"/>
    <cellStyle name="Normal 2 2 2 107" xfId="18478" xr:uid="{00000000-0005-0000-0000-0000AE2C0000}"/>
    <cellStyle name="Normal 2 2 2 108" xfId="18479" xr:uid="{00000000-0005-0000-0000-0000AF2C0000}"/>
    <cellStyle name="Normal 2 2 2 109" xfId="18480" xr:uid="{00000000-0005-0000-0000-0000B02C0000}"/>
    <cellStyle name="Normal 2 2 2 11" xfId="18481" xr:uid="{00000000-0005-0000-0000-0000B12C0000}"/>
    <cellStyle name="Normal 2 2 2 110" xfId="18482" xr:uid="{00000000-0005-0000-0000-0000B22C0000}"/>
    <cellStyle name="Normal 2 2 2 111" xfId="18483" xr:uid="{00000000-0005-0000-0000-0000B32C0000}"/>
    <cellStyle name="Normal 2 2 2 112" xfId="18484" xr:uid="{00000000-0005-0000-0000-0000B42C0000}"/>
    <cellStyle name="Normal 2 2 2 113" xfId="18485" xr:uid="{00000000-0005-0000-0000-0000B52C0000}"/>
    <cellStyle name="Normal 2 2 2 114" xfId="18486" xr:uid="{00000000-0005-0000-0000-0000B62C0000}"/>
    <cellStyle name="Normal 2 2 2 115" xfId="18487" xr:uid="{00000000-0005-0000-0000-0000B72C0000}"/>
    <cellStyle name="Normal 2 2 2 116" xfId="18488" xr:uid="{00000000-0005-0000-0000-0000B82C0000}"/>
    <cellStyle name="Normal 2 2 2 117" xfId="18489" xr:uid="{00000000-0005-0000-0000-0000B92C0000}"/>
    <cellStyle name="Normal 2 2 2 118" xfId="18490" xr:uid="{00000000-0005-0000-0000-0000BA2C0000}"/>
    <cellStyle name="Normal 2 2 2 119" xfId="18491" xr:uid="{00000000-0005-0000-0000-0000BB2C0000}"/>
    <cellStyle name="Normal 2 2 2 12" xfId="18492" xr:uid="{00000000-0005-0000-0000-0000BC2C0000}"/>
    <cellStyle name="Normal 2 2 2 120" xfId="18493" xr:uid="{00000000-0005-0000-0000-0000BD2C0000}"/>
    <cellStyle name="Normal 2 2 2 121" xfId="18494" xr:uid="{00000000-0005-0000-0000-0000BE2C0000}"/>
    <cellStyle name="Normal 2 2 2 122" xfId="18495" xr:uid="{00000000-0005-0000-0000-0000BF2C0000}"/>
    <cellStyle name="Normal 2 2 2 123" xfId="18496" xr:uid="{00000000-0005-0000-0000-0000C02C0000}"/>
    <cellStyle name="Normal 2 2 2 124" xfId="18497" xr:uid="{00000000-0005-0000-0000-0000C12C0000}"/>
    <cellStyle name="Normal 2 2 2 125" xfId="18498" xr:uid="{00000000-0005-0000-0000-0000C22C0000}"/>
    <cellStyle name="Normal 2 2 2 126" xfId="18499" xr:uid="{00000000-0005-0000-0000-0000C32C0000}"/>
    <cellStyle name="Normal 2 2 2 127" xfId="18500" xr:uid="{00000000-0005-0000-0000-0000C42C0000}"/>
    <cellStyle name="Normal 2 2 2 128" xfId="18501" xr:uid="{00000000-0005-0000-0000-0000C52C0000}"/>
    <cellStyle name="Normal 2 2 2 129" xfId="18502" xr:uid="{00000000-0005-0000-0000-0000C62C0000}"/>
    <cellStyle name="Normal 2 2 2 13" xfId="18503" xr:uid="{00000000-0005-0000-0000-0000C72C0000}"/>
    <cellStyle name="Normal 2 2 2 130" xfId="18504" xr:uid="{00000000-0005-0000-0000-0000C82C0000}"/>
    <cellStyle name="Normal 2 2 2 131" xfId="18505" xr:uid="{00000000-0005-0000-0000-0000C92C0000}"/>
    <cellStyle name="Normal 2 2 2 132" xfId="18506" xr:uid="{00000000-0005-0000-0000-0000CA2C0000}"/>
    <cellStyle name="Normal 2 2 2 133" xfId="18507" xr:uid="{00000000-0005-0000-0000-0000CB2C0000}"/>
    <cellStyle name="Normal 2 2 2 134" xfId="18508" xr:uid="{00000000-0005-0000-0000-0000CC2C0000}"/>
    <cellStyle name="Normal 2 2 2 135" xfId="18509" xr:uid="{00000000-0005-0000-0000-0000CD2C0000}"/>
    <cellStyle name="Normal 2 2 2 136" xfId="18510" xr:uid="{00000000-0005-0000-0000-0000CE2C0000}"/>
    <cellStyle name="Normal 2 2 2 137" xfId="18511" xr:uid="{00000000-0005-0000-0000-0000CF2C0000}"/>
    <cellStyle name="Normal 2 2 2 138" xfId="8507" xr:uid="{00000000-0005-0000-0000-0000D02C0000}"/>
    <cellStyle name="Normal 2 2 2 138 10" xfId="1756" xr:uid="{00000000-0005-0000-0000-0000D12C0000}"/>
    <cellStyle name="Normal 2 2 2 138 11" xfId="772" xr:uid="{00000000-0005-0000-0000-0000D22C0000}"/>
    <cellStyle name="Normal 2 2 2 138 12" xfId="1776" xr:uid="{00000000-0005-0000-0000-0000D32C0000}"/>
    <cellStyle name="Normal 2 2 2 138 13" xfId="753" xr:uid="{00000000-0005-0000-0000-0000D42C0000}"/>
    <cellStyle name="Normal 2 2 2 138 14" xfId="1794" xr:uid="{00000000-0005-0000-0000-0000D52C0000}"/>
    <cellStyle name="Normal 2 2 2 138 15" xfId="737" xr:uid="{00000000-0005-0000-0000-0000D62C0000}"/>
    <cellStyle name="Normal 2 2 2 138 16" xfId="1816" xr:uid="{00000000-0005-0000-0000-0000D72C0000}"/>
    <cellStyle name="Normal 2 2 2 138 17" xfId="717" xr:uid="{00000000-0005-0000-0000-0000D82C0000}"/>
    <cellStyle name="Normal 2 2 2 138 18" xfId="1835" xr:uid="{00000000-0005-0000-0000-0000D92C0000}"/>
    <cellStyle name="Normal 2 2 2 138 19" xfId="698" xr:uid="{00000000-0005-0000-0000-0000DA2C0000}"/>
    <cellStyle name="Normal 2 2 2 138 2" xfId="8506" xr:uid="{00000000-0005-0000-0000-0000DB2C0000}"/>
    <cellStyle name="Normal 2 2 2 138 20" xfId="1854" xr:uid="{00000000-0005-0000-0000-0000DC2C0000}"/>
    <cellStyle name="Normal 2 2 2 138 21" xfId="679" xr:uid="{00000000-0005-0000-0000-0000DD2C0000}"/>
    <cellStyle name="Normal 2 2 2 138 22" xfId="1873" xr:uid="{00000000-0005-0000-0000-0000DE2C0000}"/>
    <cellStyle name="Normal 2 2 2 138 23" xfId="662" xr:uid="{00000000-0005-0000-0000-0000DF2C0000}"/>
    <cellStyle name="Normal 2 2 2 138 24" xfId="1886" xr:uid="{00000000-0005-0000-0000-0000E02C0000}"/>
    <cellStyle name="Normal 2 2 2 138 25" xfId="648" xr:uid="{00000000-0005-0000-0000-0000E12C0000}"/>
    <cellStyle name="Normal 2 2 2 138 26" xfId="1898" xr:uid="{00000000-0005-0000-0000-0000E22C0000}"/>
    <cellStyle name="Normal 2 2 2 138 27" xfId="637" xr:uid="{00000000-0005-0000-0000-0000E32C0000}"/>
    <cellStyle name="Normal 2 2 2 138 28" xfId="1908" xr:uid="{00000000-0005-0000-0000-0000E42C0000}"/>
    <cellStyle name="Normal 2 2 2 138 29" xfId="628" xr:uid="{00000000-0005-0000-0000-0000E52C0000}"/>
    <cellStyle name="Normal 2 2 2 138 3" xfId="2411" xr:uid="{00000000-0005-0000-0000-0000E62C0000}"/>
    <cellStyle name="Normal 2 2 2 138 4" xfId="1700" xr:uid="{00000000-0005-0000-0000-0000E72C0000}"/>
    <cellStyle name="Normal 2 2 2 138 5" xfId="828" xr:uid="{00000000-0005-0000-0000-0000E82C0000}"/>
    <cellStyle name="Normal 2 2 2 138 6" xfId="1722" xr:uid="{00000000-0005-0000-0000-0000E92C0000}"/>
    <cellStyle name="Normal 2 2 2 138 7" xfId="810" xr:uid="{00000000-0005-0000-0000-0000EA2C0000}"/>
    <cellStyle name="Normal 2 2 2 138 8" xfId="1740" xr:uid="{00000000-0005-0000-0000-0000EB2C0000}"/>
    <cellStyle name="Normal 2 2 2 138 9" xfId="792" xr:uid="{00000000-0005-0000-0000-0000EC2C0000}"/>
    <cellStyle name="Normal 2 2 2 139" xfId="8505" xr:uid="{00000000-0005-0000-0000-0000ED2C0000}"/>
    <cellStyle name="Normal 2 2 2 14" xfId="18512" xr:uid="{00000000-0005-0000-0000-0000EE2C0000}"/>
    <cellStyle name="Normal 2 2 2 140" xfId="8504" xr:uid="{00000000-0005-0000-0000-0000EF2C0000}"/>
    <cellStyle name="Normal 2 2 2 141" xfId="2412" xr:uid="{00000000-0005-0000-0000-0000F02C0000}"/>
    <cellStyle name="Normal 2 2 2 142" xfId="1715" xr:uid="{00000000-0005-0000-0000-0000F12C0000}"/>
    <cellStyle name="Normal 2 2 2 143" xfId="813" xr:uid="{00000000-0005-0000-0000-0000F22C0000}"/>
    <cellStyle name="Normal 2 2 2 144" xfId="1738" xr:uid="{00000000-0005-0000-0000-0000F32C0000}"/>
    <cellStyle name="Normal 2 2 2 145" xfId="795" xr:uid="{00000000-0005-0000-0000-0000F42C0000}"/>
    <cellStyle name="Normal 2 2 2 146" xfId="1755" xr:uid="{00000000-0005-0000-0000-0000F52C0000}"/>
    <cellStyle name="Normal 2 2 2 147" xfId="775" xr:uid="{00000000-0005-0000-0000-0000F62C0000}"/>
    <cellStyle name="Normal 2 2 2 148" xfId="1775" xr:uid="{00000000-0005-0000-0000-0000F72C0000}"/>
    <cellStyle name="Normal 2 2 2 149" xfId="755" xr:uid="{00000000-0005-0000-0000-0000F82C0000}"/>
    <cellStyle name="Normal 2 2 2 15" xfId="18513" xr:uid="{00000000-0005-0000-0000-0000F92C0000}"/>
    <cellStyle name="Normal 2 2 2 150" xfId="1793" xr:uid="{00000000-0005-0000-0000-0000FA2C0000}"/>
    <cellStyle name="Normal 2 2 2 151" xfId="736" xr:uid="{00000000-0005-0000-0000-0000FB2C0000}"/>
    <cellStyle name="Normal 2 2 2 152" xfId="1809" xr:uid="{00000000-0005-0000-0000-0000FC2C0000}"/>
    <cellStyle name="Normal 2 2 2 153" xfId="719" xr:uid="{00000000-0005-0000-0000-0000FD2C0000}"/>
    <cellStyle name="Normal 2 2 2 154" xfId="1833" xr:uid="{00000000-0005-0000-0000-0000FE2C0000}"/>
    <cellStyle name="Normal 2 2 2 155" xfId="700" xr:uid="{00000000-0005-0000-0000-0000FF2C0000}"/>
    <cellStyle name="Normal 2 2 2 156" xfId="1852" xr:uid="{00000000-0005-0000-0000-0000002D0000}"/>
    <cellStyle name="Normal 2 2 2 157" xfId="681" xr:uid="{00000000-0005-0000-0000-0000012D0000}"/>
    <cellStyle name="Normal 2 2 2 158" xfId="1871" xr:uid="{00000000-0005-0000-0000-0000022D0000}"/>
    <cellStyle name="Normal 2 2 2 159" xfId="665" xr:uid="{00000000-0005-0000-0000-0000032D0000}"/>
    <cellStyle name="Normal 2 2 2 16" xfId="18514" xr:uid="{00000000-0005-0000-0000-0000042D0000}"/>
    <cellStyle name="Normal 2 2 2 160" xfId="1885" xr:uid="{00000000-0005-0000-0000-0000052D0000}"/>
    <cellStyle name="Normal 2 2 2 161" xfId="649" xr:uid="{00000000-0005-0000-0000-0000062D0000}"/>
    <cellStyle name="Normal 2 2 2 162" xfId="1897" xr:uid="{00000000-0005-0000-0000-0000072D0000}"/>
    <cellStyle name="Normal 2 2 2 163" xfId="638" xr:uid="{00000000-0005-0000-0000-0000082D0000}"/>
    <cellStyle name="Normal 2 2 2 164" xfId="1909" xr:uid="{00000000-0005-0000-0000-0000092D0000}"/>
    <cellStyle name="Normal 2 2 2 165" xfId="629" xr:uid="{00000000-0005-0000-0000-00000A2D0000}"/>
    <cellStyle name="Normal 2 2 2 166" xfId="1915" xr:uid="{00000000-0005-0000-0000-00000B2D0000}"/>
    <cellStyle name="Normal 2 2 2 167" xfId="622" xr:uid="{00000000-0005-0000-0000-00000C2D0000}"/>
    <cellStyle name="Normal 2 2 2 168" xfId="31604" xr:uid="{00000000-0005-0000-0000-00000D2D0000}"/>
    <cellStyle name="Normal 2 2 2 168 2" xfId="31662" xr:uid="{00000000-0005-0000-0000-00000E2D0000}"/>
    <cellStyle name="Normal 2 2 2 168 3" xfId="31744" xr:uid="{00000000-0005-0000-0000-00000F2D0000}"/>
    <cellStyle name="Normal 2 2 2 169" xfId="31698" xr:uid="{00000000-0005-0000-0000-0000102D0000}"/>
    <cellStyle name="Normal 2 2 2 17" xfId="18515" xr:uid="{00000000-0005-0000-0000-0000112D0000}"/>
    <cellStyle name="Normal 2 2 2 170" xfId="31449" xr:uid="{00000000-0005-0000-0000-0000122D0000}"/>
    <cellStyle name="Normal 2 2 2 18" xfId="18516" xr:uid="{00000000-0005-0000-0000-0000132D0000}"/>
    <cellStyle name="Normal 2 2 2 19" xfId="18517" xr:uid="{00000000-0005-0000-0000-0000142D0000}"/>
    <cellStyle name="Normal 2 2 2 2" xfId="18518" xr:uid="{00000000-0005-0000-0000-0000152D0000}"/>
    <cellStyle name="Normal 2 2 2 2 10" xfId="1697" xr:uid="{00000000-0005-0000-0000-0000162D0000}"/>
    <cellStyle name="Normal 2 2 2 2 11" xfId="834" xr:uid="{00000000-0005-0000-0000-0000172D0000}"/>
    <cellStyle name="Normal 2 2 2 2 12" xfId="1716" xr:uid="{00000000-0005-0000-0000-0000182D0000}"/>
    <cellStyle name="Normal 2 2 2 2 13" xfId="818" xr:uid="{00000000-0005-0000-0000-0000192D0000}"/>
    <cellStyle name="Normal 2 2 2 2 14" xfId="1733" xr:uid="{00000000-0005-0000-0000-00001A2D0000}"/>
    <cellStyle name="Normal 2 2 2 2 15" xfId="797" xr:uid="{00000000-0005-0000-0000-00001B2D0000}"/>
    <cellStyle name="Normal 2 2 2 2 16" xfId="1753" xr:uid="{00000000-0005-0000-0000-00001C2D0000}"/>
    <cellStyle name="Normal 2 2 2 2 17" xfId="776" xr:uid="{00000000-0005-0000-0000-00001D2D0000}"/>
    <cellStyle name="Normal 2 2 2 2 18" xfId="1773" xr:uid="{00000000-0005-0000-0000-00001E2D0000}"/>
    <cellStyle name="Normal 2 2 2 2 19" xfId="756" xr:uid="{00000000-0005-0000-0000-00001F2D0000}"/>
    <cellStyle name="Normal 2 2 2 2 2" xfId="18519" xr:uid="{00000000-0005-0000-0000-0000202D0000}"/>
    <cellStyle name="Normal 2 2 2 2 2 2" xfId="31533" xr:uid="{00000000-0005-0000-0000-0000212D0000}"/>
    <cellStyle name="Normal 2 2 2 2 2 2 2" xfId="31532" xr:uid="{00000000-0005-0000-0000-0000222D0000}"/>
    <cellStyle name="Normal 2 2 2 2 2 2 3" xfId="31444" xr:uid="{00000000-0005-0000-0000-0000232D0000}"/>
    <cellStyle name="Normal 2 2 2 2 2 3" xfId="31666" xr:uid="{00000000-0005-0000-0000-0000242D0000}"/>
    <cellStyle name="Normal 2 2 2 2 2 4" xfId="31696" xr:uid="{00000000-0005-0000-0000-0000252D0000}"/>
    <cellStyle name="Normal 2 2 2 2 2 5" xfId="31465" xr:uid="{00000000-0005-0000-0000-0000262D0000}"/>
    <cellStyle name="Normal 2 2 2 2 20" xfId="1790" xr:uid="{00000000-0005-0000-0000-0000272D0000}"/>
    <cellStyle name="Normal 2 2 2 2 21" xfId="744" xr:uid="{00000000-0005-0000-0000-0000282D0000}"/>
    <cellStyle name="Normal 2 2 2 2 22" xfId="1810" xr:uid="{00000000-0005-0000-0000-0000292D0000}"/>
    <cellStyle name="Normal 2 2 2 2 23" xfId="726" xr:uid="{00000000-0005-0000-0000-00002A2D0000}"/>
    <cellStyle name="Normal 2 2 2 2 24" xfId="1828" xr:uid="{00000000-0005-0000-0000-00002B2D0000}"/>
    <cellStyle name="Normal 2 2 2 2 25" xfId="705" xr:uid="{00000000-0005-0000-0000-00002C2D0000}"/>
    <cellStyle name="Normal 2 2 2 2 26" xfId="1847" xr:uid="{00000000-0005-0000-0000-00002D2D0000}"/>
    <cellStyle name="Normal 2 2 2 2 27" xfId="686" xr:uid="{00000000-0005-0000-0000-00002E2D0000}"/>
    <cellStyle name="Normal 2 2 2 2 28" xfId="1869" xr:uid="{00000000-0005-0000-0000-00002F2D0000}"/>
    <cellStyle name="Normal 2 2 2 2 29" xfId="667" xr:uid="{00000000-0005-0000-0000-0000302D0000}"/>
    <cellStyle name="Normal 2 2 2 2 3" xfId="18520" xr:uid="{00000000-0005-0000-0000-0000312D0000}"/>
    <cellStyle name="Normal 2 2 2 2 30" xfId="1883" xr:uid="{00000000-0005-0000-0000-0000322D0000}"/>
    <cellStyle name="Normal 2 2 2 2 31" xfId="650" xr:uid="{00000000-0005-0000-0000-0000332D0000}"/>
    <cellStyle name="Normal 2 2 2 2 32" xfId="1896" xr:uid="{00000000-0005-0000-0000-0000342D0000}"/>
    <cellStyle name="Normal 2 2 2 2 33" xfId="639" xr:uid="{00000000-0005-0000-0000-0000352D0000}"/>
    <cellStyle name="Normal 2 2 2 2 34" xfId="1907" xr:uid="{00000000-0005-0000-0000-0000362D0000}"/>
    <cellStyle name="Normal 2 2 2 2 35" xfId="630" xr:uid="{00000000-0005-0000-0000-0000372D0000}"/>
    <cellStyle name="Normal 2 2 2 2 36" xfId="31603" xr:uid="{00000000-0005-0000-0000-0000382D0000}"/>
    <cellStyle name="Normal 2 2 2 2 36 2" xfId="31665" xr:uid="{00000000-0005-0000-0000-0000392D0000}"/>
    <cellStyle name="Normal 2 2 2 2 36 3" xfId="31745" xr:uid="{00000000-0005-0000-0000-00003A2D0000}"/>
    <cellStyle name="Normal 2 2 2 2 37" xfId="31697" xr:uid="{00000000-0005-0000-0000-00003B2D0000}"/>
    <cellStyle name="Normal 2 2 2 2 38" xfId="31453" xr:uid="{00000000-0005-0000-0000-00003C2D0000}"/>
    <cellStyle name="Normal 2 2 2 2 4" xfId="18521" xr:uid="{00000000-0005-0000-0000-00003D2D0000}"/>
    <cellStyle name="Normal 2 2 2 2 5" xfId="18522" xr:uid="{00000000-0005-0000-0000-00003E2D0000}"/>
    <cellStyle name="Normal 2 2 2 2 6" xfId="8503" xr:uid="{00000000-0005-0000-0000-00003F2D0000}"/>
    <cellStyle name="Normal 2 2 2 2 6 10" xfId="1752" xr:uid="{00000000-0005-0000-0000-0000402D0000}"/>
    <cellStyle name="Normal 2 2 2 2 6 11" xfId="779" xr:uid="{00000000-0005-0000-0000-0000412D0000}"/>
    <cellStyle name="Normal 2 2 2 2 6 12" xfId="1772" xr:uid="{00000000-0005-0000-0000-0000422D0000}"/>
    <cellStyle name="Normal 2 2 2 2 6 13" xfId="759" xr:uid="{00000000-0005-0000-0000-0000432D0000}"/>
    <cellStyle name="Normal 2 2 2 2 6 14" xfId="1789" xr:uid="{00000000-0005-0000-0000-0000442D0000}"/>
    <cellStyle name="Normal 2 2 2 2 6 15" xfId="745" xr:uid="{00000000-0005-0000-0000-0000452D0000}"/>
    <cellStyle name="Normal 2 2 2 2 6 16" xfId="1808" xr:uid="{00000000-0005-0000-0000-0000462D0000}"/>
    <cellStyle name="Normal 2 2 2 2 6 17" xfId="727" xr:uid="{00000000-0005-0000-0000-0000472D0000}"/>
    <cellStyle name="Normal 2 2 2 2 6 18" xfId="1827" xr:uid="{00000000-0005-0000-0000-0000482D0000}"/>
    <cellStyle name="Normal 2 2 2 2 6 19" xfId="706" xr:uid="{00000000-0005-0000-0000-0000492D0000}"/>
    <cellStyle name="Normal 2 2 2 2 6 2" xfId="8502" xr:uid="{00000000-0005-0000-0000-00004A2D0000}"/>
    <cellStyle name="Normal 2 2 2 2 6 20" xfId="1846" xr:uid="{00000000-0005-0000-0000-00004B2D0000}"/>
    <cellStyle name="Normal 2 2 2 2 6 21" xfId="687" xr:uid="{00000000-0005-0000-0000-00004C2D0000}"/>
    <cellStyle name="Normal 2 2 2 2 6 22" xfId="1865" xr:uid="{00000000-0005-0000-0000-00004D2D0000}"/>
    <cellStyle name="Normal 2 2 2 2 6 23" xfId="668" xr:uid="{00000000-0005-0000-0000-00004E2D0000}"/>
    <cellStyle name="Normal 2 2 2 2 6 24" xfId="1882" xr:uid="{00000000-0005-0000-0000-00004F2D0000}"/>
    <cellStyle name="Normal 2 2 2 2 6 25" xfId="651" xr:uid="{00000000-0005-0000-0000-0000502D0000}"/>
    <cellStyle name="Normal 2 2 2 2 6 26" xfId="1895" xr:uid="{00000000-0005-0000-0000-0000512D0000}"/>
    <cellStyle name="Normal 2 2 2 2 6 27" xfId="641" xr:uid="{00000000-0005-0000-0000-0000522D0000}"/>
    <cellStyle name="Normal 2 2 2 2 6 28" xfId="1906" xr:uid="{00000000-0005-0000-0000-0000532D0000}"/>
    <cellStyle name="Normal 2 2 2 2 6 29" xfId="631" xr:uid="{00000000-0005-0000-0000-0000542D0000}"/>
    <cellStyle name="Normal 2 2 2 2 6 3" xfId="2409" xr:uid="{00000000-0005-0000-0000-0000552D0000}"/>
    <cellStyle name="Normal 2 2 2 2 6 4" xfId="1696" xr:uid="{00000000-0005-0000-0000-0000562D0000}"/>
    <cellStyle name="Normal 2 2 2 2 6 5" xfId="836" xr:uid="{00000000-0005-0000-0000-0000572D0000}"/>
    <cellStyle name="Normal 2 2 2 2 6 6" xfId="1714" xr:uid="{00000000-0005-0000-0000-0000582D0000}"/>
    <cellStyle name="Normal 2 2 2 2 6 7" xfId="820" xr:uid="{00000000-0005-0000-0000-0000592D0000}"/>
    <cellStyle name="Normal 2 2 2 2 6 8" xfId="1732" xr:uid="{00000000-0005-0000-0000-00005A2D0000}"/>
    <cellStyle name="Normal 2 2 2 2 6 9" xfId="799" xr:uid="{00000000-0005-0000-0000-00005B2D0000}"/>
    <cellStyle name="Normal 2 2 2 2 7" xfId="8501" xr:uid="{00000000-0005-0000-0000-00005C2D0000}"/>
    <cellStyle name="Normal 2 2 2 2 8" xfId="8500" xr:uid="{00000000-0005-0000-0000-00005D2D0000}"/>
    <cellStyle name="Normal 2 2 2 2 9" xfId="2410" xr:uid="{00000000-0005-0000-0000-00005E2D0000}"/>
    <cellStyle name="Normal 2 2 2 20" xfId="18523" xr:uid="{00000000-0005-0000-0000-00005F2D0000}"/>
    <cellStyle name="Normal 2 2 2 21" xfId="18524" xr:uid="{00000000-0005-0000-0000-0000602D0000}"/>
    <cellStyle name="Normal 2 2 2 22" xfId="18525" xr:uid="{00000000-0005-0000-0000-0000612D0000}"/>
    <cellStyle name="Normal 2 2 2 23" xfId="18526" xr:uid="{00000000-0005-0000-0000-0000622D0000}"/>
    <cellStyle name="Normal 2 2 2 24" xfId="18527" xr:uid="{00000000-0005-0000-0000-0000632D0000}"/>
    <cellStyle name="Normal 2 2 2 25" xfId="18528" xr:uid="{00000000-0005-0000-0000-0000642D0000}"/>
    <cellStyle name="Normal 2 2 2 26" xfId="18529" xr:uid="{00000000-0005-0000-0000-0000652D0000}"/>
    <cellStyle name="Normal 2 2 2 27" xfId="18530" xr:uid="{00000000-0005-0000-0000-0000662D0000}"/>
    <cellStyle name="Normal 2 2 2 28" xfId="18531" xr:uid="{00000000-0005-0000-0000-0000672D0000}"/>
    <cellStyle name="Normal 2 2 2 29" xfId="18532" xr:uid="{00000000-0005-0000-0000-0000682D0000}"/>
    <cellStyle name="Normal 2 2 2 3" xfId="18533" xr:uid="{00000000-0005-0000-0000-0000692D0000}"/>
    <cellStyle name="Normal 2 2 2 3 10" xfId="33267" xr:uid="{00000000-0005-0000-0000-00006A2D0000}"/>
    <cellStyle name="Normal 2 2 2 3 11" xfId="33268" xr:uid="{00000000-0005-0000-0000-00006B2D0000}"/>
    <cellStyle name="Normal 2 2 2 3 12" xfId="33269" xr:uid="{00000000-0005-0000-0000-00006C2D0000}"/>
    <cellStyle name="Normal 2 2 2 3 13" xfId="33270" xr:uid="{00000000-0005-0000-0000-00006D2D0000}"/>
    <cellStyle name="Normal 2 2 2 3 14" xfId="33271" xr:uid="{00000000-0005-0000-0000-00006E2D0000}"/>
    <cellStyle name="Normal 2 2 2 3 15" xfId="33272" xr:uid="{00000000-0005-0000-0000-00006F2D0000}"/>
    <cellStyle name="Normal 2 2 2 3 16" xfId="33273" xr:uid="{00000000-0005-0000-0000-0000702D0000}"/>
    <cellStyle name="Normal 2 2 2 3 17" xfId="33274" xr:uid="{00000000-0005-0000-0000-0000712D0000}"/>
    <cellStyle name="Normal 2 2 2 3 18" xfId="33275" xr:uid="{00000000-0005-0000-0000-0000722D0000}"/>
    <cellStyle name="Normal 2 2 2 3 19" xfId="33276" xr:uid="{00000000-0005-0000-0000-0000732D0000}"/>
    <cellStyle name="Normal 2 2 2 3 2" xfId="18534" xr:uid="{00000000-0005-0000-0000-0000742D0000}"/>
    <cellStyle name="Normal 2 2 2 3 20" xfId="33277" xr:uid="{00000000-0005-0000-0000-0000752D0000}"/>
    <cellStyle name="Normal 2 2 2 3 21" xfId="33278" xr:uid="{00000000-0005-0000-0000-0000762D0000}"/>
    <cellStyle name="Normal 2 2 2 3 22" xfId="33279" xr:uid="{00000000-0005-0000-0000-0000772D0000}"/>
    <cellStyle name="Normal 2 2 2 3 23" xfId="33280" xr:uid="{00000000-0005-0000-0000-0000782D0000}"/>
    <cellStyle name="Normal 2 2 2 3 3" xfId="33281" xr:uid="{00000000-0005-0000-0000-0000792D0000}"/>
    <cellStyle name="Normal 2 2 2 3 4" xfId="33282" xr:uid="{00000000-0005-0000-0000-00007A2D0000}"/>
    <cellStyle name="Normal 2 2 2 3 5" xfId="33283" xr:uid="{00000000-0005-0000-0000-00007B2D0000}"/>
    <cellStyle name="Normal 2 2 2 3 6" xfId="33284" xr:uid="{00000000-0005-0000-0000-00007C2D0000}"/>
    <cellStyle name="Normal 2 2 2 3 7" xfId="33285" xr:uid="{00000000-0005-0000-0000-00007D2D0000}"/>
    <cellStyle name="Normal 2 2 2 3 8" xfId="33286" xr:uid="{00000000-0005-0000-0000-00007E2D0000}"/>
    <cellStyle name="Normal 2 2 2 3 9" xfId="33287" xr:uid="{00000000-0005-0000-0000-00007F2D0000}"/>
    <cellStyle name="Normal 2 2 2 30" xfId="18535" xr:uid="{00000000-0005-0000-0000-0000802D0000}"/>
    <cellStyle name="Normal 2 2 2 31" xfId="18536" xr:uid="{00000000-0005-0000-0000-0000812D0000}"/>
    <cellStyle name="Normal 2 2 2 32" xfId="18537" xr:uid="{00000000-0005-0000-0000-0000822D0000}"/>
    <cellStyle name="Normal 2 2 2 33" xfId="18538" xr:uid="{00000000-0005-0000-0000-0000832D0000}"/>
    <cellStyle name="Normal 2 2 2 34" xfId="18539" xr:uid="{00000000-0005-0000-0000-0000842D0000}"/>
    <cellStyle name="Normal 2 2 2 35" xfId="18540" xr:uid="{00000000-0005-0000-0000-0000852D0000}"/>
    <cellStyle name="Normal 2 2 2 36" xfId="18541" xr:uid="{00000000-0005-0000-0000-0000862D0000}"/>
    <cellStyle name="Normal 2 2 2 37" xfId="18542" xr:uid="{00000000-0005-0000-0000-0000872D0000}"/>
    <cellStyle name="Normal 2 2 2 38" xfId="18543" xr:uid="{00000000-0005-0000-0000-0000882D0000}"/>
    <cellStyle name="Normal 2 2 2 39" xfId="18544" xr:uid="{00000000-0005-0000-0000-0000892D0000}"/>
    <cellStyle name="Normal 2 2 2 4" xfId="18545" xr:uid="{00000000-0005-0000-0000-00008A2D0000}"/>
    <cellStyle name="Normal 2 2 2 4 10" xfId="33288" xr:uid="{00000000-0005-0000-0000-00008B2D0000}"/>
    <cellStyle name="Normal 2 2 2 4 11" xfId="33289" xr:uid="{00000000-0005-0000-0000-00008C2D0000}"/>
    <cellStyle name="Normal 2 2 2 4 12" xfId="33290" xr:uid="{00000000-0005-0000-0000-00008D2D0000}"/>
    <cellStyle name="Normal 2 2 2 4 13" xfId="33291" xr:uid="{00000000-0005-0000-0000-00008E2D0000}"/>
    <cellStyle name="Normal 2 2 2 4 14" xfId="33292" xr:uid="{00000000-0005-0000-0000-00008F2D0000}"/>
    <cellStyle name="Normal 2 2 2 4 15" xfId="33293" xr:uid="{00000000-0005-0000-0000-0000902D0000}"/>
    <cellStyle name="Normal 2 2 2 4 16" xfId="33294" xr:uid="{00000000-0005-0000-0000-0000912D0000}"/>
    <cellStyle name="Normal 2 2 2 4 17" xfId="33295" xr:uid="{00000000-0005-0000-0000-0000922D0000}"/>
    <cellStyle name="Normal 2 2 2 4 18" xfId="33296" xr:uid="{00000000-0005-0000-0000-0000932D0000}"/>
    <cellStyle name="Normal 2 2 2 4 19" xfId="33297" xr:uid="{00000000-0005-0000-0000-0000942D0000}"/>
    <cellStyle name="Normal 2 2 2 4 2" xfId="18546" xr:uid="{00000000-0005-0000-0000-0000952D0000}"/>
    <cellStyle name="Normal 2 2 2 4 20" xfId="33298" xr:uid="{00000000-0005-0000-0000-0000962D0000}"/>
    <cellStyle name="Normal 2 2 2 4 21" xfId="33299" xr:uid="{00000000-0005-0000-0000-0000972D0000}"/>
    <cellStyle name="Normal 2 2 2 4 22" xfId="33300" xr:uid="{00000000-0005-0000-0000-0000982D0000}"/>
    <cellStyle name="Normal 2 2 2 4 23" xfId="33301" xr:uid="{00000000-0005-0000-0000-0000992D0000}"/>
    <cellStyle name="Normal 2 2 2 4 3" xfId="33302" xr:uid="{00000000-0005-0000-0000-00009A2D0000}"/>
    <cellStyle name="Normal 2 2 2 4 4" xfId="33303" xr:uid="{00000000-0005-0000-0000-00009B2D0000}"/>
    <cellStyle name="Normal 2 2 2 4 5" xfId="33304" xr:uid="{00000000-0005-0000-0000-00009C2D0000}"/>
    <cellStyle name="Normal 2 2 2 4 6" xfId="33305" xr:uid="{00000000-0005-0000-0000-00009D2D0000}"/>
    <cellStyle name="Normal 2 2 2 4 7" xfId="33306" xr:uid="{00000000-0005-0000-0000-00009E2D0000}"/>
    <cellStyle name="Normal 2 2 2 4 8" xfId="33307" xr:uid="{00000000-0005-0000-0000-00009F2D0000}"/>
    <cellStyle name="Normal 2 2 2 4 9" xfId="33308" xr:uid="{00000000-0005-0000-0000-0000A02D0000}"/>
    <cellStyle name="Normal 2 2 2 40" xfId="18547" xr:uid="{00000000-0005-0000-0000-0000A12D0000}"/>
    <cellStyle name="Normal 2 2 2 41" xfId="18548" xr:uid="{00000000-0005-0000-0000-0000A22D0000}"/>
    <cellStyle name="Normal 2 2 2 42" xfId="18549" xr:uid="{00000000-0005-0000-0000-0000A32D0000}"/>
    <cellStyle name="Normal 2 2 2 43" xfId="18550" xr:uid="{00000000-0005-0000-0000-0000A42D0000}"/>
    <cellStyle name="Normal 2 2 2 44" xfId="18551" xr:uid="{00000000-0005-0000-0000-0000A52D0000}"/>
    <cellStyle name="Normal 2 2 2 45" xfId="18552" xr:uid="{00000000-0005-0000-0000-0000A62D0000}"/>
    <cellStyle name="Normal 2 2 2 46" xfId="18553" xr:uid="{00000000-0005-0000-0000-0000A72D0000}"/>
    <cellStyle name="Normal 2 2 2 47" xfId="18554" xr:uid="{00000000-0005-0000-0000-0000A82D0000}"/>
    <cellStyle name="Normal 2 2 2 48" xfId="18555" xr:uid="{00000000-0005-0000-0000-0000A92D0000}"/>
    <cellStyle name="Normal 2 2 2 49" xfId="18556" xr:uid="{00000000-0005-0000-0000-0000AA2D0000}"/>
    <cellStyle name="Normal 2 2 2 5" xfId="18557" xr:uid="{00000000-0005-0000-0000-0000AB2D0000}"/>
    <cellStyle name="Normal 2 2 2 50" xfId="18558" xr:uid="{00000000-0005-0000-0000-0000AC2D0000}"/>
    <cellStyle name="Normal 2 2 2 51" xfId="18559" xr:uid="{00000000-0005-0000-0000-0000AD2D0000}"/>
    <cellStyle name="Normal 2 2 2 52" xfId="18560" xr:uid="{00000000-0005-0000-0000-0000AE2D0000}"/>
    <cellStyle name="Normal 2 2 2 53" xfId="18561" xr:uid="{00000000-0005-0000-0000-0000AF2D0000}"/>
    <cellStyle name="Normal 2 2 2 54" xfId="18562" xr:uid="{00000000-0005-0000-0000-0000B02D0000}"/>
    <cellStyle name="Normal 2 2 2 55" xfId="18563" xr:uid="{00000000-0005-0000-0000-0000B12D0000}"/>
    <cellStyle name="Normal 2 2 2 56" xfId="18564" xr:uid="{00000000-0005-0000-0000-0000B22D0000}"/>
    <cellStyle name="Normal 2 2 2 57" xfId="18565" xr:uid="{00000000-0005-0000-0000-0000B32D0000}"/>
    <cellStyle name="Normal 2 2 2 58" xfId="18566" xr:uid="{00000000-0005-0000-0000-0000B42D0000}"/>
    <cellStyle name="Normal 2 2 2 59" xfId="18567" xr:uid="{00000000-0005-0000-0000-0000B52D0000}"/>
    <cellStyle name="Normal 2 2 2 6" xfId="18568" xr:uid="{00000000-0005-0000-0000-0000B62D0000}"/>
    <cellStyle name="Normal 2 2 2 60" xfId="18569" xr:uid="{00000000-0005-0000-0000-0000B72D0000}"/>
    <cellStyle name="Normal 2 2 2 61" xfId="18570" xr:uid="{00000000-0005-0000-0000-0000B82D0000}"/>
    <cellStyle name="Normal 2 2 2 62" xfId="18571" xr:uid="{00000000-0005-0000-0000-0000B92D0000}"/>
    <cellStyle name="Normal 2 2 2 63" xfId="18572" xr:uid="{00000000-0005-0000-0000-0000BA2D0000}"/>
    <cellStyle name="Normal 2 2 2 64" xfId="18573" xr:uid="{00000000-0005-0000-0000-0000BB2D0000}"/>
    <cellStyle name="Normal 2 2 2 65" xfId="18574" xr:uid="{00000000-0005-0000-0000-0000BC2D0000}"/>
    <cellStyle name="Normal 2 2 2 66" xfId="18575" xr:uid="{00000000-0005-0000-0000-0000BD2D0000}"/>
    <cellStyle name="Normal 2 2 2 67" xfId="18576" xr:uid="{00000000-0005-0000-0000-0000BE2D0000}"/>
    <cellStyle name="Normal 2 2 2 68" xfId="18577" xr:uid="{00000000-0005-0000-0000-0000BF2D0000}"/>
    <cellStyle name="Normal 2 2 2 69" xfId="18578" xr:uid="{00000000-0005-0000-0000-0000C02D0000}"/>
    <cellStyle name="Normal 2 2 2 7" xfId="18579" xr:uid="{00000000-0005-0000-0000-0000C12D0000}"/>
    <cellStyle name="Normal 2 2 2 70" xfId="18580" xr:uid="{00000000-0005-0000-0000-0000C22D0000}"/>
    <cellStyle name="Normal 2 2 2 71" xfId="18581" xr:uid="{00000000-0005-0000-0000-0000C32D0000}"/>
    <cellStyle name="Normal 2 2 2 72" xfId="18582" xr:uid="{00000000-0005-0000-0000-0000C42D0000}"/>
    <cellStyle name="Normal 2 2 2 73" xfId="18583" xr:uid="{00000000-0005-0000-0000-0000C52D0000}"/>
    <cellStyle name="Normal 2 2 2 74" xfId="18584" xr:uid="{00000000-0005-0000-0000-0000C62D0000}"/>
    <cellStyle name="Normal 2 2 2 75" xfId="18585" xr:uid="{00000000-0005-0000-0000-0000C72D0000}"/>
    <cellStyle name="Normal 2 2 2 76" xfId="18586" xr:uid="{00000000-0005-0000-0000-0000C82D0000}"/>
    <cellStyle name="Normal 2 2 2 77" xfId="18587" xr:uid="{00000000-0005-0000-0000-0000C92D0000}"/>
    <cellStyle name="Normal 2 2 2 78" xfId="18588" xr:uid="{00000000-0005-0000-0000-0000CA2D0000}"/>
    <cellStyle name="Normal 2 2 2 79" xfId="18589" xr:uid="{00000000-0005-0000-0000-0000CB2D0000}"/>
    <cellStyle name="Normal 2 2 2 8" xfId="18590" xr:uid="{00000000-0005-0000-0000-0000CC2D0000}"/>
    <cellStyle name="Normal 2 2 2 80" xfId="18591" xr:uid="{00000000-0005-0000-0000-0000CD2D0000}"/>
    <cellStyle name="Normal 2 2 2 81" xfId="18592" xr:uid="{00000000-0005-0000-0000-0000CE2D0000}"/>
    <cellStyle name="Normal 2 2 2 82" xfId="18593" xr:uid="{00000000-0005-0000-0000-0000CF2D0000}"/>
    <cellStyle name="Normal 2 2 2 83" xfId="18594" xr:uid="{00000000-0005-0000-0000-0000D02D0000}"/>
    <cellStyle name="Normal 2 2 2 84" xfId="18595" xr:uid="{00000000-0005-0000-0000-0000D12D0000}"/>
    <cellStyle name="Normal 2 2 2 85" xfId="18596" xr:uid="{00000000-0005-0000-0000-0000D22D0000}"/>
    <cellStyle name="Normal 2 2 2 86" xfId="18597" xr:uid="{00000000-0005-0000-0000-0000D32D0000}"/>
    <cellStyle name="Normal 2 2 2 87" xfId="18598" xr:uid="{00000000-0005-0000-0000-0000D42D0000}"/>
    <cellStyle name="Normal 2 2 2 88" xfId="18599" xr:uid="{00000000-0005-0000-0000-0000D52D0000}"/>
    <cellStyle name="Normal 2 2 2 89" xfId="18600" xr:uid="{00000000-0005-0000-0000-0000D62D0000}"/>
    <cellStyle name="Normal 2 2 2 9" xfId="18601" xr:uid="{00000000-0005-0000-0000-0000D72D0000}"/>
    <cellStyle name="Normal 2 2 2 90" xfId="18602" xr:uid="{00000000-0005-0000-0000-0000D82D0000}"/>
    <cellStyle name="Normal 2 2 2 91" xfId="18603" xr:uid="{00000000-0005-0000-0000-0000D92D0000}"/>
    <cellStyle name="Normal 2 2 2 92" xfId="18604" xr:uid="{00000000-0005-0000-0000-0000DA2D0000}"/>
    <cellStyle name="Normal 2 2 2 93" xfId="18605" xr:uid="{00000000-0005-0000-0000-0000DB2D0000}"/>
    <cellStyle name="Normal 2 2 2 94" xfId="18606" xr:uid="{00000000-0005-0000-0000-0000DC2D0000}"/>
    <cellStyle name="Normal 2 2 2 95" xfId="18607" xr:uid="{00000000-0005-0000-0000-0000DD2D0000}"/>
    <cellStyle name="Normal 2 2 2 96" xfId="18608" xr:uid="{00000000-0005-0000-0000-0000DE2D0000}"/>
    <cellStyle name="Normal 2 2 2 97" xfId="18609" xr:uid="{00000000-0005-0000-0000-0000DF2D0000}"/>
    <cellStyle name="Normal 2 2 2 98" xfId="18610" xr:uid="{00000000-0005-0000-0000-0000E02D0000}"/>
    <cellStyle name="Normal 2 2 2 99" xfId="18611" xr:uid="{00000000-0005-0000-0000-0000E12D0000}"/>
    <cellStyle name="Normal 2 2 20" xfId="18612" xr:uid="{00000000-0005-0000-0000-0000E22D0000}"/>
    <cellStyle name="Normal 2 2 20 10" xfId="33309" xr:uid="{00000000-0005-0000-0000-0000E32D0000}"/>
    <cellStyle name="Normal 2 2 20 11" xfId="33310" xr:uid="{00000000-0005-0000-0000-0000E42D0000}"/>
    <cellStyle name="Normal 2 2 20 12" xfId="33311" xr:uid="{00000000-0005-0000-0000-0000E52D0000}"/>
    <cellStyle name="Normal 2 2 20 13" xfId="33312" xr:uid="{00000000-0005-0000-0000-0000E62D0000}"/>
    <cellStyle name="Normal 2 2 20 14" xfId="33313" xr:uid="{00000000-0005-0000-0000-0000E72D0000}"/>
    <cellStyle name="Normal 2 2 20 15" xfId="33314" xr:uid="{00000000-0005-0000-0000-0000E82D0000}"/>
    <cellStyle name="Normal 2 2 20 16" xfId="33315" xr:uid="{00000000-0005-0000-0000-0000E92D0000}"/>
    <cellStyle name="Normal 2 2 20 17" xfId="33316" xr:uid="{00000000-0005-0000-0000-0000EA2D0000}"/>
    <cellStyle name="Normal 2 2 20 18" xfId="33317" xr:uid="{00000000-0005-0000-0000-0000EB2D0000}"/>
    <cellStyle name="Normal 2 2 20 19" xfId="33318" xr:uid="{00000000-0005-0000-0000-0000EC2D0000}"/>
    <cellStyle name="Normal 2 2 20 2" xfId="18613" xr:uid="{00000000-0005-0000-0000-0000ED2D0000}"/>
    <cellStyle name="Normal 2 2 20 2 2" xfId="33319" xr:uid="{00000000-0005-0000-0000-0000EE2D0000}"/>
    <cellStyle name="Normal 2 2 20 2 3" xfId="33320" xr:uid="{00000000-0005-0000-0000-0000EF2D0000}"/>
    <cellStyle name="Normal 2 2 20 20" xfId="33321" xr:uid="{00000000-0005-0000-0000-0000F02D0000}"/>
    <cellStyle name="Normal 2 2 20 21" xfId="33322" xr:uid="{00000000-0005-0000-0000-0000F12D0000}"/>
    <cellStyle name="Normal 2 2 20 22" xfId="33323" xr:uid="{00000000-0005-0000-0000-0000F22D0000}"/>
    <cellStyle name="Normal 2 2 20 23" xfId="33324" xr:uid="{00000000-0005-0000-0000-0000F32D0000}"/>
    <cellStyle name="Normal 2 2 20 24" xfId="33325" xr:uid="{00000000-0005-0000-0000-0000F42D0000}"/>
    <cellStyle name="Normal 2 2 20 3" xfId="33326" xr:uid="{00000000-0005-0000-0000-0000F52D0000}"/>
    <cellStyle name="Normal 2 2 20 4" xfId="33327" xr:uid="{00000000-0005-0000-0000-0000F62D0000}"/>
    <cellStyle name="Normal 2 2 20 5" xfId="33328" xr:uid="{00000000-0005-0000-0000-0000F72D0000}"/>
    <cellStyle name="Normal 2 2 20 6" xfId="33329" xr:uid="{00000000-0005-0000-0000-0000F82D0000}"/>
    <cellStyle name="Normal 2 2 20 7" xfId="33330" xr:uid="{00000000-0005-0000-0000-0000F92D0000}"/>
    <cellStyle name="Normal 2 2 20 8" xfId="33331" xr:uid="{00000000-0005-0000-0000-0000FA2D0000}"/>
    <cellStyle name="Normal 2 2 20 9" xfId="33332" xr:uid="{00000000-0005-0000-0000-0000FB2D0000}"/>
    <cellStyle name="Normal 2 2 21" xfId="18614" xr:uid="{00000000-0005-0000-0000-0000FC2D0000}"/>
    <cellStyle name="Normal 2 2 21 10" xfId="33333" xr:uid="{00000000-0005-0000-0000-0000FD2D0000}"/>
    <cellStyle name="Normal 2 2 21 11" xfId="33334" xr:uid="{00000000-0005-0000-0000-0000FE2D0000}"/>
    <cellStyle name="Normal 2 2 21 12" xfId="33335" xr:uid="{00000000-0005-0000-0000-0000FF2D0000}"/>
    <cellStyle name="Normal 2 2 21 13" xfId="33336" xr:uid="{00000000-0005-0000-0000-0000002E0000}"/>
    <cellStyle name="Normal 2 2 21 14" xfId="33337" xr:uid="{00000000-0005-0000-0000-0000012E0000}"/>
    <cellStyle name="Normal 2 2 21 15" xfId="33338" xr:uid="{00000000-0005-0000-0000-0000022E0000}"/>
    <cellStyle name="Normal 2 2 21 16" xfId="33339" xr:uid="{00000000-0005-0000-0000-0000032E0000}"/>
    <cellStyle name="Normal 2 2 21 17" xfId="33340" xr:uid="{00000000-0005-0000-0000-0000042E0000}"/>
    <cellStyle name="Normal 2 2 21 18" xfId="33341" xr:uid="{00000000-0005-0000-0000-0000052E0000}"/>
    <cellStyle name="Normal 2 2 21 19" xfId="33342" xr:uid="{00000000-0005-0000-0000-0000062E0000}"/>
    <cellStyle name="Normal 2 2 21 2" xfId="18615" xr:uid="{00000000-0005-0000-0000-0000072E0000}"/>
    <cellStyle name="Normal 2 2 21 2 2" xfId="33343" xr:uid="{00000000-0005-0000-0000-0000082E0000}"/>
    <cellStyle name="Normal 2 2 21 2 3" xfId="33344" xr:uid="{00000000-0005-0000-0000-0000092E0000}"/>
    <cellStyle name="Normal 2 2 21 20" xfId="33345" xr:uid="{00000000-0005-0000-0000-00000A2E0000}"/>
    <cellStyle name="Normal 2 2 21 21" xfId="33346" xr:uid="{00000000-0005-0000-0000-00000B2E0000}"/>
    <cellStyle name="Normal 2 2 21 22" xfId="33347" xr:uid="{00000000-0005-0000-0000-00000C2E0000}"/>
    <cellStyle name="Normal 2 2 21 23" xfId="33348" xr:uid="{00000000-0005-0000-0000-00000D2E0000}"/>
    <cellStyle name="Normal 2 2 21 24" xfId="33349" xr:uid="{00000000-0005-0000-0000-00000E2E0000}"/>
    <cellStyle name="Normal 2 2 21 3" xfId="33350" xr:uid="{00000000-0005-0000-0000-00000F2E0000}"/>
    <cellStyle name="Normal 2 2 21 4" xfId="33351" xr:uid="{00000000-0005-0000-0000-0000102E0000}"/>
    <cellStyle name="Normal 2 2 21 5" xfId="33352" xr:uid="{00000000-0005-0000-0000-0000112E0000}"/>
    <cellStyle name="Normal 2 2 21 6" xfId="33353" xr:uid="{00000000-0005-0000-0000-0000122E0000}"/>
    <cellStyle name="Normal 2 2 21 7" xfId="33354" xr:uid="{00000000-0005-0000-0000-0000132E0000}"/>
    <cellStyle name="Normal 2 2 21 8" xfId="33355" xr:uid="{00000000-0005-0000-0000-0000142E0000}"/>
    <cellStyle name="Normal 2 2 21 9" xfId="33356" xr:uid="{00000000-0005-0000-0000-0000152E0000}"/>
    <cellStyle name="Normal 2 2 22" xfId="18616" xr:uid="{00000000-0005-0000-0000-0000162E0000}"/>
    <cellStyle name="Normal 2 2 22 10" xfId="33357" xr:uid="{00000000-0005-0000-0000-0000172E0000}"/>
    <cellStyle name="Normal 2 2 22 11" xfId="33358" xr:uid="{00000000-0005-0000-0000-0000182E0000}"/>
    <cellStyle name="Normal 2 2 22 12" xfId="33359" xr:uid="{00000000-0005-0000-0000-0000192E0000}"/>
    <cellStyle name="Normal 2 2 22 13" xfId="33360" xr:uid="{00000000-0005-0000-0000-00001A2E0000}"/>
    <cellStyle name="Normal 2 2 22 14" xfId="33361" xr:uid="{00000000-0005-0000-0000-00001B2E0000}"/>
    <cellStyle name="Normal 2 2 22 15" xfId="33362" xr:uid="{00000000-0005-0000-0000-00001C2E0000}"/>
    <cellStyle name="Normal 2 2 22 16" xfId="33363" xr:uid="{00000000-0005-0000-0000-00001D2E0000}"/>
    <cellStyle name="Normal 2 2 22 17" xfId="33364" xr:uid="{00000000-0005-0000-0000-00001E2E0000}"/>
    <cellStyle name="Normal 2 2 22 18" xfId="33365" xr:uid="{00000000-0005-0000-0000-00001F2E0000}"/>
    <cellStyle name="Normal 2 2 22 19" xfId="33366" xr:uid="{00000000-0005-0000-0000-0000202E0000}"/>
    <cellStyle name="Normal 2 2 22 2" xfId="18617" xr:uid="{00000000-0005-0000-0000-0000212E0000}"/>
    <cellStyle name="Normal 2 2 22 2 2" xfId="33367" xr:uid="{00000000-0005-0000-0000-0000222E0000}"/>
    <cellStyle name="Normal 2 2 22 2 3" xfId="33368" xr:uid="{00000000-0005-0000-0000-0000232E0000}"/>
    <cellStyle name="Normal 2 2 22 20" xfId="33369" xr:uid="{00000000-0005-0000-0000-0000242E0000}"/>
    <cellStyle name="Normal 2 2 22 21" xfId="33370" xr:uid="{00000000-0005-0000-0000-0000252E0000}"/>
    <cellStyle name="Normal 2 2 22 22" xfId="33371" xr:uid="{00000000-0005-0000-0000-0000262E0000}"/>
    <cellStyle name="Normal 2 2 22 23" xfId="33372" xr:uid="{00000000-0005-0000-0000-0000272E0000}"/>
    <cellStyle name="Normal 2 2 22 24" xfId="33373" xr:uid="{00000000-0005-0000-0000-0000282E0000}"/>
    <cellStyle name="Normal 2 2 22 3" xfId="33374" xr:uid="{00000000-0005-0000-0000-0000292E0000}"/>
    <cellStyle name="Normal 2 2 22 4" xfId="33375" xr:uid="{00000000-0005-0000-0000-00002A2E0000}"/>
    <cellStyle name="Normal 2 2 22 5" xfId="33376" xr:uid="{00000000-0005-0000-0000-00002B2E0000}"/>
    <cellStyle name="Normal 2 2 22 6" xfId="33377" xr:uid="{00000000-0005-0000-0000-00002C2E0000}"/>
    <cellStyle name="Normal 2 2 22 7" xfId="33378" xr:uid="{00000000-0005-0000-0000-00002D2E0000}"/>
    <cellStyle name="Normal 2 2 22 8" xfId="33379" xr:uid="{00000000-0005-0000-0000-00002E2E0000}"/>
    <cellStyle name="Normal 2 2 22 9" xfId="33380" xr:uid="{00000000-0005-0000-0000-00002F2E0000}"/>
    <cellStyle name="Normal 2 2 23" xfId="18618" xr:uid="{00000000-0005-0000-0000-0000302E0000}"/>
    <cellStyle name="Normal 2 2 23 10" xfId="33381" xr:uid="{00000000-0005-0000-0000-0000312E0000}"/>
    <cellStyle name="Normal 2 2 23 11" xfId="33382" xr:uid="{00000000-0005-0000-0000-0000322E0000}"/>
    <cellStyle name="Normal 2 2 23 12" xfId="33383" xr:uid="{00000000-0005-0000-0000-0000332E0000}"/>
    <cellStyle name="Normal 2 2 23 13" xfId="33384" xr:uid="{00000000-0005-0000-0000-0000342E0000}"/>
    <cellStyle name="Normal 2 2 23 14" xfId="33385" xr:uid="{00000000-0005-0000-0000-0000352E0000}"/>
    <cellStyle name="Normal 2 2 23 15" xfId="33386" xr:uid="{00000000-0005-0000-0000-0000362E0000}"/>
    <cellStyle name="Normal 2 2 23 16" xfId="33387" xr:uid="{00000000-0005-0000-0000-0000372E0000}"/>
    <cellStyle name="Normal 2 2 23 17" xfId="33388" xr:uid="{00000000-0005-0000-0000-0000382E0000}"/>
    <cellStyle name="Normal 2 2 23 18" xfId="33389" xr:uid="{00000000-0005-0000-0000-0000392E0000}"/>
    <cellStyle name="Normal 2 2 23 19" xfId="33390" xr:uid="{00000000-0005-0000-0000-00003A2E0000}"/>
    <cellStyle name="Normal 2 2 23 2" xfId="18619" xr:uid="{00000000-0005-0000-0000-00003B2E0000}"/>
    <cellStyle name="Normal 2 2 23 2 2" xfId="33391" xr:uid="{00000000-0005-0000-0000-00003C2E0000}"/>
    <cellStyle name="Normal 2 2 23 2 3" xfId="33392" xr:uid="{00000000-0005-0000-0000-00003D2E0000}"/>
    <cellStyle name="Normal 2 2 23 20" xfId="33393" xr:uid="{00000000-0005-0000-0000-00003E2E0000}"/>
    <cellStyle name="Normal 2 2 23 21" xfId="33394" xr:uid="{00000000-0005-0000-0000-00003F2E0000}"/>
    <cellStyle name="Normal 2 2 23 22" xfId="33395" xr:uid="{00000000-0005-0000-0000-0000402E0000}"/>
    <cellStyle name="Normal 2 2 23 23" xfId="33396" xr:uid="{00000000-0005-0000-0000-0000412E0000}"/>
    <cellStyle name="Normal 2 2 23 24" xfId="33397" xr:uid="{00000000-0005-0000-0000-0000422E0000}"/>
    <cellStyle name="Normal 2 2 23 3" xfId="33398" xr:uid="{00000000-0005-0000-0000-0000432E0000}"/>
    <cellStyle name="Normal 2 2 23 4" xfId="33399" xr:uid="{00000000-0005-0000-0000-0000442E0000}"/>
    <cellStyle name="Normal 2 2 23 5" xfId="33400" xr:uid="{00000000-0005-0000-0000-0000452E0000}"/>
    <cellStyle name="Normal 2 2 23 6" xfId="33401" xr:uid="{00000000-0005-0000-0000-0000462E0000}"/>
    <cellStyle name="Normal 2 2 23 7" xfId="33402" xr:uid="{00000000-0005-0000-0000-0000472E0000}"/>
    <cellStyle name="Normal 2 2 23 8" xfId="33403" xr:uid="{00000000-0005-0000-0000-0000482E0000}"/>
    <cellStyle name="Normal 2 2 23 9" xfId="33404" xr:uid="{00000000-0005-0000-0000-0000492E0000}"/>
    <cellStyle name="Normal 2 2 24" xfId="18620" xr:uid="{00000000-0005-0000-0000-00004A2E0000}"/>
    <cellStyle name="Normal 2 2 24 10" xfId="33405" xr:uid="{00000000-0005-0000-0000-00004B2E0000}"/>
    <cellStyle name="Normal 2 2 24 11" xfId="33406" xr:uid="{00000000-0005-0000-0000-00004C2E0000}"/>
    <cellStyle name="Normal 2 2 24 12" xfId="33407" xr:uid="{00000000-0005-0000-0000-00004D2E0000}"/>
    <cellStyle name="Normal 2 2 24 13" xfId="33408" xr:uid="{00000000-0005-0000-0000-00004E2E0000}"/>
    <cellStyle name="Normal 2 2 24 14" xfId="33409" xr:uid="{00000000-0005-0000-0000-00004F2E0000}"/>
    <cellStyle name="Normal 2 2 24 15" xfId="33410" xr:uid="{00000000-0005-0000-0000-0000502E0000}"/>
    <cellStyle name="Normal 2 2 24 16" xfId="33411" xr:uid="{00000000-0005-0000-0000-0000512E0000}"/>
    <cellStyle name="Normal 2 2 24 17" xfId="33412" xr:uid="{00000000-0005-0000-0000-0000522E0000}"/>
    <cellStyle name="Normal 2 2 24 18" xfId="33413" xr:uid="{00000000-0005-0000-0000-0000532E0000}"/>
    <cellStyle name="Normal 2 2 24 19" xfId="33414" xr:uid="{00000000-0005-0000-0000-0000542E0000}"/>
    <cellStyle name="Normal 2 2 24 2" xfId="18621" xr:uid="{00000000-0005-0000-0000-0000552E0000}"/>
    <cellStyle name="Normal 2 2 24 2 2" xfId="33415" xr:uid="{00000000-0005-0000-0000-0000562E0000}"/>
    <cellStyle name="Normal 2 2 24 2 3" xfId="33416" xr:uid="{00000000-0005-0000-0000-0000572E0000}"/>
    <cellStyle name="Normal 2 2 24 20" xfId="33417" xr:uid="{00000000-0005-0000-0000-0000582E0000}"/>
    <cellStyle name="Normal 2 2 24 21" xfId="33418" xr:uid="{00000000-0005-0000-0000-0000592E0000}"/>
    <cellStyle name="Normal 2 2 24 22" xfId="33419" xr:uid="{00000000-0005-0000-0000-00005A2E0000}"/>
    <cellStyle name="Normal 2 2 24 23" xfId="33420" xr:uid="{00000000-0005-0000-0000-00005B2E0000}"/>
    <cellStyle name="Normal 2 2 24 24" xfId="33421" xr:uid="{00000000-0005-0000-0000-00005C2E0000}"/>
    <cellStyle name="Normal 2 2 24 3" xfId="33422" xr:uid="{00000000-0005-0000-0000-00005D2E0000}"/>
    <cellStyle name="Normal 2 2 24 4" xfId="33423" xr:uid="{00000000-0005-0000-0000-00005E2E0000}"/>
    <cellStyle name="Normal 2 2 24 5" xfId="33424" xr:uid="{00000000-0005-0000-0000-00005F2E0000}"/>
    <cellStyle name="Normal 2 2 24 6" xfId="33425" xr:uid="{00000000-0005-0000-0000-0000602E0000}"/>
    <cellStyle name="Normal 2 2 24 7" xfId="33426" xr:uid="{00000000-0005-0000-0000-0000612E0000}"/>
    <cellStyle name="Normal 2 2 24 8" xfId="33427" xr:uid="{00000000-0005-0000-0000-0000622E0000}"/>
    <cellStyle name="Normal 2 2 24 9" xfId="33428" xr:uid="{00000000-0005-0000-0000-0000632E0000}"/>
    <cellStyle name="Normal 2 2 25" xfId="18622" xr:uid="{00000000-0005-0000-0000-0000642E0000}"/>
    <cellStyle name="Normal 2 2 25 10" xfId="33429" xr:uid="{00000000-0005-0000-0000-0000652E0000}"/>
    <cellStyle name="Normal 2 2 25 11" xfId="33430" xr:uid="{00000000-0005-0000-0000-0000662E0000}"/>
    <cellStyle name="Normal 2 2 25 12" xfId="33431" xr:uid="{00000000-0005-0000-0000-0000672E0000}"/>
    <cellStyle name="Normal 2 2 25 13" xfId="33432" xr:uid="{00000000-0005-0000-0000-0000682E0000}"/>
    <cellStyle name="Normal 2 2 25 14" xfId="33433" xr:uid="{00000000-0005-0000-0000-0000692E0000}"/>
    <cellStyle name="Normal 2 2 25 15" xfId="33434" xr:uid="{00000000-0005-0000-0000-00006A2E0000}"/>
    <cellStyle name="Normal 2 2 25 16" xfId="33435" xr:uid="{00000000-0005-0000-0000-00006B2E0000}"/>
    <cellStyle name="Normal 2 2 25 17" xfId="33436" xr:uid="{00000000-0005-0000-0000-00006C2E0000}"/>
    <cellStyle name="Normal 2 2 25 18" xfId="33437" xr:uid="{00000000-0005-0000-0000-00006D2E0000}"/>
    <cellStyle name="Normal 2 2 25 19" xfId="33438" xr:uid="{00000000-0005-0000-0000-00006E2E0000}"/>
    <cellStyle name="Normal 2 2 25 2" xfId="18623" xr:uid="{00000000-0005-0000-0000-00006F2E0000}"/>
    <cellStyle name="Normal 2 2 25 2 2" xfId="33439" xr:uid="{00000000-0005-0000-0000-0000702E0000}"/>
    <cellStyle name="Normal 2 2 25 2 3" xfId="33440" xr:uid="{00000000-0005-0000-0000-0000712E0000}"/>
    <cellStyle name="Normal 2 2 25 20" xfId="33441" xr:uid="{00000000-0005-0000-0000-0000722E0000}"/>
    <cellStyle name="Normal 2 2 25 21" xfId="33442" xr:uid="{00000000-0005-0000-0000-0000732E0000}"/>
    <cellStyle name="Normal 2 2 25 22" xfId="33443" xr:uid="{00000000-0005-0000-0000-0000742E0000}"/>
    <cellStyle name="Normal 2 2 25 23" xfId="33444" xr:uid="{00000000-0005-0000-0000-0000752E0000}"/>
    <cellStyle name="Normal 2 2 25 24" xfId="33445" xr:uid="{00000000-0005-0000-0000-0000762E0000}"/>
    <cellStyle name="Normal 2 2 25 3" xfId="33446" xr:uid="{00000000-0005-0000-0000-0000772E0000}"/>
    <cellStyle name="Normal 2 2 25 4" xfId="33447" xr:uid="{00000000-0005-0000-0000-0000782E0000}"/>
    <cellStyle name="Normal 2 2 25 5" xfId="33448" xr:uid="{00000000-0005-0000-0000-0000792E0000}"/>
    <cellStyle name="Normal 2 2 25 6" xfId="33449" xr:uid="{00000000-0005-0000-0000-00007A2E0000}"/>
    <cellStyle name="Normal 2 2 25 7" xfId="33450" xr:uid="{00000000-0005-0000-0000-00007B2E0000}"/>
    <cellStyle name="Normal 2 2 25 8" xfId="33451" xr:uid="{00000000-0005-0000-0000-00007C2E0000}"/>
    <cellStyle name="Normal 2 2 25 9" xfId="33452" xr:uid="{00000000-0005-0000-0000-00007D2E0000}"/>
    <cellStyle name="Normal 2 2 26" xfId="18624" xr:uid="{00000000-0005-0000-0000-00007E2E0000}"/>
    <cellStyle name="Normal 2 2 26 10" xfId="33453" xr:uid="{00000000-0005-0000-0000-00007F2E0000}"/>
    <cellStyle name="Normal 2 2 26 11" xfId="33454" xr:uid="{00000000-0005-0000-0000-0000802E0000}"/>
    <cellStyle name="Normal 2 2 26 12" xfId="33455" xr:uid="{00000000-0005-0000-0000-0000812E0000}"/>
    <cellStyle name="Normal 2 2 26 13" xfId="33456" xr:uid="{00000000-0005-0000-0000-0000822E0000}"/>
    <cellStyle name="Normal 2 2 26 14" xfId="33457" xr:uid="{00000000-0005-0000-0000-0000832E0000}"/>
    <cellStyle name="Normal 2 2 26 15" xfId="33458" xr:uid="{00000000-0005-0000-0000-0000842E0000}"/>
    <cellStyle name="Normal 2 2 26 16" xfId="33459" xr:uid="{00000000-0005-0000-0000-0000852E0000}"/>
    <cellStyle name="Normal 2 2 26 17" xfId="33460" xr:uid="{00000000-0005-0000-0000-0000862E0000}"/>
    <cellStyle name="Normal 2 2 26 18" xfId="33461" xr:uid="{00000000-0005-0000-0000-0000872E0000}"/>
    <cellStyle name="Normal 2 2 26 19" xfId="33462" xr:uid="{00000000-0005-0000-0000-0000882E0000}"/>
    <cellStyle name="Normal 2 2 26 2" xfId="18625" xr:uid="{00000000-0005-0000-0000-0000892E0000}"/>
    <cellStyle name="Normal 2 2 26 2 2" xfId="33463" xr:uid="{00000000-0005-0000-0000-00008A2E0000}"/>
    <cellStyle name="Normal 2 2 26 2 3" xfId="33464" xr:uid="{00000000-0005-0000-0000-00008B2E0000}"/>
    <cellStyle name="Normal 2 2 26 20" xfId="33465" xr:uid="{00000000-0005-0000-0000-00008C2E0000}"/>
    <cellStyle name="Normal 2 2 26 21" xfId="33466" xr:uid="{00000000-0005-0000-0000-00008D2E0000}"/>
    <cellStyle name="Normal 2 2 26 22" xfId="33467" xr:uid="{00000000-0005-0000-0000-00008E2E0000}"/>
    <cellStyle name="Normal 2 2 26 23" xfId="33468" xr:uid="{00000000-0005-0000-0000-00008F2E0000}"/>
    <cellStyle name="Normal 2 2 26 24" xfId="33469" xr:uid="{00000000-0005-0000-0000-0000902E0000}"/>
    <cellStyle name="Normal 2 2 26 3" xfId="33470" xr:uid="{00000000-0005-0000-0000-0000912E0000}"/>
    <cellStyle name="Normal 2 2 26 4" xfId="33471" xr:uid="{00000000-0005-0000-0000-0000922E0000}"/>
    <cellStyle name="Normal 2 2 26 5" xfId="33472" xr:uid="{00000000-0005-0000-0000-0000932E0000}"/>
    <cellStyle name="Normal 2 2 26 6" xfId="33473" xr:uid="{00000000-0005-0000-0000-0000942E0000}"/>
    <cellStyle name="Normal 2 2 26 7" xfId="33474" xr:uid="{00000000-0005-0000-0000-0000952E0000}"/>
    <cellStyle name="Normal 2 2 26 8" xfId="33475" xr:uid="{00000000-0005-0000-0000-0000962E0000}"/>
    <cellStyle name="Normal 2 2 26 9" xfId="33476" xr:uid="{00000000-0005-0000-0000-0000972E0000}"/>
    <cellStyle name="Normal 2 2 27" xfId="18626" xr:uid="{00000000-0005-0000-0000-0000982E0000}"/>
    <cellStyle name="Normal 2 2 27 10" xfId="33477" xr:uid="{00000000-0005-0000-0000-0000992E0000}"/>
    <cellStyle name="Normal 2 2 27 11" xfId="33478" xr:uid="{00000000-0005-0000-0000-00009A2E0000}"/>
    <cellStyle name="Normal 2 2 27 12" xfId="33479" xr:uid="{00000000-0005-0000-0000-00009B2E0000}"/>
    <cellStyle name="Normal 2 2 27 13" xfId="33480" xr:uid="{00000000-0005-0000-0000-00009C2E0000}"/>
    <cellStyle name="Normal 2 2 27 14" xfId="33481" xr:uid="{00000000-0005-0000-0000-00009D2E0000}"/>
    <cellStyle name="Normal 2 2 27 15" xfId="33482" xr:uid="{00000000-0005-0000-0000-00009E2E0000}"/>
    <cellStyle name="Normal 2 2 27 16" xfId="33483" xr:uid="{00000000-0005-0000-0000-00009F2E0000}"/>
    <cellStyle name="Normal 2 2 27 17" xfId="33484" xr:uid="{00000000-0005-0000-0000-0000A02E0000}"/>
    <cellStyle name="Normal 2 2 27 18" xfId="33485" xr:uid="{00000000-0005-0000-0000-0000A12E0000}"/>
    <cellStyle name="Normal 2 2 27 19" xfId="33486" xr:uid="{00000000-0005-0000-0000-0000A22E0000}"/>
    <cellStyle name="Normal 2 2 27 2" xfId="18627" xr:uid="{00000000-0005-0000-0000-0000A32E0000}"/>
    <cellStyle name="Normal 2 2 27 2 2" xfId="33487" xr:uid="{00000000-0005-0000-0000-0000A42E0000}"/>
    <cellStyle name="Normal 2 2 27 2 3" xfId="33488" xr:uid="{00000000-0005-0000-0000-0000A52E0000}"/>
    <cellStyle name="Normal 2 2 27 20" xfId="33489" xr:uid="{00000000-0005-0000-0000-0000A62E0000}"/>
    <cellStyle name="Normal 2 2 27 21" xfId="33490" xr:uid="{00000000-0005-0000-0000-0000A72E0000}"/>
    <cellStyle name="Normal 2 2 27 22" xfId="33491" xr:uid="{00000000-0005-0000-0000-0000A82E0000}"/>
    <cellStyle name="Normal 2 2 27 23" xfId="33492" xr:uid="{00000000-0005-0000-0000-0000A92E0000}"/>
    <cellStyle name="Normal 2 2 27 24" xfId="33493" xr:uid="{00000000-0005-0000-0000-0000AA2E0000}"/>
    <cellStyle name="Normal 2 2 27 3" xfId="33494" xr:uid="{00000000-0005-0000-0000-0000AB2E0000}"/>
    <cellStyle name="Normal 2 2 27 4" xfId="33495" xr:uid="{00000000-0005-0000-0000-0000AC2E0000}"/>
    <cellStyle name="Normal 2 2 27 5" xfId="33496" xr:uid="{00000000-0005-0000-0000-0000AD2E0000}"/>
    <cellStyle name="Normal 2 2 27 6" xfId="33497" xr:uid="{00000000-0005-0000-0000-0000AE2E0000}"/>
    <cellStyle name="Normal 2 2 27 7" xfId="33498" xr:uid="{00000000-0005-0000-0000-0000AF2E0000}"/>
    <cellStyle name="Normal 2 2 27 8" xfId="33499" xr:uid="{00000000-0005-0000-0000-0000B02E0000}"/>
    <cellStyle name="Normal 2 2 27 9" xfId="33500" xr:uid="{00000000-0005-0000-0000-0000B12E0000}"/>
    <cellStyle name="Normal 2 2 28" xfId="18628" xr:uid="{00000000-0005-0000-0000-0000B22E0000}"/>
    <cellStyle name="Normal 2 2 28 10" xfId="33501" xr:uid="{00000000-0005-0000-0000-0000B32E0000}"/>
    <cellStyle name="Normal 2 2 28 11" xfId="33502" xr:uid="{00000000-0005-0000-0000-0000B42E0000}"/>
    <cellStyle name="Normal 2 2 28 12" xfId="33503" xr:uid="{00000000-0005-0000-0000-0000B52E0000}"/>
    <cellStyle name="Normal 2 2 28 13" xfId="33504" xr:uid="{00000000-0005-0000-0000-0000B62E0000}"/>
    <cellStyle name="Normal 2 2 28 14" xfId="33505" xr:uid="{00000000-0005-0000-0000-0000B72E0000}"/>
    <cellStyle name="Normal 2 2 28 15" xfId="33506" xr:uid="{00000000-0005-0000-0000-0000B82E0000}"/>
    <cellStyle name="Normal 2 2 28 16" xfId="33507" xr:uid="{00000000-0005-0000-0000-0000B92E0000}"/>
    <cellStyle name="Normal 2 2 28 17" xfId="33508" xr:uid="{00000000-0005-0000-0000-0000BA2E0000}"/>
    <cellStyle name="Normal 2 2 28 18" xfId="33509" xr:uid="{00000000-0005-0000-0000-0000BB2E0000}"/>
    <cellStyle name="Normal 2 2 28 19" xfId="33510" xr:uid="{00000000-0005-0000-0000-0000BC2E0000}"/>
    <cellStyle name="Normal 2 2 28 2" xfId="18629" xr:uid="{00000000-0005-0000-0000-0000BD2E0000}"/>
    <cellStyle name="Normal 2 2 28 2 2" xfId="33511" xr:uid="{00000000-0005-0000-0000-0000BE2E0000}"/>
    <cellStyle name="Normal 2 2 28 2 3" xfId="33512" xr:uid="{00000000-0005-0000-0000-0000BF2E0000}"/>
    <cellStyle name="Normal 2 2 28 20" xfId="33513" xr:uid="{00000000-0005-0000-0000-0000C02E0000}"/>
    <cellStyle name="Normal 2 2 28 21" xfId="33514" xr:uid="{00000000-0005-0000-0000-0000C12E0000}"/>
    <cellStyle name="Normal 2 2 28 22" xfId="33515" xr:uid="{00000000-0005-0000-0000-0000C22E0000}"/>
    <cellStyle name="Normal 2 2 28 23" xfId="33516" xr:uid="{00000000-0005-0000-0000-0000C32E0000}"/>
    <cellStyle name="Normal 2 2 28 24" xfId="33517" xr:uid="{00000000-0005-0000-0000-0000C42E0000}"/>
    <cellStyle name="Normal 2 2 28 3" xfId="33518" xr:uid="{00000000-0005-0000-0000-0000C52E0000}"/>
    <cellStyle name="Normal 2 2 28 4" xfId="33519" xr:uid="{00000000-0005-0000-0000-0000C62E0000}"/>
    <cellStyle name="Normal 2 2 28 5" xfId="33520" xr:uid="{00000000-0005-0000-0000-0000C72E0000}"/>
    <cellStyle name="Normal 2 2 28 6" xfId="33521" xr:uid="{00000000-0005-0000-0000-0000C82E0000}"/>
    <cellStyle name="Normal 2 2 28 7" xfId="33522" xr:uid="{00000000-0005-0000-0000-0000C92E0000}"/>
    <cellStyle name="Normal 2 2 28 8" xfId="33523" xr:uid="{00000000-0005-0000-0000-0000CA2E0000}"/>
    <cellStyle name="Normal 2 2 28 9" xfId="33524" xr:uid="{00000000-0005-0000-0000-0000CB2E0000}"/>
    <cellStyle name="Normal 2 2 29" xfId="18630" xr:uid="{00000000-0005-0000-0000-0000CC2E0000}"/>
    <cellStyle name="Normal 2 2 29 10" xfId="33525" xr:uid="{00000000-0005-0000-0000-0000CD2E0000}"/>
    <cellStyle name="Normal 2 2 29 11" xfId="33526" xr:uid="{00000000-0005-0000-0000-0000CE2E0000}"/>
    <cellStyle name="Normal 2 2 29 12" xfId="33527" xr:uid="{00000000-0005-0000-0000-0000CF2E0000}"/>
    <cellStyle name="Normal 2 2 29 13" xfId="33528" xr:uid="{00000000-0005-0000-0000-0000D02E0000}"/>
    <cellStyle name="Normal 2 2 29 14" xfId="33529" xr:uid="{00000000-0005-0000-0000-0000D12E0000}"/>
    <cellStyle name="Normal 2 2 29 15" xfId="33530" xr:uid="{00000000-0005-0000-0000-0000D22E0000}"/>
    <cellStyle name="Normal 2 2 29 16" xfId="33531" xr:uid="{00000000-0005-0000-0000-0000D32E0000}"/>
    <cellStyle name="Normal 2 2 29 17" xfId="33532" xr:uid="{00000000-0005-0000-0000-0000D42E0000}"/>
    <cellStyle name="Normal 2 2 29 18" xfId="33533" xr:uid="{00000000-0005-0000-0000-0000D52E0000}"/>
    <cellStyle name="Normal 2 2 29 19" xfId="33534" xr:uid="{00000000-0005-0000-0000-0000D62E0000}"/>
    <cellStyle name="Normal 2 2 29 2" xfId="18631" xr:uid="{00000000-0005-0000-0000-0000D72E0000}"/>
    <cellStyle name="Normal 2 2 29 2 2" xfId="33535" xr:uid="{00000000-0005-0000-0000-0000D82E0000}"/>
    <cellStyle name="Normal 2 2 29 2 3" xfId="33536" xr:uid="{00000000-0005-0000-0000-0000D92E0000}"/>
    <cellStyle name="Normal 2 2 29 20" xfId="33537" xr:uid="{00000000-0005-0000-0000-0000DA2E0000}"/>
    <cellStyle name="Normal 2 2 29 21" xfId="33538" xr:uid="{00000000-0005-0000-0000-0000DB2E0000}"/>
    <cellStyle name="Normal 2 2 29 22" xfId="33539" xr:uid="{00000000-0005-0000-0000-0000DC2E0000}"/>
    <cellStyle name="Normal 2 2 29 23" xfId="33540" xr:uid="{00000000-0005-0000-0000-0000DD2E0000}"/>
    <cellStyle name="Normal 2 2 29 24" xfId="33541" xr:uid="{00000000-0005-0000-0000-0000DE2E0000}"/>
    <cellStyle name="Normal 2 2 29 3" xfId="33542" xr:uid="{00000000-0005-0000-0000-0000DF2E0000}"/>
    <cellStyle name="Normal 2 2 29 4" xfId="33543" xr:uid="{00000000-0005-0000-0000-0000E02E0000}"/>
    <cellStyle name="Normal 2 2 29 5" xfId="33544" xr:uid="{00000000-0005-0000-0000-0000E12E0000}"/>
    <cellStyle name="Normal 2 2 29 6" xfId="33545" xr:uid="{00000000-0005-0000-0000-0000E22E0000}"/>
    <cellStyle name="Normal 2 2 29 7" xfId="33546" xr:uid="{00000000-0005-0000-0000-0000E32E0000}"/>
    <cellStyle name="Normal 2 2 29 8" xfId="33547" xr:uid="{00000000-0005-0000-0000-0000E42E0000}"/>
    <cellStyle name="Normal 2 2 29 9" xfId="33548" xr:uid="{00000000-0005-0000-0000-0000E52E0000}"/>
    <cellStyle name="Normal 2 2 3" xfId="18632" xr:uid="{00000000-0005-0000-0000-0000E62E0000}"/>
    <cellStyle name="Normal 2 2 3 10" xfId="858" xr:uid="{00000000-0005-0000-0000-0000E72E0000}"/>
    <cellStyle name="Normal 2 2 3 11" xfId="1688" xr:uid="{00000000-0005-0000-0000-0000E82E0000}"/>
    <cellStyle name="Normal 2 2 3 12" xfId="845" xr:uid="{00000000-0005-0000-0000-0000E92E0000}"/>
    <cellStyle name="Normal 2 2 3 13" xfId="1704" xr:uid="{00000000-0005-0000-0000-0000EA2E0000}"/>
    <cellStyle name="Normal 2 2 3 14" xfId="830" xr:uid="{00000000-0005-0000-0000-0000EB2E0000}"/>
    <cellStyle name="Normal 2 2 3 15" xfId="1720" xr:uid="{00000000-0005-0000-0000-0000EC2E0000}"/>
    <cellStyle name="Normal 2 2 3 16" xfId="814" xr:uid="{00000000-0005-0000-0000-0000ED2E0000}"/>
    <cellStyle name="Normal 2 2 3 17" xfId="1737" xr:uid="{00000000-0005-0000-0000-0000EE2E0000}"/>
    <cellStyle name="Normal 2 2 3 18" xfId="798" xr:uid="{00000000-0005-0000-0000-0000EF2E0000}"/>
    <cellStyle name="Normal 2 2 3 19" xfId="1760" xr:uid="{00000000-0005-0000-0000-0000F02E0000}"/>
    <cellStyle name="Normal 2 2 3 2" xfId="18633" xr:uid="{00000000-0005-0000-0000-0000F12E0000}"/>
    <cellStyle name="Normal 2 2 3 2 10" xfId="1703" xr:uid="{00000000-0005-0000-0000-0000F22E0000}"/>
    <cellStyle name="Normal 2 2 3 2 11" xfId="831" xr:uid="{00000000-0005-0000-0000-0000F32E0000}"/>
    <cellStyle name="Normal 2 2 3 2 12" xfId="1719" xr:uid="{00000000-0005-0000-0000-0000F42E0000}"/>
    <cellStyle name="Normal 2 2 3 2 13" xfId="815" xr:uid="{00000000-0005-0000-0000-0000F52E0000}"/>
    <cellStyle name="Normal 2 2 3 2 14" xfId="1736" xr:uid="{00000000-0005-0000-0000-0000F62E0000}"/>
    <cellStyle name="Normal 2 2 3 2 15" xfId="800" xr:uid="{00000000-0005-0000-0000-0000F72E0000}"/>
    <cellStyle name="Normal 2 2 3 2 16" xfId="1759" xr:uid="{00000000-0005-0000-0000-0000F82E0000}"/>
    <cellStyle name="Normal 2 2 3 2 17" xfId="780" xr:uid="{00000000-0005-0000-0000-0000F92E0000}"/>
    <cellStyle name="Normal 2 2 3 2 18" xfId="1779" xr:uid="{00000000-0005-0000-0000-0000FA2E0000}"/>
    <cellStyle name="Normal 2 2 3 2 19" xfId="760" xr:uid="{00000000-0005-0000-0000-0000FB2E0000}"/>
    <cellStyle name="Normal 2 2 3 2 2" xfId="8498" xr:uid="{00000000-0005-0000-0000-0000FC2E0000}"/>
    <cellStyle name="Normal 2 2 3 2 2 10" xfId="1702" xr:uid="{00000000-0005-0000-0000-0000FD2E0000}"/>
    <cellStyle name="Normal 2 2 3 2 2 11" xfId="832" xr:uid="{00000000-0005-0000-0000-0000FE2E0000}"/>
    <cellStyle name="Normal 2 2 3 2 2 12" xfId="1718" xr:uid="{00000000-0005-0000-0000-0000FF2E0000}"/>
    <cellStyle name="Normal 2 2 3 2 2 13" xfId="816" xr:uid="{00000000-0005-0000-0000-0000002F0000}"/>
    <cellStyle name="Normal 2 2 3 2 2 14" xfId="1735" xr:uid="{00000000-0005-0000-0000-0000012F0000}"/>
    <cellStyle name="Normal 2 2 3 2 2 15" xfId="801" xr:uid="{00000000-0005-0000-0000-0000022F0000}"/>
    <cellStyle name="Normal 2 2 3 2 2 16" xfId="1758" xr:uid="{00000000-0005-0000-0000-0000032F0000}"/>
    <cellStyle name="Normal 2 2 3 2 2 17" xfId="781" xr:uid="{00000000-0005-0000-0000-0000042F0000}"/>
    <cellStyle name="Normal 2 2 3 2 2 18" xfId="1778" xr:uid="{00000000-0005-0000-0000-0000052F0000}"/>
    <cellStyle name="Normal 2 2 3 2 2 19" xfId="761" xr:uid="{00000000-0005-0000-0000-0000062F0000}"/>
    <cellStyle name="Normal 2 2 3 2 2 2" xfId="8497" xr:uid="{00000000-0005-0000-0000-0000072F0000}"/>
    <cellStyle name="Normal 2 2 3 2 2 2 2" xfId="31553" xr:uid="{00000000-0005-0000-0000-0000082F0000}"/>
    <cellStyle name="Normal 2 2 3 2 2 2 2 2" xfId="31554" xr:uid="{00000000-0005-0000-0000-0000092F0000}"/>
    <cellStyle name="Normal 2 2 3 2 2 2 2 3" xfId="31498" xr:uid="{00000000-0005-0000-0000-00000A2F0000}"/>
    <cellStyle name="Normal 2 2 3 2 2 2 3" xfId="31639" xr:uid="{00000000-0005-0000-0000-00000B2F0000}"/>
    <cellStyle name="Normal 2 2 3 2 2 2 4" xfId="31731" xr:uid="{00000000-0005-0000-0000-00000C2F0000}"/>
    <cellStyle name="Normal 2 2 3 2 2 2 5" xfId="31499" xr:uid="{00000000-0005-0000-0000-00000D2F0000}"/>
    <cellStyle name="Normal 2 2 3 2 2 20" xfId="1796" xr:uid="{00000000-0005-0000-0000-00000E2F0000}"/>
    <cellStyle name="Normal 2 2 3 2 2 21" xfId="742" xr:uid="{00000000-0005-0000-0000-00000F2F0000}"/>
    <cellStyle name="Normal 2 2 3 2 2 22" xfId="1812" xr:uid="{00000000-0005-0000-0000-0000102F0000}"/>
    <cellStyle name="Normal 2 2 3 2 2 23" xfId="724" xr:uid="{00000000-0005-0000-0000-0000112F0000}"/>
    <cellStyle name="Normal 2 2 3 2 2 24" xfId="1830" xr:uid="{00000000-0005-0000-0000-0000122F0000}"/>
    <cellStyle name="Normal 2 2 3 2 2 25" xfId="703" xr:uid="{00000000-0005-0000-0000-0000132F0000}"/>
    <cellStyle name="Normal 2 2 3 2 2 26" xfId="1849" xr:uid="{00000000-0005-0000-0000-0000142F0000}"/>
    <cellStyle name="Normal 2 2 3 2 2 27" xfId="684" xr:uid="{00000000-0005-0000-0000-0000152F0000}"/>
    <cellStyle name="Normal 2 2 3 2 2 28" xfId="1867" xr:uid="{00000000-0005-0000-0000-0000162F0000}"/>
    <cellStyle name="Normal 2 2 3 2 2 29" xfId="664" xr:uid="{00000000-0005-0000-0000-0000172F0000}"/>
    <cellStyle name="Normal 2 2 3 2 2 3" xfId="2406" xr:uid="{00000000-0005-0000-0000-0000182F0000}"/>
    <cellStyle name="Normal 2 2 3 2 2 30" xfId="31528" xr:uid="{00000000-0005-0000-0000-0000192F0000}"/>
    <cellStyle name="Normal 2 2 3 2 2 30 2" xfId="31640" xr:uid="{00000000-0005-0000-0000-00001A2F0000}"/>
    <cellStyle name="Normal 2 2 3 2 2 30 3" xfId="31741" xr:uid="{00000000-0005-0000-0000-00001B2F0000}"/>
    <cellStyle name="Normal 2 2 3 2 2 31" xfId="31730" xr:uid="{00000000-0005-0000-0000-00001C2F0000}"/>
    <cellStyle name="Normal 2 2 3 2 2 32" xfId="31518" xr:uid="{00000000-0005-0000-0000-00001D2F0000}"/>
    <cellStyle name="Normal 2 2 3 2 2 4" xfId="1666" xr:uid="{00000000-0005-0000-0000-00001E2F0000}"/>
    <cellStyle name="Normal 2 2 3 2 2 5" xfId="871" xr:uid="{00000000-0005-0000-0000-00001F2F0000}"/>
    <cellStyle name="Normal 2 2 3 2 2 6" xfId="1676" xr:uid="{00000000-0005-0000-0000-0000202F0000}"/>
    <cellStyle name="Normal 2 2 3 2 2 7" xfId="860" xr:uid="{00000000-0005-0000-0000-0000212F0000}"/>
    <cellStyle name="Normal 2 2 3 2 2 8" xfId="1686" xr:uid="{00000000-0005-0000-0000-0000222F0000}"/>
    <cellStyle name="Normal 2 2 3 2 2 9" xfId="848" xr:uid="{00000000-0005-0000-0000-0000232F0000}"/>
    <cellStyle name="Normal 2 2 3 2 20" xfId="1797" xr:uid="{00000000-0005-0000-0000-0000242F0000}"/>
    <cellStyle name="Normal 2 2 3 2 21" xfId="741" xr:uid="{00000000-0005-0000-0000-0000252F0000}"/>
    <cellStyle name="Normal 2 2 3 2 22" xfId="1813" xr:uid="{00000000-0005-0000-0000-0000262F0000}"/>
    <cellStyle name="Normal 2 2 3 2 23" xfId="723" xr:uid="{00000000-0005-0000-0000-0000272F0000}"/>
    <cellStyle name="Normal 2 2 3 2 24" xfId="1831" xr:uid="{00000000-0005-0000-0000-0000282F0000}"/>
    <cellStyle name="Normal 2 2 3 2 25" xfId="702" xr:uid="{00000000-0005-0000-0000-0000292F0000}"/>
    <cellStyle name="Normal 2 2 3 2 26" xfId="1850" xr:uid="{00000000-0005-0000-0000-00002A2F0000}"/>
    <cellStyle name="Normal 2 2 3 2 27" xfId="683" xr:uid="{00000000-0005-0000-0000-00002B2F0000}"/>
    <cellStyle name="Normal 2 2 3 2 28" xfId="1868" xr:uid="{00000000-0005-0000-0000-00002C2F0000}"/>
    <cellStyle name="Normal 2 2 3 2 29" xfId="663" xr:uid="{00000000-0005-0000-0000-00002D2F0000}"/>
    <cellStyle name="Normal 2 2 3 2 3" xfId="2407" xr:uid="{00000000-0005-0000-0000-00002E2F0000}"/>
    <cellStyle name="Normal 2 2 3 2 30" xfId="31601" xr:uid="{00000000-0005-0000-0000-00002F2F0000}"/>
    <cellStyle name="Normal 2 2 3 2 30 2" xfId="31669" xr:uid="{00000000-0005-0000-0000-0000302F0000}"/>
    <cellStyle name="Normal 2 2 3 2 30 3" xfId="31747" xr:uid="{00000000-0005-0000-0000-0000312F0000}"/>
    <cellStyle name="Normal 2 2 3 2 31" xfId="31694" xr:uid="{00000000-0005-0000-0000-0000322F0000}"/>
    <cellStyle name="Normal 2 2 3 2 32" xfId="31469" xr:uid="{00000000-0005-0000-0000-0000332F0000}"/>
    <cellStyle name="Normal 2 2 3 2 4" xfId="1667" xr:uid="{00000000-0005-0000-0000-0000342F0000}"/>
    <cellStyle name="Normal 2 2 3 2 5" xfId="870" xr:uid="{00000000-0005-0000-0000-0000352F0000}"/>
    <cellStyle name="Normal 2 2 3 2 6" xfId="1677" xr:uid="{00000000-0005-0000-0000-0000362F0000}"/>
    <cellStyle name="Normal 2 2 3 2 7" xfId="859" xr:uid="{00000000-0005-0000-0000-0000372F0000}"/>
    <cellStyle name="Normal 2 2 3 2 8" xfId="1687" xr:uid="{00000000-0005-0000-0000-0000382F0000}"/>
    <cellStyle name="Normal 2 2 3 2 9" xfId="847" xr:uid="{00000000-0005-0000-0000-0000392F0000}"/>
    <cellStyle name="Normal 2 2 3 20" xfId="778" xr:uid="{00000000-0005-0000-0000-00003A2F0000}"/>
    <cellStyle name="Normal 2 2 3 21" xfId="1780" xr:uid="{00000000-0005-0000-0000-00003B2F0000}"/>
    <cellStyle name="Normal 2 2 3 22" xfId="758" xr:uid="{00000000-0005-0000-0000-00003C2F0000}"/>
    <cellStyle name="Normal 2 2 3 23" xfId="1798" xr:uid="{00000000-0005-0000-0000-00003D2F0000}"/>
    <cellStyle name="Normal 2 2 3 24" xfId="740" xr:uid="{00000000-0005-0000-0000-00003E2F0000}"/>
    <cellStyle name="Normal 2 2 3 25" xfId="1814" xr:uid="{00000000-0005-0000-0000-00003F2F0000}"/>
    <cellStyle name="Normal 2 2 3 26" xfId="722" xr:uid="{00000000-0005-0000-0000-0000402F0000}"/>
    <cellStyle name="Normal 2 2 3 27" xfId="1832" xr:uid="{00000000-0005-0000-0000-0000412F0000}"/>
    <cellStyle name="Normal 2 2 3 28" xfId="701" xr:uid="{00000000-0005-0000-0000-0000422F0000}"/>
    <cellStyle name="Normal 2 2 3 29" xfId="1851" xr:uid="{00000000-0005-0000-0000-0000432F0000}"/>
    <cellStyle name="Normal 2 2 3 3" xfId="8499" xr:uid="{00000000-0005-0000-0000-0000442F0000}"/>
    <cellStyle name="Normal 2 2 3 3 10" xfId="1701" xr:uid="{00000000-0005-0000-0000-0000452F0000}"/>
    <cellStyle name="Normal 2 2 3 3 11" xfId="833" xr:uid="{00000000-0005-0000-0000-0000462F0000}"/>
    <cellStyle name="Normal 2 2 3 3 12" xfId="1717" xr:uid="{00000000-0005-0000-0000-0000472F0000}"/>
    <cellStyle name="Normal 2 2 3 3 13" xfId="817" xr:uid="{00000000-0005-0000-0000-0000482F0000}"/>
    <cellStyle name="Normal 2 2 3 3 14" xfId="1734" xr:uid="{00000000-0005-0000-0000-0000492F0000}"/>
    <cellStyle name="Normal 2 2 3 3 15" xfId="802" xr:uid="{00000000-0005-0000-0000-00004A2F0000}"/>
    <cellStyle name="Normal 2 2 3 3 16" xfId="1757" xr:uid="{00000000-0005-0000-0000-00004B2F0000}"/>
    <cellStyle name="Normal 2 2 3 3 17" xfId="782" xr:uid="{00000000-0005-0000-0000-00004C2F0000}"/>
    <cellStyle name="Normal 2 2 3 3 18" xfId="1777" xr:uid="{00000000-0005-0000-0000-00004D2F0000}"/>
    <cellStyle name="Normal 2 2 3 3 19" xfId="762" xr:uid="{00000000-0005-0000-0000-00004E2F0000}"/>
    <cellStyle name="Normal 2 2 3 3 2" xfId="8496" xr:uid="{00000000-0005-0000-0000-00004F2F0000}"/>
    <cellStyle name="Normal 2 2 3 3 2 2" xfId="31552" xr:uid="{00000000-0005-0000-0000-0000502F0000}"/>
    <cellStyle name="Normal 2 2 3 3 2 2 2" xfId="31555" xr:uid="{00000000-0005-0000-0000-0000512F0000}"/>
    <cellStyle name="Normal 2 2 3 3 2 2 3" xfId="31497" xr:uid="{00000000-0005-0000-0000-0000522F0000}"/>
    <cellStyle name="Normal 2 2 3 3 2 3" xfId="31638" xr:uid="{00000000-0005-0000-0000-0000532F0000}"/>
    <cellStyle name="Normal 2 2 3 3 2 4" xfId="31732" xr:uid="{00000000-0005-0000-0000-0000542F0000}"/>
    <cellStyle name="Normal 2 2 3 3 2 5" xfId="31500" xr:uid="{00000000-0005-0000-0000-0000552F0000}"/>
    <cellStyle name="Normal 2 2 3 3 20" xfId="1795" xr:uid="{00000000-0005-0000-0000-0000562F0000}"/>
    <cellStyle name="Normal 2 2 3 3 21" xfId="743" xr:uid="{00000000-0005-0000-0000-0000572F0000}"/>
    <cellStyle name="Normal 2 2 3 3 22" xfId="1811" xr:uid="{00000000-0005-0000-0000-0000582F0000}"/>
    <cellStyle name="Normal 2 2 3 3 23" xfId="725" xr:uid="{00000000-0005-0000-0000-0000592F0000}"/>
    <cellStyle name="Normal 2 2 3 3 24" xfId="1829" xr:uid="{00000000-0005-0000-0000-00005A2F0000}"/>
    <cellStyle name="Normal 2 2 3 3 25" xfId="704" xr:uid="{00000000-0005-0000-0000-00005B2F0000}"/>
    <cellStyle name="Normal 2 2 3 3 26" xfId="1848" xr:uid="{00000000-0005-0000-0000-00005C2F0000}"/>
    <cellStyle name="Normal 2 2 3 3 27" xfId="685" xr:uid="{00000000-0005-0000-0000-00005D2F0000}"/>
    <cellStyle name="Normal 2 2 3 3 28" xfId="1866" xr:uid="{00000000-0005-0000-0000-00005E2F0000}"/>
    <cellStyle name="Normal 2 2 3 3 29" xfId="666" xr:uid="{00000000-0005-0000-0000-00005F2F0000}"/>
    <cellStyle name="Normal 2 2 3 3 3" xfId="2405" xr:uid="{00000000-0005-0000-0000-0000602F0000}"/>
    <cellStyle name="Normal 2 2 3 3 30" xfId="31529" xr:uid="{00000000-0005-0000-0000-0000612F0000}"/>
    <cellStyle name="Normal 2 2 3 3 30 2" xfId="31641" xr:uid="{00000000-0005-0000-0000-0000622F0000}"/>
    <cellStyle name="Normal 2 2 3 3 30 3" xfId="31742" xr:uid="{00000000-0005-0000-0000-0000632F0000}"/>
    <cellStyle name="Normal 2 2 3 3 31" xfId="31729" xr:uid="{00000000-0005-0000-0000-0000642F0000}"/>
    <cellStyle name="Normal 2 2 3 3 32" xfId="31483" xr:uid="{00000000-0005-0000-0000-0000652F0000}"/>
    <cellStyle name="Normal 2 2 3 3 4" xfId="1665" xr:uid="{00000000-0005-0000-0000-0000662F0000}"/>
    <cellStyle name="Normal 2 2 3 3 5" xfId="872" xr:uid="{00000000-0005-0000-0000-0000672F0000}"/>
    <cellStyle name="Normal 2 2 3 3 6" xfId="1675" xr:uid="{00000000-0005-0000-0000-0000682F0000}"/>
    <cellStyle name="Normal 2 2 3 3 7" xfId="861" xr:uid="{00000000-0005-0000-0000-0000692F0000}"/>
    <cellStyle name="Normal 2 2 3 3 8" xfId="1685" xr:uid="{00000000-0005-0000-0000-00006A2F0000}"/>
    <cellStyle name="Normal 2 2 3 3 9" xfId="849" xr:uid="{00000000-0005-0000-0000-00006B2F0000}"/>
    <cellStyle name="Normal 2 2 3 30" xfId="682" xr:uid="{00000000-0005-0000-0000-00006C2F0000}"/>
    <cellStyle name="Normal 2 2 3 31" xfId="1870" xr:uid="{00000000-0005-0000-0000-00006D2F0000}"/>
    <cellStyle name="Normal 2 2 3 32" xfId="661" xr:uid="{00000000-0005-0000-0000-00006E2F0000}"/>
    <cellStyle name="Normal 2 2 3 33" xfId="31602" xr:uid="{00000000-0005-0000-0000-00006F2F0000}"/>
    <cellStyle name="Normal 2 2 3 33 2" xfId="31668" xr:uid="{00000000-0005-0000-0000-0000702F0000}"/>
    <cellStyle name="Normal 2 2 3 33 3" xfId="31746" xr:uid="{00000000-0005-0000-0000-0000712F0000}"/>
    <cellStyle name="Normal 2 2 3 34" xfId="31695" xr:uid="{00000000-0005-0000-0000-0000722F0000}"/>
    <cellStyle name="Normal 2 2 3 35" xfId="31460" xr:uid="{00000000-0005-0000-0000-0000732F0000}"/>
    <cellStyle name="Normal 2 2 3 4" xfId="8495" xr:uid="{00000000-0005-0000-0000-0000742F0000}"/>
    <cellStyle name="Normal 2 2 3 5" xfId="8494" xr:uid="{00000000-0005-0000-0000-0000752F0000}"/>
    <cellStyle name="Normal 2 2 3 6" xfId="2408" xr:uid="{00000000-0005-0000-0000-0000762F0000}"/>
    <cellStyle name="Normal 2 2 3 7" xfId="1668" xr:uid="{00000000-0005-0000-0000-0000772F0000}"/>
    <cellStyle name="Normal 2 2 3 8" xfId="869" xr:uid="{00000000-0005-0000-0000-0000782F0000}"/>
    <cellStyle name="Normal 2 2 3 9" xfId="1678" xr:uid="{00000000-0005-0000-0000-0000792F0000}"/>
    <cellStyle name="Normal 2 2 30" xfId="18634" xr:uid="{00000000-0005-0000-0000-00007A2F0000}"/>
    <cellStyle name="Normal 2 2 30 10" xfId="33549" xr:uid="{00000000-0005-0000-0000-00007B2F0000}"/>
    <cellStyle name="Normal 2 2 30 11" xfId="33550" xr:uid="{00000000-0005-0000-0000-00007C2F0000}"/>
    <cellStyle name="Normal 2 2 30 12" xfId="33551" xr:uid="{00000000-0005-0000-0000-00007D2F0000}"/>
    <cellStyle name="Normal 2 2 30 13" xfId="33552" xr:uid="{00000000-0005-0000-0000-00007E2F0000}"/>
    <cellStyle name="Normal 2 2 30 14" xfId="33553" xr:uid="{00000000-0005-0000-0000-00007F2F0000}"/>
    <cellStyle name="Normal 2 2 30 15" xfId="33554" xr:uid="{00000000-0005-0000-0000-0000802F0000}"/>
    <cellStyle name="Normal 2 2 30 16" xfId="33555" xr:uid="{00000000-0005-0000-0000-0000812F0000}"/>
    <cellStyle name="Normal 2 2 30 17" xfId="33556" xr:uid="{00000000-0005-0000-0000-0000822F0000}"/>
    <cellStyle name="Normal 2 2 30 18" xfId="33557" xr:uid="{00000000-0005-0000-0000-0000832F0000}"/>
    <cellStyle name="Normal 2 2 30 19" xfId="33558" xr:uid="{00000000-0005-0000-0000-0000842F0000}"/>
    <cellStyle name="Normal 2 2 30 2" xfId="18635" xr:uid="{00000000-0005-0000-0000-0000852F0000}"/>
    <cellStyle name="Normal 2 2 30 2 2" xfId="33559" xr:uid="{00000000-0005-0000-0000-0000862F0000}"/>
    <cellStyle name="Normal 2 2 30 2 3" xfId="33560" xr:uid="{00000000-0005-0000-0000-0000872F0000}"/>
    <cellStyle name="Normal 2 2 30 20" xfId="33561" xr:uid="{00000000-0005-0000-0000-0000882F0000}"/>
    <cellStyle name="Normal 2 2 30 21" xfId="33562" xr:uid="{00000000-0005-0000-0000-0000892F0000}"/>
    <cellStyle name="Normal 2 2 30 22" xfId="33563" xr:uid="{00000000-0005-0000-0000-00008A2F0000}"/>
    <cellStyle name="Normal 2 2 30 23" xfId="33564" xr:uid="{00000000-0005-0000-0000-00008B2F0000}"/>
    <cellStyle name="Normal 2 2 30 24" xfId="33565" xr:uid="{00000000-0005-0000-0000-00008C2F0000}"/>
    <cellStyle name="Normal 2 2 30 3" xfId="33566" xr:uid="{00000000-0005-0000-0000-00008D2F0000}"/>
    <cellStyle name="Normal 2 2 30 4" xfId="33567" xr:uid="{00000000-0005-0000-0000-00008E2F0000}"/>
    <cellStyle name="Normal 2 2 30 5" xfId="33568" xr:uid="{00000000-0005-0000-0000-00008F2F0000}"/>
    <cellStyle name="Normal 2 2 30 6" xfId="33569" xr:uid="{00000000-0005-0000-0000-0000902F0000}"/>
    <cellStyle name="Normal 2 2 30 7" xfId="33570" xr:uid="{00000000-0005-0000-0000-0000912F0000}"/>
    <cellStyle name="Normal 2 2 30 8" xfId="33571" xr:uid="{00000000-0005-0000-0000-0000922F0000}"/>
    <cellStyle name="Normal 2 2 30 9" xfId="33572" xr:uid="{00000000-0005-0000-0000-0000932F0000}"/>
    <cellStyle name="Normal 2 2 31" xfId="18636" xr:uid="{00000000-0005-0000-0000-0000942F0000}"/>
    <cellStyle name="Normal 2 2 31 10" xfId="33573" xr:uid="{00000000-0005-0000-0000-0000952F0000}"/>
    <cellStyle name="Normal 2 2 31 11" xfId="33574" xr:uid="{00000000-0005-0000-0000-0000962F0000}"/>
    <cellStyle name="Normal 2 2 31 12" xfId="33575" xr:uid="{00000000-0005-0000-0000-0000972F0000}"/>
    <cellStyle name="Normal 2 2 31 13" xfId="33576" xr:uid="{00000000-0005-0000-0000-0000982F0000}"/>
    <cellStyle name="Normal 2 2 31 14" xfId="33577" xr:uid="{00000000-0005-0000-0000-0000992F0000}"/>
    <cellStyle name="Normal 2 2 31 15" xfId="33578" xr:uid="{00000000-0005-0000-0000-00009A2F0000}"/>
    <cellStyle name="Normal 2 2 31 16" xfId="33579" xr:uid="{00000000-0005-0000-0000-00009B2F0000}"/>
    <cellStyle name="Normal 2 2 31 17" xfId="33580" xr:uid="{00000000-0005-0000-0000-00009C2F0000}"/>
    <cellStyle name="Normal 2 2 31 18" xfId="33581" xr:uid="{00000000-0005-0000-0000-00009D2F0000}"/>
    <cellStyle name="Normal 2 2 31 19" xfId="33582" xr:uid="{00000000-0005-0000-0000-00009E2F0000}"/>
    <cellStyle name="Normal 2 2 31 2" xfId="18637" xr:uid="{00000000-0005-0000-0000-00009F2F0000}"/>
    <cellStyle name="Normal 2 2 31 2 2" xfId="33583" xr:uid="{00000000-0005-0000-0000-0000A02F0000}"/>
    <cellStyle name="Normal 2 2 31 2 3" xfId="33584" xr:uid="{00000000-0005-0000-0000-0000A12F0000}"/>
    <cellStyle name="Normal 2 2 31 20" xfId="33585" xr:uid="{00000000-0005-0000-0000-0000A22F0000}"/>
    <cellStyle name="Normal 2 2 31 21" xfId="33586" xr:uid="{00000000-0005-0000-0000-0000A32F0000}"/>
    <cellStyle name="Normal 2 2 31 22" xfId="33587" xr:uid="{00000000-0005-0000-0000-0000A42F0000}"/>
    <cellStyle name="Normal 2 2 31 23" xfId="33588" xr:uid="{00000000-0005-0000-0000-0000A52F0000}"/>
    <cellStyle name="Normal 2 2 31 24" xfId="33589" xr:uid="{00000000-0005-0000-0000-0000A62F0000}"/>
    <cellStyle name="Normal 2 2 31 3" xfId="33590" xr:uid="{00000000-0005-0000-0000-0000A72F0000}"/>
    <cellStyle name="Normal 2 2 31 4" xfId="33591" xr:uid="{00000000-0005-0000-0000-0000A82F0000}"/>
    <cellStyle name="Normal 2 2 31 5" xfId="33592" xr:uid="{00000000-0005-0000-0000-0000A92F0000}"/>
    <cellStyle name="Normal 2 2 31 6" xfId="33593" xr:uid="{00000000-0005-0000-0000-0000AA2F0000}"/>
    <cellStyle name="Normal 2 2 31 7" xfId="33594" xr:uid="{00000000-0005-0000-0000-0000AB2F0000}"/>
    <cellStyle name="Normal 2 2 31 8" xfId="33595" xr:uid="{00000000-0005-0000-0000-0000AC2F0000}"/>
    <cellStyle name="Normal 2 2 31 9" xfId="33596" xr:uid="{00000000-0005-0000-0000-0000AD2F0000}"/>
    <cellStyle name="Normal 2 2 32" xfId="18638" xr:uid="{00000000-0005-0000-0000-0000AE2F0000}"/>
    <cellStyle name="Normal 2 2 32 10" xfId="33597" xr:uid="{00000000-0005-0000-0000-0000AF2F0000}"/>
    <cellStyle name="Normal 2 2 32 11" xfId="33598" xr:uid="{00000000-0005-0000-0000-0000B02F0000}"/>
    <cellStyle name="Normal 2 2 32 12" xfId="33599" xr:uid="{00000000-0005-0000-0000-0000B12F0000}"/>
    <cellStyle name="Normal 2 2 32 13" xfId="33600" xr:uid="{00000000-0005-0000-0000-0000B22F0000}"/>
    <cellStyle name="Normal 2 2 32 14" xfId="33601" xr:uid="{00000000-0005-0000-0000-0000B32F0000}"/>
    <cellStyle name="Normal 2 2 32 15" xfId="33602" xr:uid="{00000000-0005-0000-0000-0000B42F0000}"/>
    <cellStyle name="Normal 2 2 32 16" xfId="33603" xr:uid="{00000000-0005-0000-0000-0000B52F0000}"/>
    <cellStyle name="Normal 2 2 32 17" xfId="33604" xr:uid="{00000000-0005-0000-0000-0000B62F0000}"/>
    <cellStyle name="Normal 2 2 32 18" xfId="33605" xr:uid="{00000000-0005-0000-0000-0000B72F0000}"/>
    <cellStyle name="Normal 2 2 32 19" xfId="33606" xr:uid="{00000000-0005-0000-0000-0000B82F0000}"/>
    <cellStyle name="Normal 2 2 32 2" xfId="18639" xr:uid="{00000000-0005-0000-0000-0000B92F0000}"/>
    <cellStyle name="Normal 2 2 32 2 2" xfId="33607" xr:uid="{00000000-0005-0000-0000-0000BA2F0000}"/>
    <cellStyle name="Normal 2 2 32 2 3" xfId="33608" xr:uid="{00000000-0005-0000-0000-0000BB2F0000}"/>
    <cellStyle name="Normal 2 2 32 20" xfId="33609" xr:uid="{00000000-0005-0000-0000-0000BC2F0000}"/>
    <cellStyle name="Normal 2 2 32 21" xfId="33610" xr:uid="{00000000-0005-0000-0000-0000BD2F0000}"/>
    <cellStyle name="Normal 2 2 32 22" xfId="33611" xr:uid="{00000000-0005-0000-0000-0000BE2F0000}"/>
    <cellStyle name="Normal 2 2 32 23" xfId="33612" xr:uid="{00000000-0005-0000-0000-0000BF2F0000}"/>
    <cellStyle name="Normal 2 2 32 24" xfId="33613" xr:uid="{00000000-0005-0000-0000-0000C02F0000}"/>
    <cellStyle name="Normal 2 2 32 3" xfId="33614" xr:uid="{00000000-0005-0000-0000-0000C12F0000}"/>
    <cellStyle name="Normal 2 2 32 4" xfId="33615" xr:uid="{00000000-0005-0000-0000-0000C22F0000}"/>
    <cellStyle name="Normal 2 2 32 5" xfId="33616" xr:uid="{00000000-0005-0000-0000-0000C32F0000}"/>
    <cellStyle name="Normal 2 2 32 6" xfId="33617" xr:uid="{00000000-0005-0000-0000-0000C42F0000}"/>
    <cellStyle name="Normal 2 2 32 7" xfId="33618" xr:uid="{00000000-0005-0000-0000-0000C52F0000}"/>
    <cellStyle name="Normal 2 2 32 8" xfId="33619" xr:uid="{00000000-0005-0000-0000-0000C62F0000}"/>
    <cellStyle name="Normal 2 2 32 9" xfId="33620" xr:uid="{00000000-0005-0000-0000-0000C72F0000}"/>
    <cellStyle name="Normal 2 2 33" xfId="18640" xr:uid="{00000000-0005-0000-0000-0000C82F0000}"/>
    <cellStyle name="Normal 2 2 33 10" xfId="33621" xr:uid="{00000000-0005-0000-0000-0000C92F0000}"/>
    <cellStyle name="Normal 2 2 33 11" xfId="33622" xr:uid="{00000000-0005-0000-0000-0000CA2F0000}"/>
    <cellStyle name="Normal 2 2 33 12" xfId="33623" xr:uid="{00000000-0005-0000-0000-0000CB2F0000}"/>
    <cellStyle name="Normal 2 2 33 13" xfId="33624" xr:uid="{00000000-0005-0000-0000-0000CC2F0000}"/>
    <cellStyle name="Normal 2 2 33 14" xfId="33625" xr:uid="{00000000-0005-0000-0000-0000CD2F0000}"/>
    <cellStyle name="Normal 2 2 33 15" xfId="33626" xr:uid="{00000000-0005-0000-0000-0000CE2F0000}"/>
    <cellStyle name="Normal 2 2 33 16" xfId="33627" xr:uid="{00000000-0005-0000-0000-0000CF2F0000}"/>
    <cellStyle name="Normal 2 2 33 17" xfId="33628" xr:uid="{00000000-0005-0000-0000-0000D02F0000}"/>
    <cellStyle name="Normal 2 2 33 18" xfId="33629" xr:uid="{00000000-0005-0000-0000-0000D12F0000}"/>
    <cellStyle name="Normal 2 2 33 19" xfId="33630" xr:uid="{00000000-0005-0000-0000-0000D22F0000}"/>
    <cellStyle name="Normal 2 2 33 2" xfId="18641" xr:uid="{00000000-0005-0000-0000-0000D32F0000}"/>
    <cellStyle name="Normal 2 2 33 2 2" xfId="33631" xr:uid="{00000000-0005-0000-0000-0000D42F0000}"/>
    <cellStyle name="Normal 2 2 33 2 3" xfId="33632" xr:uid="{00000000-0005-0000-0000-0000D52F0000}"/>
    <cellStyle name="Normal 2 2 33 20" xfId="33633" xr:uid="{00000000-0005-0000-0000-0000D62F0000}"/>
    <cellStyle name="Normal 2 2 33 21" xfId="33634" xr:uid="{00000000-0005-0000-0000-0000D72F0000}"/>
    <cellStyle name="Normal 2 2 33 22" xfId="33635" xr:uid="{00000000-0005-0000-0000-0000D82F0000}"/>
    <cellStyle name="Normal 2 2 33 23" xfId="33636" xr:uid="{00000000-0005-0000-0000-0000D92F0000}"/>
    <cellStyle name="Normal 2 2 33 24" xfId="33637" xr:uid="{00000000-0005-0000-0000-0000DA2F0000}"/>
    <cellStyle name="Normal 2 2 33 3" xfId="33638" xr:uid="{00000000-0005-0000-0000-0000DB2F0000}"/>
    <cellStyle name="Normal 2 2 33 4" xfId="33639" xr:uid="{00000000-0005-0000-0000-0000DC2F0000}"/>
    <cellStyle name="Normal 2 2 33 5" xfId="33640" xr:uid="{00000000-0005-0000-0000-0000DD2F0000}"/>
    <cellStyle name="Normal 2 2 33 6" xfId="33641" xr:uid="{00000000-0005-0000-0000-0000DE2F0000}"/>
    <cellStyle name="Normal 2 2 33 7" xfId="33642" xr:uid="{00000000-0005-0000-0000-0000DF2F0000}"/>
    <cellStyle name="Normal 2 2 33 8" xfId="33643" xr:uid="{00000000-0005-0000-0000-0000E02F0000}"/>
    <cellStyle name="Normal 2 2 33 9" xfId="33644" xr:uid="{00000000-0005-0000-0000-0000E12F0000}"/>
    <cellStyle name="Normal 2 2 34" xfId="18642" xr:uid="{00000000-0005-0000-0000-0000E22F0000}"/>
    <cellStyle name="Normal 2 2 34 10" xfId="33645" xr:uid="{00000000-0005-0000-0000-0000E32F0000}"/>
    <cellStyle name="Normal 2 2 34 11" xfId="33646" xr:uid="{00000000-0005-0000-0000-0000E42F0000}"/>
    <cellStyle name="Normal 2 2 34 12" xfId="33647" xr:uid="{00000000-0005-0000-0000-0000E52F0000}"/>
    <cellStyle name="Normal 2 2 34 13" xfId="33648" xr:uid="{00000000-0005-0000-0000-0000E62F0000}"/>
    <cellStyle name="Normal 2 2 34 14" xfId="33649" xr:uid="{00000000-0005-0000-0000-0000E72F0000}"/>
    <cellStyle name="Normal 2 2 34 15" xfId="33650" xr:uid="{00000000-0005-0000-0000-0000E82F0000}"/>
    <cellStyle name="Normal 2 2 34 16" xfId="33651" xr:uid="{00000000-0005-0000-0000-0000E92F0000}"/>
    <cellStyle name="Normal 2 2 34 17" xfId="33652" xr:uid="{00000000-0005-0000-0000-0000EA2F0000}"/>
    <cellStyle name="Normal 2 2 34 18" xfId="33653" xr:uid="{00000000-0005-0000-0000-0000EB2F0000}"/>
    <cellStyle name="Normal 2 2 34 19" xfId="33654" xr:uid="{00000000-0005-0000-0000-0000EC2F0000}"/>
    <cellStyle name="Normal 2 2 34 2" xfId="18643" xr:uid="{00000000-0005-0000-0000-0000ED2F0000}"/>
    <cellStyle name="Normal 2 2 34 2 2" xfId="33655" xr:uid="{00000000-0005-0000-0000-0000EE2F0000}"/>
    <cellStyle name="Normal 2 2 34 2 3" xfId="33656" xr:uid="{00000000-0005-0000-0000-0000EF2F0000}"/>
    <cellStyle name="Normal 2 2 34 20" xfId="33657" xr:uid="{00000000-0005-0000-0000-0000F02F0000}"/>
    <cellStyle name="Normal 2 2 34 21" xfId="33658" xr:uid="{00000000-0005-0000-0000-0000F12F0000}"/>
    <cellStyle name="Normal 2 2 34 22" xfId="33659" xr:uid="{00000000-0005-0000-0000-0000F22F0000}"/>
    <cellStyle name="Normal 2 2 34 23" xfId="33660" xr:uid="{00000000-0005-0000-0000-0000F32F0000}"/>
    <cellStyle name="Normal 2 2 34 24" xfId="33661" xr:uid="{00000000-0005-0000-0000-0000F42F0000}"/>
    <cellStyle name="Normal 2 2 34 3" xfId="33662" xr:uid="{00000000-0005-0000-0000-0000F52F0000}"/>
    <cellStyle name="Normal 2 2 34 4" xfId="33663" xr:uid="{00000000-0005-0000-0000-0000F62F0000}"/>
    <cellStyle name="Normal 2 2 34 5" xfId="33664" xr:uid="{00000000-0005-0000-0000-0000F72F0000}"/>
    <cellStyle name="Normal 2 2 34 6" xfId="33665" xr:uid="{00000000-0005-0000-0000-0000F82F0000}"/>
    <cellStyle name="Normal 2 2 34 7" xfId="33666" xr:uid="{00000000-0005-0000-0000-0000F92F0000}"/>
    <cellStyle name="Normal 2 2 34 8" xfId="33667" xr:uid="{00000000-0005-0000-0000-0000FA2F0000}"/>
    <cellStyle name="Normal 2 2 34 9" xfId="33668" xr:uid="{00000000-0005-0000-0000-0000FB2F0000}"/>
    <cellStyle name="Normal 2 2 35" xfId="18644" xr:uid="{00000000-0005-0000-0000-0000FC2F0000}"/>
    <cellStyle name="Normal 2 2 35 10" xfId="33669" xr:uid="{00000000-0005-0000-0000-0000FD2F0000}"/>
    <cellStyle name="Normal 2 2 35 11" xfId="33670" xr:uid="{00000000-0005-0000-0000-0000FE2F0000}"/>
    <cellStyle name="Normal 2 2 35 12" xfId="33671" xr:uid="{00000000-0005-0000-0000-0000FF2F0000}"/>
    <cellStyle name="Normal 2 2 35 13" xfId="33672" xr:uid="{00000000-0005-0000-0000-000000300000}"/>
    <cellStyle name="Normal 2 2 35 14" xfId="33673" xr:uid="{00000000-0005-0000-0000-000001300000}"/>
    <cellStyle name="Normal 2 2 35 15" xfId="33674" xr:uid="{00000000-0005-0000-0000-000002300000}"/>
    <cellStyle name="Normal 2 2 35 16" xfId="33675" xr:uid="{00000000-0005-0000-0000-000003300000}"/>
    <cellStyle name="Normal 2 2 35 17" xfId="33676" xr:uid="{00000000-0005-0000-0000-000004300000}"/>
    <cellStyle name="Normal 2 2 35 18" xfId="33677" xr:uid="{00000000-0005-0000-0000-000005300000}"/>
    <cellStyle name="Normal 2 2 35 19" xfId="33678" xr:uid="{00000000-0005-0000-0000-000006300000}"/>
    <cellStyle name="Normal 2 2 35 2" xfId="18645" xr:uid="{00000000-0005-0000-0000-000007300000}"/>
    <cellStyle name="Normal 2 2 35 2 2" xfId="33679" xr:uid="{00000000-0005-0000-0000-000008300000}"/>
    <cellStyle name="Normal 2 2 35 2 3" xfId="33680" xr:uid="{00000000-0005-0000-0000-000009300000}"/>
    <cellStyle name="Normal 2 2 35 20" xfId="33681" xr:uid="{00000000-0005-0000-0000-00000A300000}"/>
    <cellStyle name="Normal 2 2 35 21" xfId="33682" xr:uid="{00000000-0005-0000-0000-00000B300000}"/>
    <cellStyle name="Normal 2 2 35 22" xfId="33683" xr:uid="{00000000-0005-0000-0000-00000C300000}"/>
    <cellStyle name="Normal 2 2 35 23" xfId="33684" xr:uid="{00000000-0005-0000-0000-00000D300000}"/>
    <cellStyle name="Normal 2 2 35 24" xfId="33685" xr:uid="{00000000-0005-0000-0000-00000E300000}"/>
    <cellStyle name="Normal 2 2 35 3" xfId="33686" xr:uid="{00000000-0005-0000-0000-00000F300000}"/>
    <cellStyle name="Normal 2 2 35 4" xfId="33687" xr:uid="{00000000-0005-0000-0000-000010300000}"/>
    <cellStyle name="Normal 2 2 35 5" xfId="33688" xr:uid="{00000000-0005-0000-0000-000011300000}"/>
    <cellStyle name="Normal 2 2 35 6" xfId="33689" xr:uid="{00000000-0005-0000-0000-000012300000}"/>
    <cellStyle name="Normal 2 2 35 7" xfId="33690" xr:uid="{00000000-0005-0000-0000-000013300000}"/>
    <cellStyle name="Normal 2 2 35 8" xfId="33691" xr:uid="{00000000-0005-0000-0000-000014300000}"/>
    <cellStyle name="Normal 2 2 35 9" xfId="33692" xr:uid="{00000000-0005-0000-0000-000015300000}"/>
    <cellStyle name="Normal 2 2 36" xfId="18646" xr:uid="{00000000-0005-0000-0000-000016300000}"/>
    <cellStyle name="Normal 2 2 36 10" xfId="33693" xr:uid="{00000000-0005-0000-0000-000017300000}"/>
    <cellStyle name="Normal 2 2 36 11" xfId="33694" xr:uid="{00000000-0005-0000-0000-000018300000}"/>
    <cellStyle name="Normal 2 2 36 12" xfId="33695" xr:uid="{00000000-0005-0000-0000-000019300000}"/>
    <cellStyle name="Normal 2 2 36 13" xfId="33696" xr:uid="{00000000-0005-0000-0000-00001A300000}"/>
    <cellStyle name="Normal 2 2 36 14" xfId="33697" xr:uid="{00000000-0005-0000-0000-00001B300000}"/>
    <cellStyle name="Normal 2 2 36 15" xfId="33698" xr:uid="{00000000-0005-0000-0000-00001C300000}"/>
    <cellStyle name="Normal 2 2 36 16" xfId="33699" xr:uid="{00000000-0005-0000-0000-00001D300000}"/>
    <cellStyle name="Normal 2 2 36 17" xfId="33700" xr:uid="{00000000-0005-0000-0000-00001E300000}"/>
    <cellStyle name="Normal 2 2 36 18" xfId="33701" xr:uid="{00000000-0005-0000-0000-00001F300000}"/>
    <cellStyle name="Normal 2 2 36 19" xfId="33702" xr:uid="{00000000-0005-0000-0000-000020300000}"/>
    <cellStyle name="Normal 2 2 36 2" xfId="18647" xr:uid="{00000000-0005-0000-0000-000021300000}"/>
    <cellStyle name="Normal 2 2 36 2 2" xfId="33703" xr:uid="{00000000-0005-0000-0000-000022300000}"/>
    <cellStyle name="Normal 2 2 36 2 3" xfId="33704" xr:uid="{00000000-0005-0000-0000-000023300000}"/>
    <cellStyle name="Normal 2 2 36 20" xfId="33705" xr:uid="{00000000-0005-0000-0000-000024300000}"/>
    <cellStyle name="Normal 2 2 36 21" xfId="33706" xr:uid="{00000000-0005-0000-0000-000025300000}"/>
    <cellStyle name="Normal 2 2 36 22" xfId="33707" xr:uid="{00000000-0005-0000-0000-000026300000}"/>
    <cellStyle name="Normal 2 2 36 23" xfId="33708" xr:uid="{00000000-0005-0000-0000-000027300000}"/>
    <cellStyle name="Normal 2 2 36 24" xfId="33709" xr:uid="{00000000-0005-0000-0000-000028300000}"/>
    <cellStyle name="Normal 2 2 36 3" xfId="33710" xr:uid="{00000000-0005-0000-0000-000029300000}"/>
    <cellStyle name="Normal 2 2 36 4" xfId="33711" xr:uid="{00000000-0005-0000-0000-00002A300000}"/>
    <cellStyle name="Normal 2 2 36 5" xfId="33712" xr:uid="{00000000-0005-0000-0000-00002B300000}"/>
    <cellStyle name="Normal 2 2 36 6" xfId="33713" xr:uid="{00000000-0005-0000-0000-00002C300000}"/>
    <cellStyle name="Normal 2 2 36 7" xfId="33714" xr:uid="{00000000-0005-0000-0000-00002D300000}"/>
    <cellStyle name="Normal 2 2 36 8" xfId="33715" xr:uid="{00000000-0005-0000-0000-00002E300000}"/>
    <cellStyle name="Normal 2 2 36 9" xfId="33716" xr:uid="{00000000-0005-0000-0000-00002F300000}"/>
    <cellStyle name="Normal 2 2 37" xfId="18648" xr:uid="{00000000-0005-0000-0000-000030300000}"/>
    <cellStyle name="Normal 2 2 37 10" xfId="33717" xr:uid="{00000000-0005-0000-0000-000031300000}"/>
    <cellStyle name="Normal 2 2 37 11" xfId="33718" xr:uid="{00000000-0005-0000-0000-000032300000}"/>
    <cellStyle name="Normal 2 2 37 12" xfId="33719" xr:uid="{00000000-0005-0000-0000-000033300000}"/>
    <cellStyle name="Normal 2 2 37 13" xfId="33720" xr:uid="{00000000-0005-0000-0000-000034300000}"/>
    <cellStyle name="Normal 2 2 37 14" xfId="33721" xr:uid="{00000000-0005-0000-0000-000035300000}"/>
    <cellStyle name="Normal 2 2 37 15" xfId="33722" xr:uid="{00000000-0005-0000-0000-000036300000}"/>
    <cellStyle name="Normal 2 2 37 16" xfId="33723" xr:uid="{00000000-0005-0000-0000-000037300000}"/>
    <cellStyle name="Normal 2 2 37 17" xfId="33724" xr:uid="{00000000-0005-0000-0000-000038300000}"/>
    <cellStyle name="Normal 2 2 37 18" xfId="33725" xr:uid="{00000000-0005-0000-0000-000039300000}"/>
    <cellStyle name="Normal 2 2 37 19" xfId="33726" xr:uid="{00000000-0005-0000-0000-00003A300000}"/>
    <cellStyle name="Normal 2 2 37 2" xfId="18649" xr:uid="{00000000-0005-0000-0000-00003B300000}"/>
    <cellStyle name="Normal 2 2 37 2 2" xfId="33727" xr:uid="{00000000-0005-0000-0000-00003C300000}"/>
    <cellStyle name="Normal 2 2 37 2 3" xfId="33728" xr:uid="{00000000-0005-0000-0000-00003D300000}"/>
    <cellStyle name="Normal 2 2 37 20" xfId="33729" xr:uid="{00000000-0005-0000-0000-00003E300000}"/>
    <cellStyle name="Normal 2 2 37 21" xfId="33730" xr:uid="{00000000-0005-0000-0000-00003F300000}"/>
    <cellStyle name="Normal 2 2 37 22" xfId="33731" xr:uid="{00000000-0005-0000-0000-000040300000}"/>
    <cellStyle name="Normal 2 2 37 23" xfId="33732" xr:uid="{00000000-0005-0000-0000-000041300000}"/>
    <cellStyle name="Normal 2 2 37 24" xfId="33733" xr:uid="{00000000-0005-0000-0000-000042300000}"/>
    <cellStyle name="Normal 2 2 37 3" xfId="33734" xr:uid="{00000000-0005-0000-0000-000043300000}"/>
    <cellStyle name="Normal 2 2 37 4" xfId="33735" xr:uid="{00000000-0005-0000-0000-000044300000}"/>
    <cellStyle name="Normal 2 2 37 5" xfId="33736" xr:uid="{00000000-0005-0000-0000-000045300000}"/>
    <cellStyle name="Normal 2 2 37 6" xfId="33737" xr:uid="{00000000-0005-0000-0000-000046300000}"/>
    <cellStyle name="Normal 2 2 37 7" xfId="33738" xr:uid="{00000000-0005-0000-0000-000047300000}"/>
    <cellStyle name="Normal 2 2 37 8" xfId="33739" xr:uid="{00000000-0005-0000-0000-000048300000}"/>
    <cellStyle name="Normal 2 2 37 9" xfId="33740" xr:uid="{00000000-0005-0000-0000-000049300000}"/>
    <cellStyle name="Normal 2 2 38" xfId="18650" xr:uid="{00000000-0005-0000-0000-00004A300000}"/>
    <cellStyle name="Normal 2 2 38 10" xfId="33741" xr:uid="{00000000-0005-0000-0000-00004B300000}"/>
    <cellStyle name="Normal 2 2 38 11" xfId="33742" xr:uid="{00000000-0005-0000-0000-00004C300000}"/>
    <cellStyle name="Normal 2 2 38 12" xfId="33743" xr:uid="{00000000-0005-0000-0000-00004D300000}"/>
    <cellStyle name="Normal 2 2 38 13" xfId="33744" xr:uid="{00000000-0005-0000-0000-00004E300000}"/>
    <cellStyle name="Normal 2 2 38 14" xfId="33745" xr:uid="{00000000-0005-0000-0000-00004F300000}"/>
    <cellStyle name="Normal 2 2 38 15" xfId="33746" xr:uid="{00000000-0005-0000-0000-000050300000}"/>
    <cellStyle name="Normal 2 2 38 16" xfId="33747" xr:uid="{00000000-0005-0000-0000-000051300000}"/>
    <cellStyle name="Normal 2 2 38 17" xfId="33748" xr:uid="{00000000-0005-0000-0000-000052300000}"/>
    <cellStyle name="Normal 2 2 38 18" xfId="33749" xr:uid="{00000000-0005-0000-0000-000053300000}"/>
    <cellStyle name="Normal 2 2 38 19" xfId="33750" xr:uid="{00000000-0005-0000-0000-000054300000}"/>
    <cellStyle name="Normal 2 2 38 2" xfId="18651" xr:uid="{00000000-0005-0000-0000-000055300000}"/>
    <cellStyle name="Normal 2 2 38 2 2" xfId="33751" xr:uid="{00000000-0005-0000-0000-000056300000}"/>
    <cellStyle name="Normal 2 2 38 2 3" xfId="33752" xr:uid="{00000000-0005-0000-0000-000057300000}"/>
    <cellStyle name="Normal 2 2 38 20" xfId="33753" xr:uid="{00000000-0005-0000-0000-000058300000}"/>
    <cellStyle name="Normal 2 2 38 21" xfId="33754" xr:uid="{00000000-0005-0000-0000-000059300000}"/>
    <cellStyle name="Normal 2 2 38 22" xfId="33755" xr:uid="{00000000-0005-0000-0000-00005A300000}"/>
    <cellStyle name="Normal 2 2 38 23" xfId="33756" xr:uid="{00000000-0005-0000-0000-00005B300000}"/>
    <cellStyle name="Normal 2 2 38 24" xfId="33757" xr:uid="{00000000-0005-0000-0000-00005C300000}"/>
    <cellStyle name="Normal 2 2 38 3" xfId="33758" xr:uid="{00000000-0005-0000-0000-00005D300000}"/>
    <cellStyle name="Normal 2 2 38 4" xfId="33759" xr:uid="{00000000-0005-0000-0000-00005E300000}"/>
    <cellStyle name="Normal 2 2 38 5" xfId="33760" xr:uid="{00000000-0005-0000-0000-00005F300000}"/>
    <cellStyle name="Normal 2 2 38 6" xfId="33761" xr:uid="{00000000-0005-0000-0000-000060300000}"/>
    <cellStyle name="Normal 2 2 38 7" xfId="33762" xr:uid="{00000000-0005-0000-0000-000061300000}"/>
    <cellStyle name="Normal 2 2 38 8" xfId="33763" xr:uid="{00000000-0005-0000-0000-000062300000}"/>
    <cellStyle name="Normal 2 2 38 9" xfId="33764" xr:uid="{00000000-0005-0000-0000-000063300000}"/>
    <cellStyle name="Normal 2 2 39" xfId="18652" xr:uid="{00000000-0005-0000-0000-000064300000}"/>
    <cellStyle name="Normal 2 2 39 10" xfId="33765" xr:uid="{00000000-0005-0000-0000-000065300000}"/>
    <cellStyle name="Normal 2 2 39 11" xfId="33766" xr:uid="{00000000-0005-0000-0000-000066300000}"/>
    <cellStyle name="Normal 2 2 39 12" xfId="33767" xr:uid="{00000000-0005-0000-0000-000067300000}"/>
    <cellStyle name="Normal 2 2 39 13" xfId="33768" xr:uid="{00000000-0005-0000-0000-000068300000}"/>
    <cellStyle name="Normal 2 2 39 14" xfId="33769" xr:uid="{00000000-0005-0000-0000-000069300000}"/>
    <cellStyle name="Normal 2 2 39 15" xfId="33770" xr:uid="{00000000-0005-0000-0000-00006A300000}"/>
    <cellStyle name="Normal 2 2 39 16" xfId="33771" xr:uid="{00000000-0005-0000-0000-00006B300000}"/>
    <cellStyle name="Normal 2 2 39 17" xfId="33772" xr:uid="{00000000-0005-0000-0000-00006C300000}"/>
    <cellStyle name="Normal 2 2 39 18" xfId="33773" xr:uid="{00000000-0005-0000-0000-00006D300000}"/>
    <cellStyle name="Normal 2 2 39 19" xfId="33774" xr:uid="{00000000-0005-0000-0000-00006E300000}"/>
    <cellStyle name="Normal 2 2 39 2" xfId="18653" xr:uid="{00000000-0005-0000-0000-00006F300000}"/>
    <cellStyle name="Normal 2 2 39 2 2" xfId="33775" xr:uid="{00000000-0005-0000-0000-000070300000}"/>
    <cellStyle name="Normal 2 2 39 2 3" xfId="33776" xr:uid="{00000000-0005-0000-0000-000071300000}"/>
    <cellStyle name="Normal 2 2 39 20" xfId="33777" xr:uid="{00000000-0005-0000-0000-000072300000}"/>
    <cellStyle name="Normal 2 2 39 21" xfId="33778" xr:uid="{00000000-0005-0000-0000-000073300000}"/>
    <cellStyle name="Normal 2 2 39 22" xfId="33779" xr:uid="{00000000-0005-0000-0000-000074300000}"/>
    <cellStyle name="Normal 2 2 39 23" xfId="33780" xr:uid="{00000000-0005-0000-0000-000075300000}"/>
    <cellStyle name="Normal 2 2 39 24" xfId="33781" xr:uid="{00000000-0005-0000-0000-000076300000}"/>
    <cellStyle name="Normal 2 2 39 3" xfId="33782" xr:uid="{00000000-0005-0000-0000-000077300000}"/>
    <cellStyle name="Normal 2 2 39 4" xfId="33783" xr:uid="{00000000-0005-0000-0000-000078300000}"/>
    <cellStyle name="Normal 2 2 39 5" xfId="33784" xr:uid="{00000000-0005-0000-0000-000079300000}"/>
    <cellStyle name="Normal 2 2 39 6" xfId="33785" xr:uid="{00000000-0005-0000-0000-00007A300000}"/>
    <cellStyle name="Normal 2 2 39 7" xfId="33786" xr:uid="{00000000-0005-0000-0000-00007B300000}"/>
    <cellStyle name="Normal 2 2 39 8" xfId="33787" xr:uid="{00000000-0005-0000-0000-00007C300000}"/>
    <cellStyle name="Normal 2 2 39 9" xfId="33788" xr:uid="{00000000-0005-0000-0000-00007D300000}"/>
    <cellStyle name="Normal 2 2 4" xfId="18654" xr:uid="{00000000-0005-0000-0000-00007E300000}"/>
    <cellStyle name="Normal 2 2 4 10" xfId="866" xr:uid="{00000000-0005-0000-0000-00007F300000}"/>
    <cellStyle name="Normal 2 2 4 11" xfId="1682" xr:uid="{00000000-0005-0000-0000-000080300000}"/>
    <cellStyle name="Normal 2 2 4 12" xfId="853" xr:uid="{00000000-0005-0000-0000-000081300000}"/>
    <cellStyle name="Normal 2 2 4 13" xfId="1693" xr:uid="{00000000-0005-0000-0000-000082300000}"/>
    <cellStyle name="Normal 2 2 4 14" xfId="840" xr:uid="{00000000-0005-0000-0000-000083300000}"/>
    <cellStyle name="Normal 2 2 4 15" xfId="1709" xr:uid="{00000000-0005-0000-0000-000084300000}"/>
    <cellStyle name="Normal 2 2 4 16" xfId="824" xr:uid="{00000000-0005-0000-0000-000085300000}"/>
    <cellStyle name="Normal 2 2 4 17" xfId="1727" xr:uid="{00000000-0005-0000-0000-000086300000}"/>
    <cellStyle name="Normal 2 2 4 18" xfId="809" xr:uid="{00000000-0005-0000-0000-000087300000}"/>
    <cellStyle name="Normal 2 2 4 19" xfId="1749" xr:uid="{00000000-0005-0000-0000-000088300000}"/>
    <cellStyle name="Normal 2 2 4 2" xfId="18655" xr:uid="{00000000-0005-0000-0000-000089300000}"/>
    <cellStyle name="Normal 2 2 4 2 2" xfId="31527" xr:uid="{00000000-0005-0000-0000-00008A300000}"/>
    <cellStyle name="Normal 2 2 4 2 2 2" xfId="31526" xr:uid="{00000000-0005-0000-0000-00008B300000}"/>
    <cellStyle name="Normal 2 2 4 2 2 3" xfId="31520" xr:uid="{00000000-0005-0000-0000-00008C300000}"/>
    <cellStyle name="Normal 2 2 4 2 3" xfId="31671" xr:uid="{00000000-0005-0000-0000-00008D300000}"/>
    <cellStyle name="Normal 2 2 4 2 4" xfId="31692" xr:uid="{00000000-0005-0000-0000-00008E300000}"/>
    <cellStyle name="Normal 2 2 4 2 5" xfId="31519" xr:uid="{00000000-0005-0000-0000-00008F300000}"/>
    <cellStyle name="Normal 2 2 4 20" xfId="791" xr:uid="{00000000-0005-0000-0000-000090300000}"/>
    <cellStyle name="Normal 2 2 4 21" xfId="1768" xr:uid="{00000000-0005-0000-0000-000091300000}"/>
    <cellStyle name="Normal 2 2 4 22" xfId="770" xr:uid="{00000000-0005-0000-0000-000092300000}"/>
    <cellStyle name="Normal 2 2 4 23" xfId="1786" xr:uid="{00000000-0005-0000-0000-000093300000}"/>
    <cellStyle name="Normal 2 2 4 24" xfId="751" xr:uid="{00000000-0005-0000-0000-000094300000}"/>
    <cellStyle name="Normal 2 2 4 25" xfId="1804" xr:uid="{00000000-0005-0000-0000-000095300000}"/>
    <cellStyle name="Normal 2 2 4 26" xfId="733" xr:uid="{00000000-0005-0000-0000-000096300000}"/>
    <cellStyle name="Normal 2 2 4 27" xfId="1821" xr:uid="{00000000-0005-0000-0000-000097300000}"/>
    <cellStyle name="Normal 2 2 4 28" xfId="714" xr:uid="{00000000-0005-0000-0000-000098300000}"/>
    <cellStyle name="Normal 2 2 4 29" xfId="1839" xr:uid="{00000000-0005-0000-0000-000099300000}"/>
    <cellStyle name="Normal 2 2 4 3" xfId="8493" xr:uid="{00000000-0005-0000-0000-00009A300000}"/>
    <cellStyle name="Normal 2 2 4 3 10" xfId="1692" xr:uid="{00000000-0005-0000-0000-00009B300000}"/>
    <cellStyle name="Normal 2 2 4 3 11" xfId="841" xr:uid="{00000000-0005-0000-0000-00009C300000}"/>
    <cellStyle name="Normal 2 2 4 3 12" xfId="1708" xr:uid="{00000000-0005-0000-0000-00009D300000}"/>
    <cellStyle name="Normal 2 2 4 3 13" xfId="825" xr:uid="{00000000-0005-0000-0000-00009E300000}"/>
    <cellStyle name="Normal 2 2 4 3 14" xfId="1726" xr:uid="{00000000-0005-0000-0000-00009F300000}"/>
    <cellStyle name="Normal 2 2 4 3 15" xfId="811" xr:uid="{00000000-0005-0000-0000-0000A0300000}"/>
    <cellStyle name="Normal 2 2 4 3 16" xfId="1748" xr:uid="{00000000-0005-0000-0000-0000A1300000}"/>
    <cellStyle name="Normal 2 2 4 3 17" xfId="793" xr:uid="{00000000-0005-0000-0000-0000A2300000}"/>
    <cellStyle name="Normal 2 2 4 3 18" xfId="1767" xr:uid="{00000000-0005-0000-0000-0000A3300000}"/>
    <cellStyle name="Normal 2 2 4 3 19" xfId="771" xr:uid="{00000000-0005-0000-0000-0000A4300000}"/>
    <cellStyle name="Normal 2 2 4 3 2" xfId="8492" xr:uid="{00000000-0005-0000-0000-0000A5300000}"/>
    <cellStyle name="Normal 2 2 4 3 20" xfId="1785" xr:uid="{00000000-0005-0000-0000-0000A6300000}"/>
    <cellStyle name="Normal 2 2 4 3 21" xfId="752" xr:uid="{00000000-0005-0000-0000-0000A7300000}"/>
    <cellStyle name="Normal 2 2 4 3 22" xfId="1803" xr:uid="{00000000-0005-0000-0000-0000A8300000}"/>
    <cellStyle name="Normal 2 2 4 3 23" xfId="734" xr:uid="{00000000-0005-0000-0000-0000A9300000}"/>
    <cellStyle name="Normal 2 2 4 3 24" xfId="1820" xr:uid="{00000000-0005-0000-0000-0000AA300000}"/>
    <cellStyle name="Normal 2 2 4 3 25" xfId="715" xr:uid="{00000000-0005-0000-0000-0000AB300000}"/>
    <cellStyle name="Normal 2 2 4 3 26" xfId="1838" xr:uid="{00000000-0005-0000-0000-0000AC300000}"/>
    <cellStyle name="Normal 2 2 4 3 27" xfId="696" xr:uid="{00000000-0005-0000-0000-0000AD300000}"/>
    <cellStyle name="Normal 2 2 4 3 28" xfId="1855" xr:uid="{00000000-0005-0000-0000-0000AE300000}"/>
    <cellStyle name="Normal 2 2 4 3 29" xfId="674" xr:uid="{00000000-0005-0000-0000-0000AF300000}"/>
    <cellStyle name="Normal 2 2 4 3 3" xfId="2403" xr:uid="{00000000-0005-0000-0000-0000B0300000}"/>
    <cellStyle name="Normal 2 2 4 3 4" xfId="1661" xr:uid="{00000000-0005-0000-0000-0000B1300000}"/>
    <cellStyle name="Normal 2 2 4 3 5" xfId="876" xr:uid="{00000000-0005-0000-0000-0000B2300000}"/>
    <cellStyle name="Normal 2 2 4 3 6" xfId="1670" xr:uid="{00000000-0005-0000-0000-0000B3300000}"/>
    <cellStyle name="Normal 2 2 4 3 7" xfId="867" xr:uid="{00000000-0005-0000-0000-0000B4300000}"/>
    <cellStyle name="Normal 2 2 4 3 8" xfId="1681" xr:uid="{00000000-0005-0000-0000-0000B5300000}"/>
    <cellStyle name="Normal 2 2 4 3 9" xfId="854" xr:uid="{00000000-0005-0000-0000-0000B6300000}"/>
    <cellStyle name="Normal 2 2 4 30" xfId="695" xr:uid="{00000000-0005-0000-0000-0000B7300000}"/>
    <cellStyle name="Normal 2 2 4 31" xfId="1856" xr:uid="{00000000-0005-0000-0000-0000B8300000}"/>
    <cellStyle name="Normal 2 2 4 32" xfId="673" xr:uid="{00000000-0005-0000-0000-0000B9300000}"/>
    <cellStyle name="Normal 2 2 4 33" xfId="31600" xr:uid="{00000000-0005-0000-0000-0000BA300000}"/>
    <cellStyle name="Normal 2 2 4 33 2" xfId="31670" xr:uid="{00000000-0005-0000-0000-0000BB300000}"/>
    <cellStyle name="Normal 2 2 4 33 3" xfId="31748" xr:uid="{00000000-0005-0000-0000-0000BC300000}"/>
    <cellStyle name="Normal 2 2 4 34" xfId="31693" xr:uid="{00000000-0005-0000-0000-0000BD300000}"/>
    <cellStyle name="Normal 2 2 4 35" xfId="31468" xr:uid="{00000000-0005-0000-0000-0000BE300000}"/>
    <cellStyle name="Normal 2 2 4 4" xfId="8491" xr:uid="{00000000-0005-0000-0000-0000BF300000}"/>
    <cellStyle name="Normal 2 2 4 5" xfId="8490" xr:uid="{00000000-0005-0000-0000-0000C0300000}"/>
    <cellStyle name="Normal 2 2 4 6" xfId="2404" xr:uid="{00000000-0005-0000-0000-0000C1300000}"/>
    <cellStyle name="Normal 2 2 4 7" xfId="1662" xr:uid="{00000000-0005-0000-0000-0000C2300000}"/>
    <cellStyle name="Normal 2 2 4 8" xfId="875" xr:uid="{00000000-0005-0000-0000-0000C3300000}"/>
    <cellStyle name="Normal 2 2 4 9" xfId="1671" xr:uid="{00000000-0005-0000-0000-0000C4300000}"/>
    <cellStyle name="Normal 2 2 40" xfId="18656" xr:uid="{00000000-0005-0000-0000-0000C5300000}"/>
    <cellStyle name="Normal 2 2 40 10" xfId="33789" xr:uid="{00000000-0005-0000-0000-0000C6300000}"/>
    <cellStyle name="Normal 2 2 40 11" xfId="33790" xr:uid="{00000000-0005-0000-0000-0000C7300000}"/>
    <cellStyle name="Normal 2 2 40 12" xfId="33791" xr:uid="{00000000-0005-0000-0000-0000C8300000}"/>
    <cellStyle name="Normal 2 2 40 13" xfId="33792" xr:uid="{00000000-0005-0000-0000-0000C9300000}"/>
    <cellStyle name="Normal 2 2 40 14" xfId="33793" xr:uid="{00000000-0005-0000-0000-0000CA300000}"/>
    <cellStyle name="Normal 2 2 40 15" xfId="33794" xr:uid="{00000000-0005-0000-0000-0000CB300000}"/>
    <cellStyle name="Normal 2 2 40 16" xfId="33795" xr:uid="{00000000-0005-0000-0000-0000CC300000}"/>
    <cellStyle name="Normal 2 2 40 17" xfId="33796" xr:uid="{00000000-0005-0000-0000-0000CD300000}"/>
    <cellStyle name="Normal 2 2 40 18" xfId="33797" xr:uid="{00000000-0005-0000-0000-0000CE300000}"/>
    <cellStyle name="Normal 2 2 40 19" xfId="33798" xr:uid="{00000000-0005-0000-0000-0000CF300000}"/>
    <cellStyle name="Normal 2 2 40 2" xfId="18657" xr:uid="{00000000-0005-0000-0000-0000D0300000}"/>
    <cellStyle name="Normal 2 2 40 2 2" xfId="33799" xr:uid="{00000000-0005-0000-0000-0000D1300000}"/>
    <cellStyle name="Normal 2 2 40 2 3" xfId="33800" xr:uid="{00000000-0005-0000-0000-0000D2300000}"/>
    <cellStyle name="Normal 2 2 40 20" xfId="33801" xr:uid="{00000000-0005-0000-0000-0000D3300000}"/>
    <cellStyle name="Normal 2 2 40 21" xfId="33802" xr:uid="{00000000-0005-0000-0000-0000D4300000}"/>
    <cellStyle name="Normal 2 2 40 22" xfId="33803" xr:uid="{00000000-0005-0000-0000-0000D5300000}"/>
    <cellStyle name="Normal 2 2 40 23" xfId="33804" xr:uid="{00000000-0005-0000-0000-0000D6300000}"/>
    <cellStyle name="Normal 2 2 40 24" xfId="33805" xr:uid="{00000000-0005-0000-0000-0000D7300000}"/>
    <cellStyle name="Normal 2 2 40 3" xfId="33806" xr:uid="{00000000-0005-0000-0000-0000D8300000}"/>
    <cellStyle name="Normal 2 2 40 4" xfId="33807" xr:uid="{00000000-0005-0000-0000-0000D9300000}"/>
    <cellStyle name="Normal 2 2 40 5" xfId="33808" xr:uid="{00000000-0005-0000-0000-0000DA300000}"/>
    <cellStyle name="Normal 2 2 40 6" xfId="33809" xr:uid="{00000000-0005-0000-0000-0000DB300000}"/>
    <cellStyle name="Normal 2 2 40 7" xfId="33810" xr:uid="{00000000-0005-0000-0000-0000DC300000}"/>
    <cellStyle name="Normal 2 2 40 8" xfId="33811" xr:uid="{00000000-0005-0000-0000-0000DD300000}"/>
    <cellStyle name="Normal 2 2 40 9" xfId="33812" xr:uid="{00000000-0005-0000-0000-0000DE300000}"/>
    <cellStyle name="Normal 2 2 41" xfId="18658" xr:uid="{00000000-0005-0000-0000-0000DF300000}"/>
    <cellStyle name="Normal 2 2 41 10" xfId="33813" xr:uid="{00000000-0005-0000-0000-0000E0300000}"/>
    <cellStyle name="Normal 2 2 41 11" xfId="33814" xr:uid="{00000000-0005-0000-0000-0000E1300000}"/>
    <cellStyle name="Normal 2 2 41 12" xfId="33815" xr:uid="{00000000-0005-0000-0000-0000E2300000}"/>
    <cellStyle name="Normal 2 2 41 13" xfId="33816" xr:uid="{00000000-0005-0000-0000-0000E3300000}"/>
    <cellStyle name="Normal 2 2 41 14" xfId="33817" xr:uid="{00000000-0005-0000-0000-0000E4300000}"/>
    <cellStyle name="Normal 2 2 41 15" xfId="33818" xr:uid="{00000000-0005-0000-0000-0000E5300000}"/>
    <cellStyle name="Normal 2 2 41 16" xfId="33819" xr:uid="{00000000-0005-0000-0000-0000E6300000}"/>
    <cellStyle name="Normal 2 2 41 17" xfId="33820" xr:uid="{00000000-0005-0000-0000-0000E7300000}"/>
    <cellStyle name="Normal 2 2 41 18" xfId="33821" xr:uid="{00000000-0005-0000-0000-0000E8300000}"/>
    <cellStyle name="Normal 2 2 41 19" xfId="33822" xr:uid="{00000000-0005-0000-0000-0000E9300000}"/>
    <cellStyle name="Normal 2 2 41 2" xfId="18659" xr:uid="{00000000-0005-0000-0000-0000EA300000}"/>
    <cellStyle name="Normal 2 2 41 2 2" xfId="33823" xr:uid="{00000000-0005-0000-0000-0000EB300000}"/>
    <cellStyle name="Normal 2 2 41 2 3" xfId="33824" xr:uid="{00000000-0005-0000-0000-0000EC300000}"/>
    <cellStyle name="Normal 2 2 41 20" xfId="33825" xr:uid="{00000000-0005-0000-0000-0000ED300000}"/>
    <cellStyle name="Normal 2 2 41 21" xfId="33826" xr:uid="{00000000-0005-0000-0000-0000EE300000}"/>
    <cellStyle name="Normal 2 2 41 22" xfId="33827" xr:uid="{00000000-0005-0000-0000-0000EF300000}"/>
    <cellStyle name="Normal 2 2 41 23" xfId="33828" xr:uid="{00000000-0005-0000-0000-0000F0300000}"/>
    <cellStyle name="Normal 2 2 41 24" xfId="33829" xr:uid="{00000000-0005-0000-0000-0000F1300000}"/>
    <cellStyle name="Normal 2 2 41 3" xfId="33830" xr:uid="{00000000-0005-0000-0000-0000F2300000}"/>
    <cellStyle name="Normal 2 2 41 4" xfId="33831" xr:uid="{00000000-0005-0000-0000-0000F3300000}"/>
    <cellStyle name="Normal 2 2 41 5" xfId="33832" xr:uid="{00000000-0005-0000-0000-0000F4300000}"/>
    <cellStyle name="Normal 2 2 41 6" xfId="33833" xr:uid="{00000000-0005-0000-0000-0000F5300000}"/>
    <cellStyle name="Normal 2 2 41 7" xfId="33834" xr:uid="{00000000-0005-0000-0000-0000F6300000}"/>
    <cellStyle name="Normal 2 2 41 8" xfId="33835" xr:uid="{00000000-0005-0000-0000-0000F7300000}"/>
    <cellStyle name="Normal 2 2 41 9" xfId="33836" xr:uid="{00000000-0005-0000-0000-0000F8300000}"/>
    <cellStyle name="Normal 2 2 42" xfId="18660" xr:uid="{00000000-0005-0000-0000-0000F9300000}"/>
    <cellStyle name="Normal 2 2 42 10" xfId="33837" xr:uid="{00000000-0005-0000-0000-0000FA300000}"/>
    <cellStyle name="Normal 2 2 42 11" xfId="33838" xr:uid="{00000000-0005-0000-0000-0000FB300000}"/>
    <cellStyle name="Normal 2 2 42 12" xfId="33839" xr:uid="{00000000-0005-0000-0000-0000FC300000}"/>
    <cellStyle name="Normal 2 2 42 13" xfId="33840" xr:uid="{00000000-0005-0000-0000-0000FD300000}"/>
    <cellStyle name="Normal 2 2 42 14" xfId="33841" xr:uid="{00000000-0005-0000-0000-0000FE300000}"/>
    <cellStyle name="Normal 2 2 42 15" xfId="33842" xr:uid="{00000000-0005-0000-0000-0000FF300000}"/>
    <cellStyle name="Normal 2 2 42 16" xfId="33843" xr:uid="{00000000-0005-0000-0000-000000310000}"/>
    <cellStyle name="Normal 2 2 42 17" xfId="33844" xr:uid="{00000000-0005-0000-0000-000001310000}"/>
    <cellStyle name="Normal 2 2 42 18" xfId="33845" xr:uid="{00000000-0005-0000-0000-000002310000}"/>
    <cellStyle name="Normal 2 2 42 19" xfId="33846" xr:uid="{00000000-0005-0000-0000-000003310000}"/>
    <cellStyle name="Normal 2 2 42 2" xfId="18661" xr:uid="{00000000-0005-0000-0000-000004310000}"/>
    <cellStyle name="Normal 2 2 42 2 2" xfId="33847" xr:uid="{00000000-0005-0000-0000-000005310000}"/>
    <cellStyle name="Normal 2 2 42 2 3" xfId="33848" xr:uid="{00000000-0005-0000-0000-000006310000}"/>
    <cellStyle name="Normal 2 2 42 20" xfId="33849" xr:uid="{00000000-0005-0000-0000-000007310000}"/>
    <cellStyle name="Normal 2 2 42 21" xfId="33850" xr:uid="{00000000-0005-0000-0000-000008310000}"/>
    <cellStyle name="Normal 2 2 42 22" xfId="33851" xr:uid="{00000000-0005-0000-0000-000009310000}"/>
    <cellStyle name="Normal 2 2 42 23" xfId="33852" xr:uid="{00000000-0005-0000-0000-00000A310000}"/>
    <cellStyle name="Normal 2 2 42 24" xfId="33853" xr:uid="{00000000-0005-0000-0000-00000B310000}"/>
    <cellStyle name="Normal 2 2 42 3" xfId="33854" xr:uid="{00000000-0005-0000-0000-00000C310000}"/>
    <cellStyle name="Normal 2 2 42 4" xfId="33855" xr:uid="{00000000-0005-0000-0000-00000D310000}"/>
    <cellStyle name="Normal 2 2 42 5" xfId="33856" xr:uid="{00000000-0005-0000-0000-00000E310000}"/>
    <cellStyle name="Normal 2 2 42 6" xfId="33857" xr:uid="{00000000-0005-0000-0000-00000F310000}"/>
    <cellStyle name="Normal 2 2 42 7" xfId="33858" xr:uid="{00000000-0005-0000-0000-000010310000}"/>
    <cellStyle name="Normal 2 2 42 8" xfId="33859" xr:uid="{00000000-0005-0000-0000-000011310000}"/>
    <cellStyle name="Normal 2 2 42 9" xfId="33860" xr:uid="{00000000-0005-0000-0000-000012310000}"/>
    <cellStyle name="Normal 2 2 43" xfId="18662" xr:uid="{00000000-0005-0000-0000-000013310000}"/>
    <cellStyle name="Normal 2 2 43 10" xfId="33861" xr:uid="{00000000-0005-0000-0000-000014310000}"/>
    <cellStyle name="Normal 2 2 43 11" xfId="33862" xr:uid="{00000000-0005-0000-0000-000015310000}"/>
    <cellStyle name="Normal 2 2 43 12" xfId="33863" xr:uid="{00000000-0005-0000-0000-000016310000}"/>
    <cellStyle name="Normal 2 2 43 13" xfId="33864" xr:uid="{00000000-0005-0000-0000-000017310000}"/>
    <cellStyle name="Normal 2 2 43 14" xfId="33865" xr:uid="{00000000-0005-0000-0000-000018310000}"/>
    <cellStyle name="Normal 2 2 43 15" xfId="33866" xr:uid="{00000000-0005-0000-0000-000019310000}"/>
    <cellStyle name="Normal 2 2 43 16" xfId="33867" xr:uid="{00000000-0005-0000-0000-00001A310000}"/>
    <cellStyle name="Normal 2 2 43 17" xfId="33868" xr:uid="{00000000-0005-0000-0000-00001B310000}"/>
    <cellStyle name="Normal 2 2 43 18" xfId="33869" xr:uid="{00000000-0005-0000-0000-00001C310000}"/>
    <cellStyle name="Normal 2 2 43 19" xfId="33870" xr:uid="{00000000-0005-0000-0000-00001D310000}"/>
    <cellStyle name="Normal 2 2 43 2" xfId="18663" xr:uid="{00000000-0005-0000-0000-00001E310000}"/>
    <cellStyle name="Normal 2 2 43 2 2" xfId="33871" xr:uid="{00000000-0005-0000-0000-00001F310000}"/>
    <cellStyle name="Normal 2 2 43 2 3" xfId="33872" xr:uid="{00000000-0005-0000-0000-000020310000}"/>
    <cellStyle name="Normal 2 2 43 20" xfId="33873" xr:uid="{00000000-0005-0000-0000-000021310000}"/>
    <cellStyle name="Normal 2 2 43 21" xfId="33874" xr:uid="{00000000-0005-0000-0000-000022310000}"/>
    <cellStyle name="Normal 2 2 43 22" xfId="33875" xr:uid="{00000000-0005-0000-0000-000023310000}"/>
    <cellStyle name="Normal 2 2 43 23" xfId="33876" xr:uid="{00000000-0005-0000-0000-000024310000}"/>
    <cellStyle name="Normal 2 2 43 24" xfId="33877" xr:uid="{00000000-0005-0000-0000-000025310000}"/>
    <cellStyle name="Normal 2 2 43 3" xfId="33878" xr:uid="{00000000-0005-0000-0000-000026310000}"/>
    <cellStyle name="Normal 2 2 43 4" xfId="33879" xr:uid="{00000000-0005-0000-0000-000027310000}"/>
    <cellStyle name="Normal 2 2 43 5" xfId="33880" xr:uid="{00000000-0005-0000-0000-000028310000}"/>
    <cellStyle name="Normal 2 2 43 6" xfId="33881" xr:uid="{00000000-0005-0000-0000-000029310000}"/>
    <cellStyle name="Normal 2 2 43 7" xfId="33882" xr:uid="{00000000-0005-0000-0000-00002A310000}"/>
    <cellStyle name="Normal 2 2 43 8" xfId="33883" xr:uid="{00000000-0005-0000-0000-00002B310000}"/>
    <cellStyle name="Normal 2 2 43 9" xfId="33884" xr:uid="{00000000-0005-0000-0000-00002C310000}"/>
    <cellStyle name="Normal 2 2 44" xfId="18664" xr:uid="{00000000-0005-0000-0000-00002D310000}"/>
    <cellStyle name="Normal 2 2 44 10" xfId="33885" xr:uid="{00000000-0005-0000-0000-00002E310000}"/>
    <cellStyle name="Normal 2 2 44 11" xfId="33886" xr:uid="{00000000-0005-0000-0000-00002F310000}"/>
    <cellStyle name="Normal 2 2 44 12" xfId="33887" xr:uid="{00000000-0005-0000-0000-000030310000}"/>
    <cellStyle name="Normal 2 2 44 13" xfId="33888" xr:uid="{00000000-0005-0000-0000-000031310000}"/>
    <cellStyle name="Normal 2 2 44 14" xfId="33889" xr:uid="{00000000-0005-0000-0000-000032310000}"/>
    <cellStyle name="Normal 2 2 44 15" xfId="33890" xr:uid="{00000000-0005-0000-0000-000033310000}"/>
    <cellStyle name="Normal 2 2 44 16" xfId="33891" xr:uid="{00000000-0005-0000-0000-000034310000}"/>
    <cellStyle name="Normal 2 2 44 17" xfId="33892" xr:uid="{00000000-0005-0000-0000-000035310000}"/>
    <cellStyle name="Normal 2 2 44 18" xfId="33893" xr:uid="{00000000-0005-0000-0000-000036310000}"/>
    <cellStyle name="Normal 2 2 44 19" xfId="33894" xr:uid="{00000000-0005-0000-0000-000037310000}"/>
    <cellStyle name="Normal 2 2 44 2" xfId="18665" xr:uid="{00000000-0005-0000-0000-000038310000}"/>
    <cellStyle name="Normal 2 2 44 2 2" xfId="33895" xr:uid="{00000000-0005-0000-0000-000039310000}"/>
    <cellStyle name="Normal 2 2 44 2 3" xfId="33896" xr:uid="{00000000-0005-0000-0000-00003A310000}"/>
    <cellStyle name="Normal 2 2 44 20" xfId="33897" xr:uid="{00000000-0005-0000-0000-00003B310000}"/>
    <cellStyle name="Normal 2 2 44 21" xfId="33898" xr:uid="{00000000-0005-0000-0000-00003C310000}"/>
    <cellStyle name="Normal 2 2 44 22" xfId="33899" xr:uid="{00000000-0005-0000-0000-00003D310000}"/>
    <cellStyle name="Normal 2 2 44 23" xfId="33900" xr:uid="{00000000-0005-0000-0000-00003E310000}"/>
    <cellStyle name="Normal 2 2 44 24" xfId="33901" xr:uid="{00000000-0005-0000-0000-00003F310000}"/>
    <cellStyle name="Normal 2 2 44 3" xfId="33902" xr:uid="{00000000-0005-0000-0000-000040310000}"/>
    <cellStyle name="Normal 2 2 44 4" xfId="33903" xr:uid="{00000000-0005-0000-0000-000041310000}"/>
    <cellStyle name="Normal 2 2 44 5" xfId="33904" xr:uid="{00000000-0005-0000-0000-000042310000}"/>
    <cellStyle name="Normal 2 2 44 6" xfId="33905" xr:uid="{00000000-0005-0000-0000-000043310000}"/>
    <cellStyle name="Normal 2 2 44 7" xfId="33906" xr:uid="{00000000-0005-0000-0000-000044310000}"/>
    <cellStyle name="Normal 2 2 44 8" xfId="33907" xr:uid="{00000000-0005-0000-0000-000045310000}"/>
    <cellStyle name="Normal 2 2 44 9" xfId="33908" xr:uid="{00000000-0005-0000-0000-000046310000}"/>
    <cellStyle name="Normal 2 2 45" xfId="18666" xr:uid="{00000000-0005-0000-0000-000047310000}"/>
    <cellStyle name="Normal 2 2 45 10" xfId="33909" xr:uid="{00000000-0005-0000-0000-000048310000}"/>
    <cellStyle name="Normal 2 2 45 11" xfId="33910" xr:uid="{00000000-0005-0000-0000-000049310000}"/>
    <cellStyle name="Normal 2 2 45 12" xfId="33911" xr:uid="{00000000-0005-0000-0000-00004A310000}"/>
    <cellStyle name="Normal 2 2 45 13" xfId="33912" xr:uid="{00000000-0005-0000-0000-00004B310000}"/>
    <cellStyle name="Normal 2 2 45 14" xfId="33913" xr:uid="{00000000-0005-0000-0000-00004C310000}"/>
    <cellStyle name="Normal 2 2 45 15" xfId="33914" xr:uid="{00000000-0005-0000-0000-00004D310000}"/>
    <cellStyle name="Normal 2 2 45 16" xfId="33915" xr:uid="{00000000-0005-0000-0000-00004E310000}"/>
    <cellStyle name="Normal 2 2 45 17" xfId="33916" xr:uid="{00000000-0005-0000-0000-00004F310000}"/>
    <cellStyle name="Normal 2 2 45 18" xfId="33917" xr:uid="{00000000-0005-0000-0000-000050310000}"/>
    <cellStyle name="Normal 2 2 45 19" xfId="33918" xr:uid="{00000000-0005-0000-0000-000051310000}"/>
    <cellStyle name="Normal 2 2 45 2" xfId="18667" xr:uid="{00000000-0005-0000-0000-000052310000}"/>
    <cellStyle name="Normal 2 2 45 2 2" xfId="33919" xr:uid="{00000000-0005-0000-0000-000053310000}"/>
    <cellStyle name="Normal 2 2 45 2 3" xfId="33920" xr:uid="{00000000-0005-0000-0000-000054310000}"/>
    <cellStyle name="Normal 2 2 45 20" xfId="33921" xr:uid="{00000000-0005-0000-0000-000055310000}"/>
    <cellStyle name="Normal 2 2 45 21" xfId="33922" xr:uid="{00000000-0005-0000-0000-000056310000}"/>
    <cellStyle name="Normal 2 2 45 22" xfId="33923" xr:uid="{00000000-0005-0000-0000-000057310000}"/>
    <cellStyle name="Normal 2 2 45 23" xfId="33924" xr:uid="{00000000-0005-0000-0000-000058310000}"/>
    <cellStyle name="Normal 2 2 45 24" xfId="33925" xr:uid="{00000000-0005-0000-0000-000059310000}"/>
    <cellStyle name="Normal 2 2 45 3" xfId="33926" xr:uid="{00000000-0005-0000-0000-00005A310000}"/>
    <cellStyle name="Normal 2 2 45 4" xfId="33927" xr:uid="{00000000-0005-0000-0000-00005B310000}"/>
    <cellStyle name="Normal 2 2 45 5" xfId="33928" xr:uid="{00000000-0005-0000-0000-00005C310000}"/>
    <cellStyle name="Normal 2 2 45 6" xfId="33929" xr:uid="{00000000-0005-0000-0000-00005D310000}"/>
    <cellStyle name="Normal 2 2 45 7" xfId="33930" xr:uid="{00000000-0005-0000-0000-00005E310000}"/>
    <cellStyle name="Normal 2 2 45 8" xfId="33931" xr:uid="{00000000-0005-0000-0000-00005F310000}"/>
    <cellStyle name="Normal 2 2 45 9" xfId="33932" xr:uid="{00000000-0005-0000-0000-000060310000}"/>
    <cellStyle name="Normal 2 2 46" xfId="18668" xr:uid="{00000000-0005-0000-0000-000061310000}"/>
    <cellStyle name="Normal 2 2 46 10" xfId="33933" xr:uid="{00000000-0005-0000-0000-000062310000}"/>
    <cellStyle name="Normal 2 2 46 11" xfId="33934" xr:uid="{00000000-0005-0000-0000-000063310000}"/>
    <cellStyle name="Normal 2 2 46 12" xfId="33935" xr:uid="{00000000-0005-0000-0000-000064310000}"/>
    <cellStyle name="Normal 2 2 46 13" xfId="33936" xr:uid="{00000000-0005-0000-0000-000065310000}"/>
    <cellStyle name="Normal 2 2 46 14" xfId="33937" xr:uid="{00000000-0005-0000-0000-000066310000}"/>
    <cellStyle name="Normal 2 2 46 15" xfId="33938" xr:uid="{00000000-0005-0000-0000-000067310000}"/>
    <cellStyle name="Normal 2 2 46 16" xfId="33939" xr:uid="{00000000-0005-0000-0000-000068310000}"/>
    <cellStyle name="Normal 2 2 46 17" xfId="33940" xr:uid="{00000000-0005-0000-0000-000069310000}"/>
    <cellStyle name="Normal 2 2 46 18" xfId="33941" xr:uid="{00000000-0005-0000-0000-00006A310000}"/>
    <cellStyle name="Normal 2 2 46 19" xfId="33942" xr:uid="{00000000-0005-0000-0000-00006B310000}"/>
    <cellStyle name="Normal 2 2 46 2" xfId="18669" xr:uid="{00000000-0005-0000-0000-00006C310000}"/>
    <cellStyle name="Normal 2 2 46 2 2" xfId="33943" xr:uid="{00000000-0005-0000-0000-00006D310000}"/>
    <cellStyle name="Normal 2 2 46 2 3" xfId="33944" xr:uid="{00000000-0005-0000-0000-00006E310000}"/>
    <cellStyle name="Normal 2 2 46 20" xfId="33945" xr:uid="{00000000-0005-0000-0000-00006F310000}"/>
    <cellStyle name="Normal 2 2 46 21" xfId="33946" xr:uid="{00000000-0005-0000-0000-000070310000}"/>
    <cellStyle name="Normal 2 2 46 22" xfId="33947" xr:uid="{00000000-0005-0000-0000-000071310000}"/>
    <cellStyle name="Normal 2 2 46 23" xfId="33948" xr:uid="{00000000-0005-0000-0000-000072310000}"/>
    <cellStyle name="Normal 2 2 46 24" xfId="33949" xr:uid="{00000000-0005-0000-0000-000073310000}"/>
    <cellStyle name="Normal 2 2 46 3" xfId="33950" xr:uid="{00000000-0005-0000-0000-000074310000}"/>
    <cellStyle name="Normal 2 2 46 4" xfId="33951" xr:uid="{00000000-0005-0000-0000-000075310000}"/>
    <cellStyle name="Normal 2 2 46 5" xfId="33952" xr:uid="{00000000-0005-0000-0000-000076310000}"/>
    <cellStyle name="Normal 2 2 46 6" xfId="33953" xr:uid="{00000000-0005-0000-0000-000077310000}"/>
    <cellStyle name="Normal 2 2 46 7" xfId="33954" xr:uid="{00000000-0005-0000-0000-000078310000}"/>
    <cellStyle name="Normal 2 2 46 8" xfId="33955" xr:uid="{00000000-0005-0000-0000-000079310000}"/>
    <cellStyle name="Normal 2 2 46 9" xfId="33956" xr:uid="{00000000-0005-0000-0000-00007A310000}"/>
    <cellStyle name="Normal 2 2 47" xfId="18670" xr:uid="{00000000-0005-0000-0000-00007B310000}"/>
    <cellStyle name="Normal 2 2 47 10" xfId="33957" xr:uid="{00000000-0005-0000-0000-00007C310000}"/>
    <cellStyle name="Normal 2 2 47 11" xfId="33958" xr:uid="{00000000-0005-0000-0000-00007D310000}"/>
    <cellStyle name="Normal 2 2 47 12" xfId="33959" xr:uid="{00000000-0005-0000-0000-00007E310000}"/>
    <cellStyle name="Normal 2 2 47 13" xfId="33960" xr:uid="{00000000-0005-0000-0000-00007F310000}"/>
    <cellStyle name="Normal 2 2 47 14" xfId="33961" xr:uid="{00000000-0005-0000-0000-000080310000}"/>
    <cellStyle name="Normal 2 2 47 15" xfId="33962" xr:uid="{00000000-0005-0000-0000-000081310000}"/>
    <cellStyle name="Normal 2 2 47 16" xfId="33963" xr:uid="{00000000-0005-0000-0000-000082310000}"/>
    <cellStyle name="Normal 2 2 47 17" xfId="33964" xr:uid="{00000000-0005-0000-0000-000083310000}"/>
    <cellStyle name="Normal 2 2 47 18" xfId="33965" xr:uid="{00000000-0005-0000-0000-000084310000}"/>
    <cellStyle name="Normal 2 2 47 19" xfId="33966" xr:uid="{00000000-0005-0000-0000-000085310000}"/>
    <cellStyle name="Normal 2 2 47 2" xfId="18671" xr:uid="{00000000-0005-0000-0000-000086310000}"/>
    <cellStyle name="Normal 2 2 47 2 2" xfId="33967" xr:uid="{00000000-0005-0000-0000-000087310000}"/>
    <cellStyle name="Normal 2 2 47 2 3" xfId="33968" xr:uid="{00000000-0005-0000-0000-000088310000}"/>
    <cellStyle name="Normal 2 2 47 20" xfId="33969" xr:uid="{00000000-0005-0000-0000-000089310000}"/>
    <cellStyle name="Normal 2 2 47 21" xfId="33970" xr:uid="{00000000-0005-0000-0000-00008A310000}"/>
    <cellStyle name="Normal 2 2 47 22" xfId="33971" xr:uid="{00000000-0005-0000-0000-00008B310000}"/>
    <cellStyle name="Normal 2 2 47 23" xfId="33972" xr:uid="{00000000-0005-0000-0000-00008C310000}"/>
    <cellStyle name="Normal 2 2 47 24" xfId="33973" xr:uid="{00000000-0005-0000-0000-00008D310000}"/>
    <cellStyle name="Normal 2 2 47 3" xfId="33974" xr:uid="{00000000-0005-0000-0000-00008E310000}"/>
    <cellStyle name="Normal 2 2 47 4" xfId="33975" xr:uid="{00000000-0005-0000-0000-00008F310000}"/>
    <cellStyle name="Normal 2 2 47 5" xfId="33976" xr:uid="{00000000-0005-0000-0000-000090310000}"/>
    <cellStyle name="Normal 2 2 47 6" xfId="33977" xr:uid="{00000000-0005-0000-0000-000091310000}"/>
    <cellStyle name="Normal 2 2 47 7" xfId="33978" xr:uid="{00000000-0005-0000-0000-000092310000}"/>
    <cellStyle name="Normal 2 2 47 8" xfId="33979" xr:uid="{00000000-0005-0000-0000-000093310000}"/>
    <cellStyle name="Normal 2 2 47 9" xfId="33980" xr:uid="{00000000-0005-0000-0000-000094310000}"/>
    <cellStyle name="Normal 2 2 48" xfId="18672" xr:uid="{00000000-0005-0000-0000-000095310000}"/>
    <cellStyle name="Normal 2 2 48 10" xfId="33981" xr:uid="{00000000-0005-0000-0000-000096310000}"/>
    <cellStyle name="Normal 2 2 48 11" xfId="33982" xr:uid="{00000000-0005-0000-0000-000097310000}"/>
    <cellStyle name="Normal 2 2 48 12" xfId="33983" xr:uid="{00000000-0005-0000-0000-000098310000}"/>
    <cellStyle name="Normal 2 2 48 13" xfId="33984" xr:uid="{00000000-0005-0000-0000-000099310000}"/>
    <cellStyle name="Normal 2 2 48 14" xfId="33985" xr:uid="{00000000-0005-0000-0000-00009A310000}"/>
    <cellStyle name="Normal 2 2 48 15" xfId="33986" xr:uid="{00000000-0005-0000-0000-00009B310000}"/>
    <cellStyle name="Normal 2 2 48 16" xfId="33987" xr:uid="{00000000-0005-0000-0000-00009C310000}"/>
    <cellStyle name="Normal 2 2 48 17" xfId="33988" xr:uid="{00000000-0005-0000-0000-00009D310000}"/>
    <cellStyle name="Normal 2 2 48 18" xfId="33989" xr:uid="{00000000-0005-0000-0000-00009E310000}"/>
    <cellStyle name="Normal 2 2 48 19" xfId="33990" xr:uid="{00000000-0005-0000-0000-00009F310000}"/>
    <cellStyle name="Normal 2 2 48 2" xfId="18673" xr:uid="{00000000-0005-0000-0000-0000A0310000}"/>
    <cellStyle name="Normal 2 2 48 2 2" xfId="33991" xr:uid="{00000000-0005-0000-0000-0000A1310000}"/>
    <cellStyle name="Normal 2 2 48 2 3" xfId="33992" xr:uid="{00000000-0005-0000-0000-0000A2310000}"/>
    <cellStyle name="Normal 2 2 48 20" xfId="33993" xr:uid="{00000000-0005-0000-0000-0000A3310000}"/>
    <cellStyle name="Normal 2 2 48 21" xfId="33994" xr:uid="{00000000-0005-0000-0000-0000A4310000}"/>
    <cellStyle name="Normal 2 2 48 22" xfId="33995" xr:uid="{00000000-0005-0000-0000-0000A5310000}"/>
    <cellStyle name="Normal 2 2 48 23" xfId="33996" xr:uid="{00000000-0005-0000-0000-0000A6310000}"/>
    <cellStyle name="Normal 2 2 48 24" xfId="33997" xr:uid="{00000000-0005-0000-0000-0000A7310000}"/>
    <cellStyle name="Normal 2 2 48 3" xfId="33998" xr:uid="{00000000-0005-0000-0000-0000A8310000}"/>
    <cellStyle name="Normal 2 2 48 4" xfId="33999" xr:uid="{00000000-0005-0000-0000-0000A9310000}"/>
    <cellStyle name="Normal 2 2 48 5" xfId="34000" xr:uid="{00000000-0005-0000-0000-0000AA310000}"/>
    <cellStyle name="Normal 2 2 48 6" xfId="34001" xr:uid="{00000000-0005-0000-0000-0000AB310000}"/>
    <cellStyle name="Normal 2 2 48 7" xfId="34002" xr:uid="{00000000-0005-0000-0000-0000AC310000}"/>
    <cellStyle name="Normal 2 2 48 8" xfId="34003" xr:uid="{00000000-0005-0000-0000-0000AD310000}"/>
    <cellStyle name="Normal 2 2 48 9" xfId="34004" xr:uid="{00000000-0005-0000-0000-0000AE310000}"/>
    <cellStyle name="Normal 2 2 49" xfId="18674" xr:uid="{00000000-0005-0000-0000-0000AF310000}"/>
    <cellStyle name="Normal 2 2 49 10" xfId="34005" xr:uid="{00000000-0005-0000-0000-0000B0310000}"/>
    <cellStyle name="Normal 2 2 49 11" xfId="34006" xr:uid="{00000000-0005-0000-0000-0000B1310000}"/>
    <cellStyle name="Normal 2 2 49 12" xfId="34007" xr:uid="{00000000-0005-0000-0000-0000B2310000}"/>
    <cellStyle name="Normal 2 2 49 13" xfId="34008" xr:uid="{00000000-0005-0000-0000-0000B3310000}"/>
    <cellStyle name="Normal 2 2 49 14" xfId="34009" xr:uid="{00000000-0005-0000-0000-0000B4310000}"/>
    <cellStyle name="Normal 2 2 49 15" xfId="34010" xr:uid="{00000000-0005-0000-0000-0000B5310000}"/>
    <cellStyle name="Normal 2 2 49 16" xfId="34011" xr:uid="{00000000-0005-0000-0000-0000B6310000}"/>
    <cellStyle name="Normal 2 2 49 17" xfId="34012" xr:uid="{00000000-0005-0000-0000-0000B7310000}"/>
    <cellStyle name="Normal 2 2 49 18" xfId="34013" xr:uid="{00000000-0005-0000-0000-0000B8310000}"/>
    <cellStyle name="Normal 2 2 49 19" xfId="34014" xr:uid="{00000000-0005-0000-0000-0000B9310000}"/>
    <cellStyle name="Normal 2 2 49 2" xfId="18675" xr:uid="{00000000-0005-0000-0000-0000BA310000}"/>
    <cellStyle name="Normal 2 2 49 2 2" xfId="34015" xr:uid="{00000000-0005-0000-0000-0000BB310000}"/>
    <cellStyle name="Normal 2 2 49 2 3" xfId="34016" xr:uid="{00000000-0005-0000-0000-0000BC310000}"/>
    <cellStyle name="Normal 2 2 49 20" xfId="34017" xr:uid="{00000000-0005-0000-0000-0000BD310000}"/>
    <cellStyle name="Normal 2 2 49 21" xfId="34018" xr:uid="{00000000-0005-0000-0000-0000BE310000}"/>
    <cellStyle name="Normal 2 2 49 22" xfId="34019" xr:uid="{00000000-0005-0000-0000-0000BF310000}"/>
    <cellStyle name="Normal 2 2 49 23" xfId="34020" xr:uid="{00000000-0005-0000-0000-0000C0310000}"/>
    <cellStyle name="Normal 2 2 49 24" xfId="34021" xr:uid="{00000000-0005-0000-0000-0000C1310000}"/>
    <cellStyle name="Normal 2 2 49 3" xfId="34022" xr:uid="{00000000-0005-0000-0000-0000C2310000}"/>
    <cellStyle name="Normal 2 2 49 4" xfId="34023" xr:uid="{00000000-0005-0000-0000-0000C3310000}"/>
    <cellStyle name="Normal 2 2 49 5" xfId="34024" xr:uid="{00000000-0005-0000-0000-0000C4310000}"/>
    <cellStyle name="Normal 2 2 49 6" xfId="34025" xr:uid="{00000000-0005-0000-0000-0000C5310000}"/>
    <cellStyle name="Normal 2 2 49 7" xfId="34026" xr:uid="{00000000-0005-0000-0000-0000C6310000}"/>
    <cellStyle name="Normal 2 2 49 8" xfId="34027" xr:uid="{00000000-0005-0000-0000-0000C7310000}"/>
    <cellStyle name="Normal 2 2 49 9" xfId="34028" xr:uid="{00000000-0005-0000-0000-0000C8310000}"/>
    <cellStyle name="Normal 2 2 5" xfId="18676" xr:uid="{00000000-0005-0000-0000-0000C9310000}"/>
    <cellStyle name="Normal 2 2 5 10" xfId="34029" xr:uid="{00000000-0005-0000-0000-0000CA310000}"/>
    <cellStyle name="Normal 2 2 5 11" xfId="34030" xr:uid="{00000000-0005-0000-0000-0000CB310000}"/>
    <cellStyle name="Normal 2 2 5 12" xfId="34031" xr:uid="{00000000-0005-0000-0000-0000CC310000}"/>
    <cellStyle name="Normal 2 2 5 13" xfId="34032" xr:uid="{00000000-0005-0000-0000-0000CD310000}"/>
    <cellStyle name="Normal 2 2 5 14" xfId="34033" xr:uid="{00000000-0005-0000-0000-0000CE310000}"/>
    <cellStyle name="Normal 2 2 5 15" xfId="34034" xr:uid="{00000000-0005-0000-0000-0000CF310000}"/>
    <cellStyle name="Normal 2 2 5 16" xfId="34035" xr:uid="{00000000-0005-0000-0000-0000D0310000}"/>
    <cellStyle name="Normal 2 2 5 17" xfId="34036" xr:uid="{00000000-0005-0000-0000-0000D1310000}"/>
    <cellStyle name="Normal 2 2 5 18" xfId="34037" xr:uid="{00000000-0005-0000-0000-0000D2310000}"/>
    <cellStyle name="Normal 2 2 5 19" xfId="34038" xr:uid="{00000000-0005-0000-0000-0000D3310000}"/>
    <cellStyle name="Normal 2 2 5 2" xfId="18677" xr:uid="{00000000-0005-0000-0000-0000D4310000}"/>
    <cellStyle name="Normal 2 2 5 2 2" xfId="31525" xr:uid="{00000000-0005-0000-0000-0000D5310000}"/>
    <cellStyle name="Normal 2 2 5 2 2 2" xfId="31524" xr:uid="{00000000-0005-0000-0000-0000D6310000}"/>
    <cellStyle name="Normal 2 2 5 2 2 3" xfId="31440" xr:uid="{00000000-0005-0000-0000-0000D7310000}"/>
    <cellStyle name="Normal 2 2 5 2 3" xfId="31673" xr:uid="{00000000-0005-0000-0000-0000D8310000}"/>
    <cellStyle name="Normal 2 2 5 2 4" xfId="31690" xr:uid="{00000000-0005-0000-0000-0000D9310000}"/>
    <cellStyle name="Normal 2 2 5 2 5" xfId="31442" xr:uid="{00000000-0005-0000-0000-0000DA310000}"/>
    <cellStyle name="Normal 2 2 5 20" xfId="34039" xr:uid="{00000000-0005-0000-0000-0000DB310000}"/>
    <cellStyle name="Normal 2 2 5 21" xfId="34040" xr:uid="{00000000-0005-0000-0000-0000DC310000}"/>
    <cellStyle name="Normal 2 2 5 22" xfId="34041" xr:uid="{00000000-0005-0000-0000-0000DD310000}"/>
    <cellStyle name="Normal 2 2 5 23" xfId="34042" xr:uid="{00000000-0005-0000-0000-0000DE310000}"/>
    <cellStyle name="Normal 2 2 5 24" xfId="34043" xr:uid="{00000000-0005-0000-0000-0000DF310000}"/>
    <cellStyle name="Normal 2 2 5 3" xfId="31535" xr:uid="{00000000-0005-0000-0000-0000E0310000}"/>
    <cellStyle name="Normal 2 2 5 3 2" xfId="31672" xr:uid="{00000000-0005-0000-0000-0000E1310000}"/>
    <cellStyle name="Normal 2 2 5 3 3" xfId="31749" xr:uid="{00000000-0005-0000-0000-0000E2310000}"/>
    <cellStyle name="Normal 2 2 5 4" xfId="31691" xr:uid="{00000000-0005-0000-0000-0000E3310000}"/>
    <cellStyle name="Normal 2 2 5 5" xfId="31484" xr:uid="{00000000-0005-0000-0000-0000E4310000}"/>
    <cellStyle name="Normal 2 2 5 6" xfId="34044" xr:uid="{00000000-0005-0000-0000-0000E5310000}"/>
    <cellStyle name="Normal 2 2 5 7" xfId="34045" xr:uid="{00000000-0005-0000-0000-0000E6310000}"/>
    <cellStyle name="Normal 2 2 5 8" xfId="34046" xr:uid="{00000000-0005-0000-0000-0000E7310000}"/>
    <cellStyle name="Normal 2 2 5 9" xfId="34047" xr:uid="{00000000-0005-0000-0000-0000E8310000}"/>
    <cellStyle name="Normal 2 2 50" xfId="18678" xr:uid="{00000000-0005-0000-0000-0000E9310000}"/>
    <cellStyle name="Normal 2 2 50 10" xfId="34048" xr:uid="{00000000-0005-0000-0000-0000EA310000}"/>
    <cellStyle name="Normal 2 2 50 11" xfId="34049" xr:uid="{00000000-0005-0000-0000-0000EB310000}"/>
    <cellStyle name="Normal 2 2 50 12" xfId="34050" xr:uid="{00000000-0005-0000-0000-0000EC310000}"/>
    <cellStyle name="Normal 2 2 50 13" xfId="34051" xr:uid="{00000000-0005-0000-0000-0000ED310000}"/>
    <cellStyle name="Normal 2 2 50 14" xfId="34052" xr:uid="{00000000-0005-0000-0000-0000EE310000}"/>
    <cellStyle name="Normal 2 2 50 15" xfId="34053" xr:uid="{00000000-0005-0000-0000-0000EF310000}"/>
    <cellStyle name="Normal 2 2 50 16" xfId="34054" xr:uid="{00000000-0005-0000-0000-0000F0310000}"/>
    <cellStyle name="Normal 2 2 50 17" xfId="34055" xr:uid="{00000000-0005-0000-0000-0000F1310000}"/>
    <cellStyle name="Normal 2 2 50 18" xfId="34056" xr:uid="{00000000-0005-0000-0000-0000F2310000}"/>
    <cellStyle name="Normal 2 2 50 19" xfId="34057" xr:uid="{00000000-0005-0000-0000-0000F3310000}"/>
    <cellStyle name="Normal 2 2 50 2" xfId="18679" xr:uid="{00000000-0005-0000-0000-0000F4310000}"/>
    <cellStyle name="Normal 2 2 50 2 2" xfId="34058" xr:uid="{00000000-0005-0000-0000-0000F5310000}"/>
    <cellStyle name="Normal 2 2 50 2 3" xfId="34059" xr:uid="{00000000-0005-0000-0000-0000F6310000}"/>
    <cellStyle name="Normal 2 2 50 20" xfId="34060" xr:uid="{00000000-0005-0000-0000-0000F7310000}"/>
    <cellStyle name="Normal 2 2 50 21" xfId="34061" xr:uid="{00000000-0005-0000-0000-0000F8310000}"/>
    <cellStyle name="Normal 2 2 50 22" xfId="34062" xr:uid="{00000000-0005-0000-0000-0000F9310000}"/>
    <cellStyle name="Normal 2 2 50 23" xfId="34063" xr:uid="{00000000-0005-0000-0000-0000FA310000}"/>
    <cellStyle name="Normal 2 2 50 24" xfId="34064" xr:uid="{00000000-0005-0000-0000-0000FB310000}"/>
    <cellStyle name="Normal 2 2 50 3" xfId="34065" xr:uid="{00000000-0005-0000-0000-0000FC310000}"/>
    <cellStyle name="Normal 2 2 50 4" xfId="34066" xr:uid="{00000000-0005-0000-0000-0000FD310000}"/>
    <cellStyle name="Normal 2 2 50 5" xfId="34067" xr:uid="{00000000-0005-0000-0000-0000FE310000}"/>
    <cellStyle name="Normal 2 2 50 6" xfId="34068" xr:uid="{00000000-0005-0000-0000-0000FF310000}"/>
    <cellStyle name="Normal 2 2 50 7" xfId="34069" xr:uid="{00000000-0005-0000-0000-000000320000}"/>
    <cellStyle name="Normal 2 2 50 8" xfId="34070" xr:uid="{00000000-0005-0000-0000-000001320000}"/>
    <cellStyle name="Normal 2 2 50 9" xfId="34071" xr:uid="{00000000-0005-0000-0000-000002320000}"/>
    <cellStyle name="Normal 2 2 51" xfId="18680" xr:uid="{00000000-0005-0000-0000-000003320000}"/>
    <cellStyle name="Normal 2 2 51 10" xfId="34072" xr:uid="{00000000-0005-0000-0000-000004320000}"/>
    <cellStyle name="Normal 2 2 51 11" xfId="34073" xr:uid="{00000000-0005-0000-0000-000005320000}"/>
    <cellStyle name="Normal 2 2 51 12" xfId="34074" xr:uid="{00000000-0005-0000-0000-000006320000}"/>
    <cellStyle name="Normal 2 2 51 13" xfId="34075" xr:uid="{00000000-0005-0000-0000-000007320000}"/>
    <cellStyle name="Normal 2 2 51 14" xfId="34076" xr:uid="{00000000-0005-0000-0000-000008320000}"/>
    <cellStyle name="Normal 2 2 51 15" xfId="34077" xr:uid="{00000000-0005-0000-0000-000009320000}"/>
    <cellStyle name="Normal 2 2 51 16" xfId="34078" xr:uid="{00000000-0005-0000-0000-00000A320000}"/>
    <cellStyle name="Normal 2 2 51 17" xfId="34079" xr:uid="{00000000-0005-0000-0000-00000B320000}"/>
    <cellStyle name="Normal 2 2 51 18" xfId="34080" xr:uid="{00000000-0005-0000-0000-00000C320000}"/>
    <cellStyle name="Normal 2 2 51 19" xfId="34081" xr:uid="{00000000-0005-0000-0000-00000D320000}"/>
    <cellStyle name="Normal 2 2 51 2" xfId="18681" xr:uid="{00000000-0005-0000-0000-00000E320000}"/>
    <cellStyle name="Normal 2 2 51 2 2" xfId="34082" xr:uid="{00000000-0005-0000-0000-00000F320000}"/>
    <cellStyle name="Normal 2 2 51 2 3" xfId="34083" xr:uid="{00000000-0005-0000-0000-000010320000}"/>
    <cellStyle name="Normal 2 2 51 20" xfId="34084" xr:uid="{00000000-0005-0000-0000-000011320000}"/>
    <cellStyle name="Normal 2 2 51 21" xfId="34085" xr:uid="{00000000-0005-0000-0000-000012320000}"/>
    <cellStyle name="Normal 2 2 51 22" xfId="34086" xr:uid="{00000000-0005-0000-0000-000013320000}"/>
    <cellStyle name="Normal 2 2 51 23" xfId="34087" xr:uid="{00000000-0005-0000-0000-000014320000}"/>
    <cellStyle name="Normal 2 2 51 24" xfId="34088" xr:uid="{00000000-0005-0000-0000-000015320000}"/>
    <cellStyle name="Normal 2 2 51 3" xfId="34089" xr:uid="{00000000-0005-0000-0000-000016320000}"/>
    <cellStyle name="Normal 2 2 51 4" xfId="34090" xr:uid="{00000000-0005-0000-0000-000017320000}"/>
    <cellStyle name="Normal 2 2 51 5" xfId="34091" xr:uid="{00000000-0005-0000-0000-000018320000}"/>
    <cellStyle name="Normal 2 2 51 6" xfId="34092" xr:uid="{00000000-0005-0000-0000-000019320000}"/>
    <cellStyle name="Normal 2 2 51 7" xfId="34093" xr:uid="{00000000-0005-0000-0000-00001A320000}"/>
    <cellStyle name="Normal 2 2 51 8" xfId="34094" xr:uid="{00000000-0005-0000-0000-00001B320000}"/>
    <cellStyle name="Normal 2 2 51 9" xfId="34095" xr:uid="{00000000-0005-0000-0000-00001C320000}"/>
    <cellStyle name="Normal 2 2 52" xfId="18682" xr:uid="{00000000-0005-0000-0000-00001D320000}"/>
    <cellStyle name="Normal 2 2 52 10" xfId="34096" xr:uid="{00000000-0005-0000-0000-00001E320000}"/>
    <cellStyle name="Normal 2 2 52 11" xfId="34097" xr:uid="{00000000-0005-0000-0000-00001F320000}"/>
    <cellStyle name="Normal 2 2 52 12" xfId="34098" xr:uid="{00000000-0005-0000-0000-000020320000}"/>
    <cellStyle name="Normal 2 2 52 13" xfId="34099" xr:uid="{00000000-0005-0000-0000-000021320000}"/>
    <cellStyle name="Normal 2 2 52 14" xfId="34100" xr:uid="{00000000-0005-0000-0000-000022320000}"/>
    <cellStyle name="Normal 2 2 52 15" xfId="34101" xr:uid="{00000000-0005-0000-0000-000023320000}"/>
    <cellStyle name="Normal 2 2 52 16" xfId="34102" xr:uid="{00000000-0005-0000-0000-000024320000}"/>
    <cellStyle name="Normal 2 2 52 17" xfId="34103" xr:uid="{00000000-0005-0000-0000-000025320000}"/>
    <cellStyle name="Normal 2 2 52 18" xfId="34104" xr:uid="{00000000-0005-0000-0000-000026320000}"/>
    <cellStyle name="Normal 2 2 52 19" xfId="34105" xr:uid="{00000000-0005-0000-0000-000027320000}"/>
    <cellStyle name="Normal 2 2 52 2" xfId="18683" xr:uid="{00000000-0005-0000-0000-000028320000}"/>
    <cellStyle name="Normal 2 2 52 2 2" xfId="34106" xr:uid="{00000000-0005-0000-0000-000029320000}"/>
    <cellStyle name="Normal 2 2 52 2 3" xfId="34107" xr:uid="{00000000-0005-0000-0000-00002A320000}"/>
    <cellStyle name="Normal 2 2 52 20" xfId="34108" xr:uid="{00000000-0005-0000-0000-00002B320000}"/>
    <cellStyle name="Normal 2 2 52 21" xfId="34109" xr:uid="{00000000-0005-0000-0000-00002C320000}"/>
    <cellStyle name="Normal 2 2 52 22" xfId="34110" xr:uid="{00000000-0005-0000-0000-00002D320000}"/>
    <cellStyle name="Normal 2 2 52 23" xfId="34111" xr:uid="{00000000-0005-0000-0000-00002E320000}"/>
    <cellStyle name="Normal 2 2 52 24" xfId="34112" xr:uid="{00000000-0005-0000-0000-00002F320000}"/>
    <cellStyle name="Normal 2 2 52 3" xfId="34113" xr:uid="{00000000-0005-0000-0000-000030320000}"/>
    <cellStyle name="Normal 2 2 52 4" xfId="34114" xr:uid="{00000000-0005-0000-0000-000031320000}"/>
    <cellStyle name="Normal 2 2 52 5" xfId="34115" xr:uid="{00000000-0005-0000-0000-000032320000}"/>
    <cellStyle name="Normal 2 2 52 6" xfId="34116" xr:uid="{00000000-0005-0000-0000-000033320000}"/>
    <cellStyle name="Normal 2 2 52 7" xfId="34117" xr:uid="{00000000-0005-0000-0000-000034320000}"/>
    <cellStyle name="Normal 2 2 52 8" xfId="34118" xr:uid="{00000000-0005-0000-0000-000035320000}"/>
    <cellStyle name="Normal 2 2 52 9" xfId="34119" xr:uid="{00000000-0005-0000-0000-000036320000}"/>
    <cellStyle name="Normal 2 2 53" xfId="18684" xr:uid="{00000000-0005-0000-0000-000037320000}"/>
    <cellStyle name="Normal 2 2 53 10" xfId="34120" xr:uid="{00000000-0005-0000-0000-000038320000}"/>
    <cellStyle name="Normal 2 2 53 11" xfId="34121" xr:uid="{00000000-0005-0000-0000-000039320000}"/>
    <cellStyle name="Normal 2 2 53 12" xfId="34122" xr:uid="{00000000-0005-0000-0000-00003A320000}"/>
    <cellStyle name="Normal 2 2 53 13" xfId="34123" xr:uid="{00000000-0005-0000-0000-00003B320000}"/>
    <cellStyle name="Normal 2 2 53 14" xfId="34124" xr:uid="{00000000-0005-0000-0000-00003C320000}"/>
    <cellStyle name="Normal 2 2 53 15" xfId="34125" xr:uid="{00000000-0005-0000-0000-00003D320000}"/>
    <cellStyle name="Normal 2 2 53 16" xfId="34126" xr:uid="{00000000-0005-0000-0000-00003E320000}"/>
    <cellStyle name="Normal 2 2 53 17" xfId="34127" xr:uid="{00000000-0005-0000-0000-00003F320000}"/>
    <cellStyle name="Normal 2 2 53 18" xfId="34128" xr:uid="{00000000-0005-0000-0000-000040320000}"/>
    <cellStyle name="Normal 2 2 53 19" xfId="34129" xr:uid="{00000000-0005-0000-0000-000041320000}"/>
    <cellStyle name="Normal 2 2 53 2" xfId="18685" xr:uid="{00000000-0005-0000-0000-000042320000}"/>
    <cellStyle name="Normal 2 2 53 2 2" xfId="34130" xr:uid="{00000000-0005-0000-0000-000043320000}"/>
    <cellStyle name="Normal 2 2 53 2 3" xfId="34131" xr:uid="{00000000-0005-0000-0000-000044320000}"/>
    <cellStyle name="Normal 2 2 53 20" xfId="34132" xr:uid="{00000000-0005-0000-0000-000045320000}"/>
    <cellStyle name="Normal 2 2 53 21" xfId="34133" xr:uid="{00000000-0005-0000-0000-000046320000}"/>
    <cellStyle name="Normal 2 2 53 22" xfId="34134" xr:uid="{00000000-0005-0000-0000-000047320000}"/>
    <cellStyle name="Normal 2 2 53 23" xfId="34135" xr:uid="{00000000-0005-0000-0000-000048320000}"/>
    <cellStyle name="Normal 2 2 53 24" xfId="34136" xr:uid="{00000000-0005-0000-0000-000049320000}"/>
    <cellStyle name="Normal 2 2 53 3" xfId="34137" xr:uid="{00000000-0005-0000-0000-00004A320000}"/>
    <cellStyle name="Normal 2 2 53 4" xfId="34138" xr:uid="{00000000-0005-0000-0000-00004B320000}"/>
    <cellStyle name="Normal 2 2 53 5" xfId="34139" xr:uid="{00000000-0005-0000-0000-00004C320000}"/>
    <cellStyle name="Normal 2 2 53 6" xfId="34140" xr:uid="{00000000-0005-0000-0000-00004D320000}"/>
    <cellStyle name="Normal 2 2 53 7" xfId="34141" xr:uid="{00000000-0005-0000-0000-00004E320000}"/>
    <cellStyle name="Normal 2 2 53 8" xfId="34142" xr:uid="{00000000-0005-0000-0000-00004F320000}"/>
    <cellStyle name="Normal 2 2 53 9" xfId="34143" xr:uid="{00000000-0005-0000-0000-000050320000}"/>
    <cellStyle name="Normal 2 2 54" xfId="18686" xr:uid="{00000000-0005-0000-0000-000051320000}"/>
    <cellStyle name="Normal 2 2 54 10" xfId="34144" xr:uid="{00000000-0005-0000-0000-000052320000}"/>
    <cellStyle name="Normal 2 2 54 11" xfId="34145" xr:uid="{00000000-0005-0000-0000-000053320000}"/>
    <cellStyle name="Normal 2 2 54 12" xfId="34146" xr:uid="{00000000-0005-0000-0000-000054320000}"/>
    <cellStyle name="Normal 2 2 54 13" xfId="34147" xr:uid="{00000000-0005-0000-0000-000055320000}"/>
    <cellStyle name="Normal 2 2 54 14" xfId="34148" xr:uid="{00000000-0005-0000-0000-000056320000}"/>
    <cellStyle name="Normal 2 2 54 15" xfId="34149" xr:uid="{00000000-0005-0000-0000-000057320000}"/>
    <cellStyle name="Normal 2 2 54 16" xfId="34150" xr:uid="{00000000-0005-0000-0000-000058320000}"/>
    <cellStyle name="Normal 2 2 54 17" xfId="34151" xr:uid="{00000000-0005-0000-0000-000059320000}"/>
    <cellStyle name="Normal 2 2 54 18" xfId="34152" xr:uid="{00000000-0005-0000-0000-00005A320000}"/>
    <cellStyle name="Normal 2 2 54 19" xfId="34153" xr:uid="{00000000-0005-0000-0000-00005B320000}"/>
    <cellStyle name="Normal 2 2 54 2" xfId="18687" xr:uid="{00000000-0005-0000-0000-00005C320000}"/>
    <cellStyle name="Normal 2 2 54 2 2" xfId="34154" xr:uid="{00000000-0005-0000-0000-00005D320000}"/>
    <cellStyle name="Normal 2 2 54 2 3" xfId="34155" xr:uid="{00000000-0005-0000-0000-00005E320000}"/>
    <cellStyle name="Normal 2 2 54 20" xfId="34156" xr:uid="{00000000-0005-0000-0000-00005F320000}"/>
    <cellStyle name="Normal 2 2 54 21" xfId="34157" xr:uid="{00000000-0005-0000-0000-000060320000}"/>
    <cellStyle name="Normal 2 2 54 22" xfId="34158" xr:uid="{00000000-0005-0000-0000-000061320000}"/>
    <cellStyle name="Normal 2 2 54 23" xfId="34159" xr:uid="{00000000-0005-0000-0000-000062320000}"/>
    <cellStyle name="Normal 2 2 54 24" xfId="34160" xr:uid="{00000000-0005-0000-0000-000063320000}"/>
    <cellStyle name="Normal 2 2 54 3" xfId="34161" xr:uid="{00000000-0005-0000-0000-000064320000}"/>
    <cellStyle name="Normal 2 2 54 4" xfId="34162" xr:uid="{00000000-0005-0000-0000-000065320000}"/>
    <cellStyle name="Normal 2 2 54 5" xfId="34163" xr:uid="{00000000-0005-0000-0000-000066320000}"/>
    <cellStyle name="Normal 2 2 54 6" xfId="34164" xr:uid="{00000000-0005-0000-0000-000067320000}"/>
    <cellStyle name="Normal 2 2 54 7" xfId="34165" xr:uid="{00000000-0005-0000-0000-000068320000}"/>
    <cellStyle name="Normal 2 2 54 8" xfId="34166" xr:uid="{00000000-0005-0000-0000-000069320000}"/>
    <cellStyle name="Normal 2 2 54 9" xfId="34167" xr:uid="{00000000-0005-0000-0000-00006A320000}"/>
    <cellStyle name="Normal 2 2 55" xfId="18688" xr:uid="{00000000-0005-0000-0000-00006B320000}"/>
    <cellStyle name="Normal 2 2 55 10" xfId="34168" xr:uid="{00000000-0005-0000-0000-00006C320000}"/>
    <cellStyle name="Normal 2 2 55 11" xfId="34169" xr:uid="{00000000-0005-0000-0000-00006D320000}"/>
    <cellStyle name="Normal 2 2 55 12" xfId="34170" xr:uid="{00000000-0005-0000-0000-00006E320000}"/>
    <cellStyle name="Normal 2 2 55 13" xfId="34171" xr:uid="{00000000-0005-0000-0000-00006F320000}"/>
    <cellStyle name="Normal 2 2 55 14" xfId="34172" xr:uid="{00000000-0005-0000-0000-000070320000}"/>
    <cellStyle name="Normal 2 2 55 15" xfId="34173" xr:uid="{00000000-0005-0000-0000-000071320000}"/>
    <cellStyle name="Normal 2 2 55 16" xfId="34174" xr:uid="{00000000-0005-0000-0000-000072320000}"/>
    <cellStyle name="Normal 2 2 55 17" xfId="34175" xr:uid="{00000000-0005-0000-0000-000073320000}"/>
    <cellStyle name="Normal 2 2 55 18" xfId="34176" xr:uid="{00000000-0005-0000-0000-000074320000}"/>
    <cellStyle name="Normal 2 2 55 19" xfId="34177" xr:uid="{00000000-0005-0000-0000-000075320000}"/>
    <cellStyle name="Normal 2 2 55 2" xfId="18689" xr:uid="{00000000-0005-0000-0000-000076320000}"/>
    <cellStyle name="Normal 2 2 55 2 2" xfId="34178" xr:uid="{00000000-0005-0000-0000-000077320000}"/>
    <cellStyle name="Normal 2 2 55 2 3" xfId="34179" xr:uid="{00000000-0005-0000-0000-000078320000}"/>
    <cellStyle name="Normal 2 2 55 20" xfId="34180" xr:uid="{00000000-0005-0000-0000-000079320000}"/>
    <cellStyle name="Normal 2 2 55 21" xfId="34181" xr:uid="{00000000-0005-0000-0000-00007A320000}"/>
    <cellStyle name="Normal 2 2 55 22" xfId="34182" xr:uid="{00000000-0005-0000-0000-00007B320000}"/>
    <cellStyle name="Normal 2 2 55 23" xfId="34183" xr:uid="{00000000-0005-0000-0000-00007C320000}"/>
    <cellStyle name="Normal 2 2 55 24" xfId="34184" xr:uid="{00000000-0005-0000-0000-00007D320000}"/>
    <cellStyle name="Normal 2 2 55 3" xfId="34185" xr:uid="{00000000-0005-0000-0000-00007E320000}"/>
    <cellStyle name="Normal 2 2 55 4" xfId="34186" xr:uid="{00000000-0005-0000-0000-00007F320000}"/>
    <cellStyle name="Normal 2 2 55 5" xfId="34187" xr:uid="{00000000-0005-0000-0000-000080320000}"/>
    <cellStyle name="Normal 2 2 55 6" xfId="34188" xr:uid="{00000000-0005-0000-0000-000081320000}"/>
    <cellStyle name="Normal 2 2 55 7" xfId="34189" xr:uid="{00000000-0005-0000-0000-000082320000}"/>
    <cellStyle name="Normal 2 2 55 8" xfId="34190" xr:uid="{00000000-0005-0000-0000-000083320000}"/>
    <cellStyle name="Normal 2 2 55 9" xfId="34191" xr:uid="{00000000-0005-0000-0000-000084320000}"/>
    <cellStyle name="Normal 2 2 56" xfId="18690" xr:uid="{00000000-0005-0000-0000-000085320000}"/>
    <cellStyle name="Normal 2 2 56 10" xfId="34192" xr:uid="{00000000-0005-0000-0000-000086320000}"/>
    <cellStyle name="Normal 2 2 56 11" xfId="34193" xr:uid="{00000000-0005-0000-0000-000087320000}"/>
    <cellStyle name="Normal 2 2 56 12" xfId="34194" xr:uid="{00000000-0005-0000-0000-000088320000}"/>
    <cellStyle name="Normal 2 2 56 13" xfId="34195" xr:uid="{00000000-0005-0000-0000-000089320000}"/>
    <cellStyle name="Normal 2 2 56 14" xfId="34196" xr:uid="{00000000-0005-0000-0000-00008A320000}"/>
    <cellStyle name="Normal 2 2 56 15" xfId="34197" xr:uid="{00000000-0005-0000-0000-00008B320000}"/>
    <cellStyle name="Normal 2 2 56 16" xfId="34198" xr:uid="{00000000-0005-0000-0000-00008C320000}"/>
    <cellStyle name="Normal 2 2 56 17" xfId="34199" xr:uid="{00000000-0005-0000-0000-00008D320000}"/>
    <cellStyle name="Normal 2 2 56 18" xfId="34200" xr:uid="{00000000-0005-0000-0000-00008E320000}"/>
    <cellStyle name="Normal 2 2 56 19" xfId="34201" xr:uid="{00000000-0005-0000-0000-00008F320000}"/>
    <cellStyle name="Normal 2 2 56 2" xfId="18691" xr:uid="{00000000-0005-0000-0000-000090320000}"/>
    <cellStyle name="Normal 2 2 56 2 2" xfId="34202" xr:uid="{00000000-0005-0000-0000-000091320000}"/>
    <cellStyle name="Normal 2 2 56 2 3" xfId="34203" xr:uid="{00000000-0005-0000-0000-000092320000}"/>
    <cellStyle name="Normal 2 2 56 20" xfId="34204" xr:uid="{00000000-0005-0000-0000-000093320000}"/>
    <cellStyle name="Normal 2 2 56 21" xfId="34205" xr:uid="{00000000-0005-0000-0000-000094320000}"/>
    <cellStyle name="Normal 2 2 56 22" xfId="34206" xr:uid="{00000000-0005-0000-0000-000095320000}"/>
    <cellStyle name="Normal 2 2 56 23" xfId="34207" xr:uid="{00000000-0005-0000-0000-000096320000}"/>
    <cellStyle name="Normal 2 2 56 24" xfId="34208" xr:uid="{00000000-0005-0000-0000-000097320000}"/>
    <cellStyle name="Normal 2 2 56 3" xfId="34209" xr:uid="{00000000-0005-0000-0000-000098320000}"/>
    <cellStyle name="Normal 2 2 56 4" xfId="34210" xr:uid="{00000000-0005-0000-0000-000099320000}"/>
    <cellStyle name="Normal 2 2 56 5" xfId="34211" xr:uid="{00000000-0005-0000-0000-00009A320000}"/>
    <cellStyle name="Normal 2 2 56 6" xfId="34212" xr:uid="{00000000-0005-0000-0000-00009B320000}"/>
    <cellStyle name="Normal 2 2 56 7" xfId="34213" xr:uid="{00000000-0005-0000-0000-00009C320000}"/>
    <cellStyle name="Normal 2 2 56 8" xfId="34214" xr:uid="{00000000-0005-0000-0000-00009D320000}"/>
    <cellStyle name="Normal 2 2 56 9" xfId="34215" xr:uid="{00000000-0005-0000-0000-00009E320000}"/>
    <cellStyle name="Normal 2 2 57" xfId="18692" xr:uid="{00000000-0005-0000-0000-00009F320000}"/>
    <cellStyle name="Normal 2 2 57 10" xfId="34216" xr:uid="{00000000-0005-0000-0000-0000A0320000}"/>
    <cellStyle name="Normal 2 2 57 11" xfId="34217" xr:uid="{00000000-0005-0000-0000-0000A1320000}"/>
    <cellStyle name="Normal 2 2 57 12" xfId="34218" xr:uid="{00000000-0005-0000-0000-0000A2320000}"/>
    <cellStyle name="Normal 2 2 57 13" xfId="34219" xr:uid="{00000000-0005-0000-0000-0000A3320000}"/>
    <cellStyle name="Normal 2 2 57 14" xfId="34220" xr:uid="{00000000-0005-0000-0000-0000A4320000}"/>
    <cellStyle name="Normal 2 2 57 15" xfId="34221" xr:uid="{00000000-0005-0000-0000-0000A5320000}"/>
    <cellStyle name="Normal 2 2 57 16" xfId="34222" xr:uid="{00000000-0005-0000-0000-0000A6320000}"/>
    <cellStyle name="Normal 2 2 57 17" xfId="34223" xr:uid="{00000000-0005-0000-0000-0000A7320000}"/>
    <cellStyle name="Normal 2 2 57 18" xfId="34224" xr:uid="{00000000-0005-0000-0000-0000A8320000}"/>
    <cellStyle name="Normal 2 2 57 19" xfId="34225" xr:uid="{00000000-0005-0000-0000-0000A9320000}"/>
    <cellStyle name="Normal 2 2 57 2" xfId="18693" xr:uid="{00000000-0005-0000-0000-0000AA320000}"/>
    <cellStyle name="Normal 2 2 57 20" xfId="34226" xr:uid="{00000000-0005-0000-0000-0000AB320000}"/>
    <cellStyle name="Normal 2 2 57 21" xfId="34227" xr:uid="{00000000-0005-0000-0000-0000AC320000}"/>
    <cellStyle name="Normal 2 2 57 22" xfId="34228" xr:uid="{00000000-0005-0000-0000-0000AD320000}"/>
    <cellStyle name="Normal 2 2 57 23" xfId="34229" xr:uid="{00000000-0005-0000-0000-0000AE320000}"/>
    <cellStyle name="Normal 2 2 57 24" xfId="34230" xr:uid="{00000000-0005-0000-0000-0000AF320000}"/>
    <cellStyle name="Normal 2 2 57 3" xfId="18694" xr:uid="{00000000-0005-0000-0000-0000B0320000}"/>
    <cellStyle name="Normal 2 2 57 4" xfId="8489" xr:uid="{00000000-0005-0000-0000-0000B1320000}"/>
    <cellStyle name="Normal 2 2 57 5" xfId="34231" xr:uid="{00000000-0005-0000-0000-0000B2320000}"/>
    <cellStyle name="Normal 2 2 57 6" xfId="34232" xr:uid="{00000000-0005-0000-0000-0000B3320000}"/>
    <cellStyle name="Normal 2 2 57 7" xfId="34233" xr:uid="{00000000-0005-0000-0000-0000B4320000}"/>
    <cellStyle name="Normal 2 2 57 8" xfId="34234" xr:uid="{00000000-0005-0000-0000-0000B5320000}"/>
    <cellStyle name="Normal 2 2 57 9" xfId="34235" xr:uid="{00000000-0005-0000-0000-0000B6320000}"/>
    <cellStyle name="Normal 2 2 58" xfId="18695" xr:uid="{00000000-0005-0000-0000-0000B7320000}"/>
    <cellStyle name="Normal 2 2 58 10" xfId="34236" xr:uid="{00000000-0005-0000-0000-0000B8320000}"/>
    <cellStyle name="Normal 2 2 58 11" xfId="34237" xr:uid="{00000000-0005-0000-0000-0000B9320000}"/>
    <cellStyle name="Normal 2 2 58 12" xfId="34238" xr:uid="{00000000-0005-0000-0000-0000BA320000}"/>
    <cellStyle name="Normal 2 2 58 13" xfId="34239" xr:uid="{00000000-0005-0000-0000-0000BB320000}"/>
    <cellStyle name="Normal 2 2 58 14" xfId="34240" xr:uid="{00000000-0005-0000-0000-0000BC320000}"/>
    <cellStyle name="Normal 2 2 58 15" xfId="34241" xr:uid="{00000000-0005-0000-0000-0000BD320000}"/>
    <cellStyle name="Normal 2 2 58 16" xfId="34242" xr:uid="{00000000-0005-0000-0000-0000BE320000}"/>
    <cellStyle name="Normal 2 2 58 17" xfId="34243" xr:uid="{00000000-0005-0000-0000-0000BF320000}"/>
    <cellStyle name="Normal 2 2 58 18" xfId="34244" xr:uid="{00000000-0005-0000-0000-0000C0320000}"/>
    <cellStyle name="Normal 2 2 58 19" xfId="34245" xr:uid="{00000000-0005-0000-0000-0000C1320000}"/>
    <cellStyle name="Normal 2 2 58 2" xfId="18696" xr:uid="{00000000-0005-0000-0000-0000C2320000}"/>
    <cellStyle name="Normal 2 2 58 20" xfId="34246" xr:uid="{00000000-0005-0000-0000-0000C3320000}"/>
    <cellStyle name="Normal 2 2 58 21" xfId="34247" xr:uid="{00000000-0005-0000-0000-0000C4320000}"/>
    <cellStyle name="Normal 2 2 58 22" xfId="34248" xr:uid="{00000000-0005-0000-0000-0000C5320000}"/>
    <cellStyle name="Normal 2 2 58 23" xfId="34249" xr:uid="{00000000-0005-0000-0000-0000C6320000}"/>
    <cellStyle name="Normal 2 2 58 24" xfId="38264" xr:uid="{00000000-0005-0000-0000-0000C7320000}"/>
    <cellStyle name="Normal 2 2 58 3" xfId="34250" xr:uid="{00000000-0005-0000-0000-0000C8320000}"/>
    <cellStyle name="Normal 2 2 58 4" xfId="34251" xr:uid="{00000000-0005-0000-0000-0000C9320000}"/>
    <cellStyle name="Normal 2 2 58 5" xfId="34252" xr:uid="{00000000-0005-0000-0000-0000CA320000}"/>
    <cellStyle name="Normal 2 2 58 6" xfId="34253" xr:uid="{00000000-0005-0000-0000-0000CB320000}"/>
    <cellStyle name="Normal 2 2 58 7" xfId="34254" xr:uid="{00000000-0005-0000-0000-0000CC320000}"/>
    <cellStyle name="Normal 2 2 58 8" xfId="34255" xr:uid="{00000000-0005-0000-0000-0000CD320000}"/>
    <cellStyle name="Normal 2 2 58 9" xfId="34256" xr:uid="{00000000-0005-0000-0000-0000CE320000}"/>
    <cellStyle name="Normal 2 2 59" xfId="18697" xr:uid="{00000000-0005-0000-0000-0000CF320000}"/>
    <cellStyle name="Normal 2 2 59 10" xfId="34257" xr:uid="{00000000-0005-0000-0000-0000D0320000}"/>
    <cellStyle name="Normal 2 2 59 11" xfId="34258" xr:uid="{00000000-0005-0000-0000-0000D1320000}"/>
    <cellStyle name="Normal 2 2 59 12" xfId="34259" xr:uid="{00000000-0005-0000-0000-0000D2320000}"/>
    <cellStyle name="Normal 2 2 59 13" xfId="34260" xr:uid="{00000000-0005-0000-0000-0000D3320000}"/>
    <cellStyle name="Normal 2 2 59 14" xfId="34261" xr:uid="{00000000-0005-0000-0000-0000D4320000}"/>
    <cellStyle name="Normal 2 2 59 15" xfId="34262" xr:uid="{00000000-0005-0000-0000-0000D5320000}"/>
    <cellStyle name="Normal 2 2 59 16" xfId="34263" xr:uid="{00000000-0005-0000-0000-0000D6320000}"/>
    <cellStyle name="Normal 2 2 59 17" xfId="34264" xr:uid="{00000000-0005-0000-0000-0000D7320000}"/>
    <cellStyle name="Normal 2 2 59 18" xfId="34265" xr:uid="{00000000-0005-0000-0000-0000D8320000}"/>
    <cellStyle name="Normal 2 2 59 19" xfId="34266" xr:uid="{00000000-0005-0000-0000-0000D9320000}"/>
    <cellStyle name="Normal 2 2 59 2" xfId="18698" xr:uid="{00000000-0005-0000-0000-0000DA320000}"/>
    <cellStyle name="Normal 2 2 59 20" xfId="34267" xr:uid="{00000000-0005-0000-0000-0000DB320000}"/>
    <cellStyle name="Normal 2 2 59 21" xfId="34268" xr:uid="{00000000-0005-0000-0000-0000DC320000}"/>
    <cellStyle name="Normal 2 2 59 22" xfId="34269" xr:uid="{00000000-0005-0000-0000-0000DD320000}"/>
    <cellStyle name="Normal 2 2 59 23" xfId="34270" xr:uid="{00000000-0005-0000-0000-0000DE320000}"/>
    <cellStyle name="Normal 2 2 59 24" xfId="38265" xr:uid="{00000000-0005-0000-0000-0000DF320000}"/>
    <cellStyle name="Normal 2 2 59 3" xfId="34271" xr:uid="{00000000-0005-0000-0000-0000E0320000}"/>
    <cellStyle name="Normal 2 2 59 4" xfId="34272" xr:uid="{00000000-0005-0000-0000-0000E1320000}"/>
    <cellStyle name="Normal 2 2 59 5" xfId="34273" xr:uid="{00000000-0005-0000-0000-0000E2320000}"/>
    <cellStyle name="Normal 2 2 59 6" xfId="34274" xr:uid="{00000000-0005-0000-0000-0000E3320000}"/>
    <cellStyle name="Normal 2 2 59 7" xfId="34275" xr:uid="{00000000-0005-0000-0000-0000E4320000}"/>
    <cellStyle name="Normal 2 2 59 8" xfId="34276" xr:uid="{00000000-0005-0000-0000-0000E5320000}"/>
    <cellStyle name="Normal 2 2 59 9" xfId="34277" xr:uid="{00000000-0005-0000-0000-0000E6320000}"/>
    <cellStyle name="Normal 2 2 6" xfId="18699" xr:uid="{00000000-0005-0000-0000-0000E7320000}"/>
    <cellStyle name="Normal 2 2 6 10" xfId="34278" xr:uid="{00000000-0005-0000-0000-0000E8320000}"/>
    <cellStyle name="Normal 2 2 6 11" xfId="34279" xr:uid="{00000000-0005-0000-0000-0000E9320000}"/>
    <cellStyle name="Normal 2 2 6 12" xfId="34280" xr:uid="{00000000-0005-0000-0000-0000EA320000}"/>
    <cellStyle name="Normal 2 2 6 13" xfId="34281" xr:uid="{00000000-0005-0000-0000-0000EB320000}"/>
    <cellStyle name="Normal 2 2 6 14" xfId="34282" xr:uid="{00000000-0005-0000-0000-0000EC320000}"/>
    <cellStyle name="Normal 2 2 6 15" xfId="34283" xr:uid="{00000000-0005-0000-0000-0000ED320000}"/>
    <cellStyle name="Normal 2 2 6 16" xfId="34284" xr:uid="{00000000-0005-0000-0000-0000EE320000}"/>
    <cellStyle name="Normal 2 2 6 17" xfId="34285" xr:uid="{00000000-0005-0000-0000-0000EF320000}"/>
    <cellStyle name="Normal 2 2 6 18" xfId="34286" xr:uid="{00000000-0005-0000-0000-0000F0320000}"/>
    <cellStyle name="Normal 2 2 6 19" xfId="34287" xr:uid="{00000000-0005-0000-0000-0000F1320000}"/>
    <cellStyle name="Normal 2 2 6 2" xfId="18700" xr:uid="{00000000-0005-0000-0000-0000F2320000}"/>
    <cellStyle name="Normal 2 2 6 2 2" xfId="34288" xr:uid="{00000000-0005-0000-0000-0000F3320000}"/>
    <cellStyle name="Normal 2 2 6 2 3" xfId="34289" xr:uid="{00000000-0005-0000-0000-0000F4320000}"/>
    <cellStyle name="Normal 2 2 6 20" xfId="34290" xr:uid="{00000000-0005-0000-0000-0000F5320000}"/>
    <cellStyle name="Normal 2 2 6 21" xfId="34291" xr:uid="{00000000-0005-0000-0000-0000F6320000}"/>
    <cellStyle name="Normal 2 2 6 22" xfId="34292" xr:uid="{00000000-0005-0000-0000-0000F7320000}"/>
    <cellStyle name="Normal 2 2 6 23" xfId="34293" xr:uid="{00000000-0005-0000-0000-0000F8320000}"/>
    <cellStyle name="Normal 2 2 6 24" xfId="34294" xr:uid="{00000000-0005-0000-0000-0000F9320000}"/>
    <cellStyle name="Normal 2 2 6 3" xfId="34295" xr:uid="{00000000-0005-0000-0000-0000FA320000}"/>
    <cellStyle name="Normal 2 2 6 4" xfId="34296" xr:uid="{00000000-0005-0000-0000-0000FB320000}"/>
    <cellStyle name="Normal 2 2 6 5" xfId="34297" xr:uid="{00000000-0005-0000-0000-0000FC320000}"/>
    <cellStyle name="Normal 2 2 6 6" xfId="34298" xr:uid="{00000000-0005-0000-0000-0000FD320000}"/>
    <cellStyle name="Normal 2 2 6 7" xfId="34299" xr:uid="{00000000-0005-0000-0000-0000FE320000}"/>
    <cellStyle name="Normal 2 2 6 8" xfId="34300" xr:uid="{00000000-0005-0000-0000-0000FF320000}"/>
    <cellStyle name="Normal 2 2 6 9" xfId="34301" xr:uid="{00000000-0005-0000-0000-000000330000}"/>
    <cellStyle name="Normal 2 2 60" xfId="18701" xr:uid="{00000000-0005-0000-0000-000001330000}"/>
    <cellStyle name="Normal 2 2 60 2" xfId="31855" xr:uid="{00000000-0005-0000-0000-000002330000}"/>
    <cellStyle name="Normal 2 2 60 3" xfId="31856" xr:uid="{00000000-0005-0000-0000-000003330000}"/>
    <cellStyle name="Normal 2 2 61" xfId="18702" xr:uid="{00000000-0005-0000-0000-000004330000}"/>
    <cellStyle name="Normal 2 2 62" xfId="18703" xr:uid="{00000000-0005-0000-0000-000005330000}"/>
    <cellStyle name="Normal 2 2 63" xfId="18704" xr:uid="{00000000-0005-0000-0000-000006330000}"/>
    <cellStyle name="Normal 2 2 64" xfId="18705" xr:uid="{00000000-0005-0000-0000-000007330000}"/>
    <cellStyle name="Normal 2 2 65" xfId="18706" xr:uid="{00000000-0005-0000-0000-000008330000}"/>
    <cellStyle name="Normal 2 2 66" xfId="18707" xr:uid="{00000000-0005-0000-0000-000009330000}"/>
    <cellStyle name="Normal 2 2 67" xfId="18708" xr:uid="{00000000-0005-0000-0000-00000A330000}"/>
    <cellStyle name="Normal 2 2 68" xfId="18709" xr:uid="{00000000-0005-0000-0000-00000B330000}"/>
    <cellStyle name="Normal 2 2 69" xfId="18710" xr:uid="{00000000-0005-0000-0000-00000C330000}"/>
    <cellStyle name="Normal 2 2 7" xfId="18711" xr:uid="{00000000-0005-0000-0000-00000D330000}"/>
    <cellStyle name="Normal 2 2 7 10" xfId="34302" xr:uid="{00000000-0005-0000-0000-00000E330000}"/>
    <cellStyle name="Normal 2 2 7 11" xfId="34303" xr:uid="{00000000-0005-0000-0000-00000F330000}"/>
    <cellStyle name="Normal 2 2 7 12" xfId="34304" xr:uid="{00000000-0005-0000-0000-000010330000}"/>
    <cellStyle name="Normal 2 2 7 13" xfId="34305" xr:uid="{00000000-0005-0000-0000-000011330000}"/>
    <cellStyle name="Normal 2 2 7 14" xfId="34306" xr:uid="{00000000-0005-0000-0000-000012330000}"/>
    <cellStyle name="Normal 2 2 7 15" xfId="34307" xr:uid="{00000000-0005-0000-0000-000013330000}"/>
    <cellStyle name="Normal 2 2 7 16" xfId="34308" xr:uid="{00000000-0005-0000-0000-000014330000}"/>
    <cellStyle name="Normal 2 2 7 17" xfId="34309" xr:uid="{00000000-0005-0000-0000-000015330000}"/>
    <cellStyle name="Normal 2 2 7 18" xfId="34310" xr:uid="{00000000-0005-0000-0000-000016330000}"/>
    <cellStyle name="Normal 2 2 7 19" xfId="34311" xr:uid="{00000000-0005-0000-0000-000017330000}"/>
    <cellStyle name="Normal 2 2 7 2" xfId="18712" xr:uid="{00000000-0005-0000-0000-000018330000}"/>
    <cellStyle name="Normal 2 2 7 2 2" xfId="34312" xr:uid="{00000000-0005-0000-0000-000019330000}"/>
    <cellStyle name="Normal 2 2 7 2 3" xfId="34313" xr:uid="{00000000-0005-0000-0000-00001A330000}"/>
    <cellStyle name="Normal 2 2 7 20" xfId="34314" xr:uid="{00000000-0005-0000-0000-00001B330000}"/>
    <cellStyle name="Normal 2 2 7 21" xfId="34315" xr:uid="{00000000-0005-0000-0000-00001C330000}"/>
    <cellStyle name="Normal 2 2 7 22" xfId="34316" xr:uid="{00000000-0005-0000-0000-00001D330000}"/>
    <cellStyle name="Normal 2 2 7 23" xfId="34317" xr:uid="{00000000-0005-0000-0000-00001E330000}"/>
    <cellStyle name="Normal 2 2 7 24" xfId="34318" xr:uid="{00000000-0005-0000-0000-00001F330000}"/>
    <cellStyle name="Normal 2 2 7 3" xfId="34319" xr:uid="{00000000-0005-0000-0000-000020330000}"/>
    <cellStyle name="Normal 2 2 7 4" xfId="34320" xr:uid="{00000000-0005-0000-0000-000021330000}"/>
    <cellStyle name="Normal 2 2 7 5" xfId="34321" xr:uid="{00000000-0005-0000-0000-000022330000}"/>
    <cellStyle name="Normal 2 2 7 6" xfId="34322" xr:uid="{00000000-0005-0000-0000-000023330000}"/>
    <cellStyle name="Normal 2 2 7 7" xfId="34323" xr:uid="{00000000-0005-0000-0000-000024330000}"/>
    <cellStyle name="Normal 2 2 7 8" xfId="34324" xr:uid="{00000000-0005-0000-0000-000025330000}"/>
    <cellStyle name="Normal 2 2 7 9" xfId="34325" xr:uid="{00000000-0005-0000-0000-000026330000}"/>
    <cellStyle name="Normal 2 2 70" xfId="18713" xr:uid="{00000000-0005-0000-0000-000027330000}"/>
    <cellStyle name="Normal 2 2 71" xfId="18714" xr:uid="{00000000-0005-0000-0000-000028330000}"/>
    <cellStyle name="Normal 2 2 72" xfId="18715" xr:uid="{00000000-0005-0000-0000-000029330000}"/>
    <cellStyle name="Normal 2 2 73" xfId="18716" xr:uid="{00000000-0005-0000-0000-00002A330000}"/>
    <cellStyle name="Normal 2 2 74" xfId="18717" xr:uid="{00000000-0005-0000-0000-00002B330000}"/>
    <cellStyle name="Normal 2 2 75" xfId="18718" xr:uid="{00000000-0005-0000-0000-00002C330000}"/>
    <cellStyle name="Normal 2 2 76" xfId="18719" xr:uid="{00000000-0005-0000-0000-00002D330000}"/>
    <cellStyle name="Normal 2 2 77" xfId="18720" xr:uid="{00000000-0005-0000-0000-00002E330000}"/>
    <cellStyle name="Normal 2 2 78" xfId="18721" xr:uid="{00000000-0005-0000-0000-00002F330000}"/>
    <cellStyle name="Normal 2 2 79" xfId="18722" xr:uid="{00000000-0005-0000-0000-000030330000}"/>
    <cellStyle name="Normal 2 2 8" xfId="18723" xr:uid="{00000000-0005-0000-0000-000031330000}"/>
    <cellStyle name="Normal 2 2 8 10" xfId="34326" xr:uid="{00000000-0005-0000-0000-000032330000}"/>
    <cellStyle name="Normal 2 2 8 11" xfId="34327" xr:uid="{00000000-0005-0000-0000-000033330000}"/>
    <cellStyle name="Normal 2 2 8 12" xfId="34328" xr:uid="{00000000-0005-0000-0000-000034330000}"/>
    <cellStyle name="Normal 2 2 8 13" xfId="34329" xr:uid="{00000000-0005-0000-0000-000035330000}"/>
    <cellStyle name="Normal 2 2 8 14" xfId="34330" xr:uid="{00000000-0005-0000-0000-000036330000}"/>
    <cellStyle name="Normal 2 2 8 15" xfId="34331" xr:uid="{00000000-0005-0000-0000-000037330000}"/>
    <cellStyle name="Normal 2 2 8 16" xfId="34332" xr:uid="{00000000-0005-0000-0000-000038330000}"/>
    <cellStyle name="Normal 2 2 8 17" xfId="34333" xr:uid="{00000000-0005-0000-0000-000039330000}"/>
    <cellStyle name="Normal 2 2 8 18" xfId="34334" xr:uid="{00000000-0005-0000-0000-00003A330000}"/>
    <cellStyle name="Normal 2 2 8 19" xfId="34335" xr:uid="{00000000-0005-0000-0000-00003B330000}"/>
    <cellStyle name="Normal 2 2 8 2" xfId="18724" xr:uid="{00000000-0005-0000-0000-00003C330000}"/>
    <cellStyle name="Normal 2 2 8 2 2" xfId="34336" xr:uid="{00000000-0005-0000-0000-00003D330000}"/>
    <cellStyle name="Normal 2 2 8 2 3" xfId="34337" xr:uid="{00000000-0005-0000-0000-00003E330000}"/>
    <cellStyle name="Normal 2 2 8 20" xfId="34338" xr:uid="{00000000-0005-0000-0000-00003F330000}"/>
    <cellStyle name="Normal 2 2 8 21" xfId="34339" xr:uid="{00000000-0005-0000-0000-000040330000}"/>
    <cellStyle name="Normal 2 2 8 22" xfId="34340" xr:uid="{00000000-0005-0000-0000-000041330000}"/>
    <cellStyle name="Normal 2 2 8 23" xfId="34341" xr:uid="{00000000-0005-0000-0000-000042330000}"/>
    <cellStyle name="Normal 2 2 8 24" xfId="34342" xr:uid="{00000000-0005-0000-0000-000043330000}"/>
    <cellStyle name="Normal 2 2 8 3" xfId="34343" xr:uid="{00000000-0005-0000-0000-000044330000}"/>
    <cellStyle name="Normal 2 2 8 4" xfId="34344" xr:uid="{00000000-0005-0000-0000-000045330000}"/>
    <cellStyle name="Normal 2 2 8 5" xfId="34345" xr:uid="{00000000-0005-0000-0000-000046330000}"/>
    <cellStyle name="Normal 2 2 8 6" xfId="34346" xr:uid="{00000000-0005-0000-0000-000047330000}"/>
    <cellStyle name="Normal 2 2 8 7" xfId="34347" xr:uid="{00000000-0005-0000-0000-000048330000}"/>
    <cellStyle name="Normal 2 2 8 8" xfId="34348" xr:uid="{00000000-0005-0000-0000-000049330000}"/>
    <cellStyle name="Normal 2 2 8 9" xfId="34349" xr:uid="{00000000-0005-0000-0000-00004A330000}"/>
    <cellStyle name="Normal 2 2 80" xfId="18725" xr:uid="{00000000-0005-0000-0000-00004B330000}"/>
    <cellStyle name="Normal 2 2 81" xfId="18726" xr:uid="{00000000-0005-0000-0000-00004C330000}"/>
    <cellStyle name="Normal 2 2 82" xfId="18727" xr:uid="{00000000-0005-0000-0000-00004D330000}"/>
    <cellStyle name="Normal 2 2 83" xfId="18728" xr:uid="{00000000-0005-0000-0000-00004E330000}"/>
    <cellStyle name="Normal 2 2 84" xfId="18729" xr:uid="{00000000-0005-0000-0000-00004F330000}"/>
    <cellStyle name="Normal 2 2 85" xfId="18730" xr:uid="{00000000-0005-0000-0000-000050330000}"/>
    <cellStyle name="Normal 2 2 86" xfId="18731" xr:uid="{00000000-0005-0000-0000-000051330000}"/>
    <cellStyle name="Normal 2 2 87" xfId="18732" xr:uid="{00000000-0005-0000-0000-000052330000}"/>
    <cellStyle name="Normal 2 2 88" xfId="18733" xr:uid="{00000000-0005-0000-0000-000053330000}"/>
    <cellStyle name="Normal 2 2 89" xfId="18734" xr:uid="{00000000-0005-0000-0000-000054330000}"/>
    <cellStyle name="Normal 2 2 9" xfId="18735" xr:uid="{00000000-0005-0000-0000-000055330000}"/>
    <cellStyle name="Normal 2 2 9 10" xfId="34350" xr:uid="{00000000-0005-0000-0000-000056330000}"/>
    <cellStyle name="Normal 2 2 9 11" xfId="34351" xr:uid="{00000000-0005-0000-0000-000057330000}"/>
    <cellStyle name="Normal 2 2 9 12" xfId="34352" xr:uid="{00000000-0005-0000-0000-000058330000}"/>
    <cellStyle name="Normal 2 2 9 13" xfId="34353" xr:uid="{00000000-0005-0000-0000-000059330000}"/>
    <cellStyle name="Normal 2 2 9 14" xfId="34354" xr:uid="{00000000-0005-0000-0000-00005A330000}"/>
    <cellStyle name="Normal 2 2 9 15" xfId="34355" xr:uid="{00000000-0005-0000-0000-00005B330000}"/>
    <cellStyle name="Normal 2 2 9 16" xfId="34356" xr:uid="{00000000-0005-0000-0000-00005C330000}"/>
    <cellStyle name="Normal 2 2 9 17" xfId="34357" xr:uid="{00000000-0005-0000-0000-00005D330000}"/>
    <cellStyle name="Normal 2 2 9 18" xfId="34358" xr:uid="{00000000-0005-0000-0000-00005E330000}"/>
    <cellStyle name="Normal 2 2 9 19" xfId="34359" xr:uid="{00000000-0005-0000-0000-00005F330000}"/>
    <cellStyle name="Normal 2 2 9 2" xfId="18736" xr:uid="{00000000-0005-0000-0000-000060330000}"/>
    <cellStyle name="Normal 2 2 9 2 2" xfId="34360" xr:uid="{00000000-0005-0000-0000-000061330000}"/>
    <cellStyle name="Normal 2 2 9 2 3" xfId="34361" xr:uid="{00000000-0005-0000-0000-000062330000}"/>
    <cellStyle name="Normal 2 2 9 20" xfId="34362" xr:uid="{00000000-0005-0000-0000-000063330000}"/>
    <cellStyle name="Normal 2 2 9 21" xfId="34363" xr:uid="{00000000-0005-0000-0000-000064330000}"/>
    <cellStyle name="Normal 2 2 9 22" xfId="34364" xr:uid="{00000000-0005-0000-0000-000065330000}"/>
    <cellStyle name="Normal 2 2 9 23" xfId="34365" xr:uid="{00000000-0005-0000-0000-000066330000}"/>
    <cellStyle name="Normal 2 2 9 24" xfId="34366" xr:uid="{00000000-0005-0000-0000-000067330000}"/>
    <cellStyle name="Normal 2 2 9 3" xfId="34367" xr:uid="{00000000-0005-0000-0000-000068330000}"/>
    <cellStyle name="Normal 2 2 9 4" xfId="34368" xr:uid="{00000000-0005-0000-0000-000069330000}"/>
    <cellStyle name="Normal 2 2 9 5" xfId="34369" xr:uid="{00000000-0005-0000-0000-00006A330000}"/>
    <cellStyle name="Normal 2 2 9 6" xfId="34370" xr:uid="{00000000-0005-0000-0000-00006B330000}"/>
    <cellStyle name="Normal 2 2 9 7" xfId="34371" xr:uid="{00000000-0005-0000-0000-00006C330000}"/>
    <cellStyle name="Normal 2 2 9 8" xfId="34372" xr:uid="{00000000-0005-0000-0000-00006D330000}"/>
    <cellStyle name="Normal 2 2 9 9" xfId="34373" xr:uid="{00000000-0005-0000-0000-00006E330000}"/>
    <cellStyle name="Normal 2 2 90" xfId="18737" xr:uid="{00000000-0005-0000-0000-00006F330000}"/>
    <cellStyle name="Normal 2 2 91" xfId="18738" xr:uid="{00000000-0005-0000-0000-000070330000}"/>
    <cellStyle name="Normal 2 2 92" xfId="18739" xr:uid="{00000000-0005-0000-0000-000071330000}"/>
    <cellStyle name="Normal 2 2 93" xfId="18740" xr:uid="{00000000-0005-0000-0000-000072330000}"/>
    <cellStyle name="Normal 2 2 94" xfId="18741" xr:uid="{00000000-0005-0000-0000-000073330000}"/>
    <cellStyle name="Normal 2 2 95" xfId="18742" xr:uid="{00000000-0005-0000-0000-000074330000}"/>
    <cellStyle name="Normal 2 2 96" xfId="18743" xr:uid="{00000000-0005-0000-0000-000075330000}"/>
    <cellStyle name="Normal 2 2 97" xfId="18744" xr:uid="{00000000-0005-0000-0000-000076330000}"/>
    <cellStyle name="Normal 2 2 98" xfId="18745" xr:uid="{00000000-0005-0000-0000-000077330000}"/>
    <cellStyle name="Normal 2 2 99" xfId="18746" xr:uid="{00000000-0005-0000-0000-000078330000}"/>
    <cellStyle name="Normal 2 20" xfId="18747" xr:uid="{00000000-0005-0000-0000-000079330000}"/>
    <cellStyle name="Normal 2 20 2" xfId="34374" xr:uid="{00000000-0005-0000-0000-00007A330000}"/>
    <cellStyle name="Normal 2 20 3" xfId="34375" xr:uid="{00000000-0005-0000-0000-00007B330000}"/>
    <cellStyle name="Normal 2 21" xfId="18748" xr:uid="{00000000-0005-0000-0000-00007C330000}"/>
    <cellStyle name="Normal 2 21 2" xfId="34376" xr:uid="{00000000-0005-0000-0000-00007D330000}"/>
    <cellStyle name="Normal 2 21 3" xfId="34377" xr:uid="{00000000-0005-0000-0000-00007E330000}"/>
    <cellStyle name="Normal 2 22" xfId="18749" xr:uid="{00000000-0005-0000-0000-00007F330000}"/>
    <cellStyle name="Normal 2 22 2" xfId="18750" xr:uid="{00000000-0005-0000-0000-000080330000}"/>
    <cellStyle name="Normal 2 22 3" xfId="34378" xr:uid="{00000000-0005-0000-0000-000081330000}"/>
    <cellStyle name="Normal 2 22 4" xfId="34379" xr:uid="{00000000-0005-0000-0000-000082330000}"/>
    <cellStyle name="Normal 2 23" xfId="18751" xr:uid="{00000000-0005-0000-0000-000083330000}"/>
    <cellStyle name="Normal 2 23 2" xfId="34380" xr:uid="{00000000-0005-0000-0000-000084330000}"/>
    <cellStyle name="Normal 2 23 3" xfId="34381" xr:uid="{00000000-0005-0000-0000-000085330000}"/>
    <cellStyle name="Normal 2 24" xfId="18752" xr:uid="{00000000-0005-0000-0000-000086330000}"/>
    <cellStyle name="Normal 2 24 2" xfId="34382" xr:uid="{00000000-0005-0000-0000-000087330000}"/>
    <cellStyle name="Normal 2 24 3" xfId="34383" xr:uid="{00000000-0005-0000-0000-000088330000}"/>
    <cellStyle name="Normal 2 25" xfId="18753" xr:uid="{00000000-0005-0000-0000-000089330000}"/>
    <cellStyle name="Normal 2 25 2" xfId="34384" xr:uid="{00000000-0005-0000-0000-00008A330000}"/>
    <cellStyle name="Normal 2 25 3" xfId="34385" xr:uid="{00000000-0005-0000-0000-00008B330000}"/>
    <cellStyle name="Normal 2 26" xfId="18754" xr:uid="{00000000-0005-0000-0000-00008C330000}"/>
    <cellStyle name="Normal 2 26 2" xfId="34386" xr:uid="{00000000-0005-0000-0000-00008D330000}"/>
    <cellStyle name="Normal 2 26 3" xfId="34387" xr:uid="{00000000-0005-0000-0000-00008E330000}"/>
    <cellStyle name="Normal 2 27" xfId="18755" xr:uid="{00000000-0005-0000-0000-00008F330000}"/>
    <cellStyle name="Normal 2 27 2" xfId="18756" xr:uid="{00000000-0005-0000-0000-000090330000}"/>
    <cellStyle name="Normal 2 27 3" xfId="34388" xr:uid="{00000000-0005-0000-0000-000091330000}"/>
    <cellStyle name="Normal 2 27 4" xfId="34389" xr:uid="{00000000-0005-0000-0000-000092330000}"/>
    <cellStyle name="Normal 2 28" xfId="18757" xr:uid="{00000000-0005-0000-0000-000093330000}"/>
    <cellStyle name="Normal 2 28 2" xfId="18758" xr:uid="{00000000-0005-0000-0000-000094330000}"/>
    <cellStyle name="Normal 2 28 3" xfId="34390" xr:uid="{00000000-0005-0000-0000-000095330000}"/>
    <cellStyle name="Normal 2 28 4" xfId="34391" xr:uid="{00000000-0005-0000-0000-000096330000}"/>
    <cellStyle name="Normal 2 29" xfId="18759" xr:uid="{00000000-0005-0000-0000-000097330000}"/>
    <cellStyle name="Normal 2 29 2" xfId="18760" xr:uid="{00000000-0005-0000-0000-000098330000}"/>
    <cellStyle name="Normal 2 29 3" xfId="34392" xr:uid="{00000000-0005-0000-0000-000099330000}"/>
    <cellStyle name="Normal 2 29 4" xfId="34393" xr:uid="{00000000-0005-0000-0000-00009A330000}"/>
    <cellStyle name="Normal 2 3" xfId="18761" xr:uid="{00000000-0005-0000-0000-00009B330000}"/>
    <cellStyle name="Normal 2 3 10" xfId="18762" xr:uid="{00000000-0005-0000-0000-00009C330000}"/>
    <cellStyle name="Normal 2 3 10 2" xfId="8487" xr:uid="{00000000-0005-0000-0000-00009D330000}"/>
    <cellStyle name="Normal 2 3 100" xfId="18763" xr:uid="{00000000-0005-0000-0000-00009E330000}"/>
    <cellStyle name="Normal 2 3 101" xfId="18764" xr:uid="{00000000-0005-0000-0000-00009F330000}"/>
    <cellStyle name="Normal 2 3 102" xfId="18765" xr:uid="{00000000-0005-0000-0000-0000A0330000}"/>
    <cellStyle name="Normal 2 3 103" xfId="18766" xr:uid="{00000000-0005-0000-0000-0000A1330000}"/>
    <cellStyle name="Normal 2 3 104" xfId="18767" xr:uid="{00000000-0005-0000-0000-0000A2330000}"/>
    <cellStyle name="Normal 2 3 105" xfId="18768" xr:uid="{00000000-0005-0000-0000-0000A3330000}"/>
    <cellStyle name="Normal 2 3 106" xfId="18769" xr:uid="{00000000-0005-0000-0000-0000A4330000}"/>
    <cellStyle name="Normal 2 3 107" xfId="18770" xr:uid="{00000000-0005-0000-0000-0000A5330000}"/>
    <cellStyle name="Normal 2 3 108" xfId="18771" xr:uid="{00000000-0005-0000-0000-0000A6330000}"/>
    <cellStyle name="Normal 2 3 109" xfId="18772" xr:uid="{00000000-0005-0000-0000-0000A7330000}"/>
    <cellStyle name="Normal 2 3 11" xfId="18773" xr:uid="{00000000-0005-0000-0000-0000A8330000}"/>
    <cellStyle name="Normal 2 3 11 2" xfId="8486" xr:uid="{00000000-0005-0000-0000-0000A9330000}"/>
    <cellStyle name="Normal 2 3 110" xfId="18774" xr:uid="{00000000-0005-0000-0000-0000AA330000}"/>
    <cellStyle name="Normal 2 3 111" xfId="18775" xr:uid="{00000000-0005-0000-0000-0000AB330000}"/>
    <cellStyle name="Normal 2 3 112" xfId="18776" xr:uid="{00000000-0005-0000-0000-0000AC330000}"/>
    <cellStyle name="Normal 2 3 113" xfId="18777" xr:uid="{00000000-0005-0000-0000-0000AD330000}"/>
    <cellStyle name="Normal 2 3 114" xfId="18778" xr:uid="{00000000-0005-0000-0000-0000AE330000}"/>
    <cellStyle name="Normal 2 3 115" xfId="18779" xr:uid="{00000000-0005-0000-0000-0000AF330000}"/>
    <cellStyle name="Normal 2 3 116" xfId="18780" xr:uid="{00000000-0005-0000-0000-0000B0330000}"/>
    <cellStyle name="Normal 2 3 117" xfId="18781" xr:uid="{00000000-0005-0000-0000-0000B1330000}"/>
    <cellStyle name="Normal 2 3 118" xfId="18782" xr:uid="{00000000-0005-0000-0000-0000B2330000}"/>
    <cellStyle name="Normal 2 3 119" xfId="18783" xr:uid="{00000000-0005-0000-0000-0000B3330000}"/>
    <cellStyle name="Normal 2 3 12" xfId="18784" xr:uid="{00000000-0005-0000-0000-0000B4330000}"/>
    <cellStyle name="Normal 2 3 12 2" xfId="8485" xr:uid="{00000000-0005-0000-0000-0000B5330000}"/>
    <cellStyle name="Normal 2 3 120" xfId="18785" xr:uid="{00000000-0005-0000-0000-0000B6330000}"/>
    <cellStyle name="Normal 2 3 121" xfId="18786" xr:uid="{00000000-0005-0000-0000-0000B7330000}"/>
    <cellStyle name="Normal 2 3 122" xfId="18787" xr:uid="{00000000-0005-0000-0000-0000B8330000}"/>
    <cellStyle name="Normal 2 3 123" xfId="18788" xr:uid="{00000000-0005-0000-0000-0000B9330000}"/>
    <cellStyle name="Normal 2 3 124" xfId="18789" xr:uid="{00000000-0005-0000-0000-0000BA330000}"/>
    <cellStyle name="Normal 2 3 125" xfId="18790" xr:uid="{00000000-0005-0000-0000-0000BB330000}"/>
    <cellStyle name="Normal 2 3 126" xfId="18791" xr:uid="{00000000-0005-0000-0000-0000BC330000}"/>
    <cellStyle name="Normal 2 3 127" xfId="18792" xr:uid="{00000000-0005-0000-0000-0000BD330000}"/>
    <cellStyle name="Normal 2 3 128" xfId="18793" xr:uid="{00000000-0005-0000-0000-0000BE330000}"/>
    <cellStyle name="Normal 2 3 129" xfId="18794" xr:uid="{00000000-0005-0000-0000-0000BF330000}"/>
    <cellStyle name="Normal 2 3 13" xfId="18795" xr:uid="{00000000-0005-0000-0000-0000C0330000}"/>
    <cellStyle name="Normal 2 3 13 2" xfId="8484" xr:uid="{00000000-0005-0000-0000-0000C1330000}"/>
    <cellStyle name="Normal 2 3 130" xfId="18796" xr:uid="{00000000-0005-0000-0000-0000C2330000}"/>
    <cellStyle name="Normal 2 3 131" xfId="18797" xr:uid="{00000000-0005-0000-0000-0000C3330000}"/>
    <cellStyle name="Normal 2 3 132" xfId="18798" xr:uid="{00000000-0005-0000-0000-0000C4330000}"/>
    <cellStyle name="Normal 2 3 133" xfId="18799" xr:uid="{00000000-0005-0000-0000-0000C5330000}"/>
    <cellStyle name="Normal 2 3 134" xfId="18800" xr:uid="{00000000-0005-0000-0000-0000C6330000}"/>
    <cellStyle name="Normal 2 3 135" xfId="18801" xr:uid="{00000000-0005-0000-0000-0000C7330000}"/>
    <cellStyle name="Normal 2 3 136" xfId="8488" xr:uid="{00000000-0005-0000-0000-0000C8330000}"/>
    <cellStyle name="Normal 2 3 136 10" xfId="1656" xr:uid="{00000000-0005-0000-0000-0000C9330000}"/>
    <cellStyle name="Normal 2 3 136 11" xfId="883" xr:uid="{00000000-0005-0000-0000-0000CA330000}"/>
    <cellStyle name="Normal 2 3 136 12" xfId="1659" xr:uid="{00000000-0005-0000-0000-0000CB330000}"/>
    <cellStyle name="Normal 2 3 136 13" xfId="880" xr:uid="{00000000-0005-0000-0000-0000CC330000}"/>
    <cellStyle name="Normal 2 3 136 14" xfId="1664" xr:uid="{00000000-0005-0000-0000-0000CD330000}"/>
    <cellStyle name="Normal 2 3 136 15" xfId="877" xr:uid="{00000000-0005-0000-0000-0000CE330000}"/>
    <cellStyle name="Normal 2 3 136 16" xfId="1673" xr:uid="{00000000-0005-0000-0000-0000CF330000}"/>
    <cellStyle name="Normal 2 3 136 17" xfId="868" xr:uid="{00000000-0005-0000-0000-0000D0330000}"/>
    <cellStyle name="Normal 2 3 136 18" xfId="1684" xr:uid="{00000000-0005-0000-0000-0000D1330000}"/>
    <cellStyle name="Normal 2 3 136 19" xfId="856" xr:uid="{00000000-0005-0000-0000-0000D2330000}"/>
    <cellStyle name="Normal 2 3 136 2" xfId="8483" xr:uid="{00000000-0005-0000-0000-0000D3330000}"/>
    <cellStyle name="Normal 2 3 136 20" xfId="1698" xr:uid="{00000000-0005-0000-0000-0000D4330000}"/>
    <cellStyle name="Normal 2 3 136 21" xfId="843" xr:uid="{00000000-0005-0000-0000-0000D5330000}"/>
    <cellStyle name="Normal 2 3 136 22" xfId="1712" xr:uid="{00000000-0005-0000-0000-0000D6330000}"/>
    <cellStyle name="Normal 2 3 136 23" xfId="827" xr:uid="{00000000-0005-0000-0000-0000D7330000}"/>
    <cellStyle name="Normal 2 3 136 24" xfId="1730" xr:uid="{00000000-0005-0000-0000-0000D8330000}"/>
    <cellStyle name="Normal 2 3 136 25" xfId="807" xr:uid="{00000000-0005-0000-0000-0000D9330000}"/>
    <cellStyle name="Normal 2 3 136 26" xfId="1750" xr:uid="{00000000-0005-0000-0000-0000DA330000}"/>
    <cellStyle name="Normal 2 3 136 27" xfId="789" xr:uid="{00000000-0005-0000-0000-0000DB330000}"/>
    <cellStyle name="Normal 2 3 136 28" xfId="1770" xr:uid="{00000000-0005-0000-0000-0000DC330000}"/>
    <cellStyle name="Normal 2 3 136 29" xfId="766" xr:uid="{00000000-0005-0000-0000-0000DD330000}"/>
    <cellStyle name="Normal 2 3 136 3" xfId="2401" xr:uid="{00000000-0005-0000-0000-0000DE330000}"/>
    <cellStyle name="Normal 2 3 136 4" xfId="1648" xr:uid="{00000000-0005-0000-0000-0000DF330000}"/>
    <cellStyle name="Normal 2 3 136 5" xfId="891" xr:uid="{00000000-0005-0000-0000-0000E0330000}"/>
    <cellStyle name="Normal 2 3 136 6" xfId="1650" xr:uid="{00000000-0005-0000-0000-0000E1330000}"/>
    <cellStyle name="Normal 2 3 136 7" xfId="889" xr:uid="{00000000-0005-0000-0000-0000E2330000}"/>
    <cellStyle name="Normal 2 3 136 8" xfId="1653" xr:uid="{00000000-0005-0000-0000-0000E3330000}"/>
    <cellStyle name="Normal 2 3 136 9" xfId="886" xr:uid="{00000000-0005-0000-0000-0000E4330000}"/>
    <cellStyle name="Normal 2 3 137" xfId="8482" xr:uid="{00000000-0005-0000-0000-0000E5330000}"/>
    <cellStyle name="Normal 2 3 138" xfId="8481" xr:uid="{00000000-0005-0000-0000-0000E6330000}"/>
    <cellStyle name="Normal 2 3 139" xfId="2402" xr:uid="{00000000-0005-0000-0000-0000E7330000}"/>
    <cellStyle name="Normal 2 3 14" xfId="18802" xr:uid="{00000000-0005-0000-0000-0000E8330000}"/>
    <cellStyle name="Normal 2 3 14 2" xfId="8480" xr:uid="{00000000-0005-0000-0000-0000E9330000}"/>
    <cellStyle name="Normal 2 3 140" xfId="1651" xr:uid="{00000000-0005-0000-0000-0000EA330000}"/>
    <cellStyle name="Normal 2 3 141" xfId="888" xr:uid="{00000000-0005-0000-0000-0000EB330000}"/>
    <cellStyle name="Normal 2 3 142" xfId="1654" xr:uid="{00000000-0005-0000-0000-0000EC330000}"/>
    <cellStyle name="Normal 2 3 143" xfId="885" xr:uid="{00000000-0005-0000-0000-0000ED330000}"/>
    <cellStyle name="Normal 2 3 144" xfId="1657" xr:uid="{00000000-0005-0000-0000-0000EE330000}"/>
    <cellStyle name="Normal 2 3 145" xfId="882" xr:uid="{00000000-0005-0000-0000-0000EF330000}"/>
    <cellStyle name="Normal 2 3 146" xfId="1660" xr:uid="{00000000-0005-0000-0000-0000F0330000}"/>
    <cellStyle name="Normal 2 3 147" xfId="878" xr:uid="{00000000-0005-0000-0000-0000F1330000}"/>
    <cellStyle name="Normal 2 3 148" xfId="1669" xr:uid="{00000000-0005-0000-0000-0000F2330000}"/>
    <cellStyle name="Normal 2 3 149" xfId="873" xr:uid="{00000000-0005-0000-0000-0000F3330000}"/>
    <cellStyle name="Normal 2 3 15" xfId="18803" xr:uid="{00000000-0005-0000-0000-0000F4330000}"/>
    <cellStyle name="Normal 2 3 150" xfId="1674" xr:uid="{00000000-0005-0000-0000-0000F5330000}"/>
    <cellStyle name="Normal 2 3 151" xfId="863" xr:uid="{00000000-0005-0000-0000-0000F6330000}"/>
    <cellStyle name="Normal 2 3 152" xfId="1690" xr:uid="{00000000-0005-0000-0000-0000F7330000}"/>
    <cellStyle name="Normal 2 3 153" xfId="852" xr:uid="{00000000-0005-0000-0000-0000F8330000}"/>
    <cellStyle name="Normal 2 3 154" xfId="1706" xr:uid="{00000000-0005-0000-0000-0000F9330000}"/>
    <cellStyle name="Normal 2 3 155" xfId="838" xr:uid="{00000000-0005-0000-0000-0000FA330000}"/>
    <cellStyle name="Normal 2 3 156" xfId="1724" xr:uid="{00000000-0005-0000-0000-0000FB330000}"/>
    <cellStyle name="Normal 2 3 157" xfId="822" xr:uid="{00000000-0005-0000-0000-0000FC330000}"/>
    <cellStyle name="Normal 2 3 158" xfId="1742" xr:uid="{00000000-0005-0000-0000-0000FD330000}"/>
    <cellStyle name="Normal 2 3 159" xfId="804" xr:uid="{00000000-0005-0000-0000-0000FE330000}"/>
    <cellStyle name="Normal 2 3 16" xfId="18804" xr:uid="{00000000-0005-0000-0000-0000FF330000}"/>
    <cellStyle name="Normal 2 3 160" xfId="1754" xr:uid="{00000000-0005-0000-0000-000000340000}"/>
    <cellStyle name="Normal 2 3 161" xfId="784" xr:uid="{00000000-0005-0000-0000-000001340000}"/>
    <cellStyle name="Normal 2 3 162" xfId="1774" xr:uid="{00000000-0005-0000-0000-000002340000}"/>
    <cellStyle name="Normal 2 3 163" xfId="764" xr:uid="{00000000-0005-0000-0000-000003340000}"/>
    <cellStyle name="Normal 2 3 164" xfId="1792" xr:uid="{00000000-0005-0000-0000-000004340000}"/>
    <cellStyle name="Normal 2 3 165" xfId="739" xr:uid="{00000000-0005-0000-0000-000005340000}"/>
    <cellStyle name="Normal 2 3 166" xfId="31599" xr:uid="{00000000-0005-0000-0000-000006340000}"/>
    <cellStyle name="Normal 2 3 166 2" xfId="31674" xr:uid="{00000000-0005-0000-0000-000007340000}"/>
    <cellStyle name="Normal 2 3 166 3" xfId="31750" xr:uid="{00000000-0005-0000-0000-000008340000}"/>
    <cellStyle name="Normal 2 3 167" xfId="31689" xr:uid="{00000000-0005-0000-0000-000009340000}"/>
    <cellStyle name="Normal 2 3 168" xfId="31466" xr:uid="{00000000-0005-0000-0000-00000A340000}"/>
    <cellStyle name="Normal 2 3 17" xfId="18805" xr:uid="{00000000-0005-0000-0000-00000B340000}"/>
    <cellStyle name="Normal 2 3 18" xfId="18806" xr:uid="{00000000-0005-0000-0000-00000C340000}"/>
    <cellStyle name="Normal 2 3 19" xfId="18807" xr:uid="{00000000-0005-0000-0000-00000D340000}"/>
    <cellStyle name="Normal 2 3 2" xfId="18808" xr:uid="{00000000-0005-0000-0000-00000E340000}"/>
    <cellStyle name="Normal 2 3 2 10" xfId="8478" xr:uid="{00000000-0005-0000-0000-00000F340000}"/>
    <cellStyle name="Normal 2 3 2 100" xfId="31688" xr:uid="{00000000-0005-0000-0000-000010340000}"/>
    <cellStyle name="Normal 2 3 2 101" xfId="31572" xr:uid="{00000000-0005-0000-0000-000011340000}"/>
    <cellStyle name="Normal 2 3 2 11" xfId="8477" xr:uid="{00000000-0005-0000-0000-000012340000}"/>
    <cellStyle name="Normal 2 3 2 12" xfId="8476" xr:uid="{00000000-0005-0000-0000-000013340000}"/>
    <cellStyle name="Normal 2 3 2 13" xfId="8475" xr:uid="{00000000-0005-0000-0000-000014340000}"/>
    <cellStyle name="Normal 2 3 2 14" xfId="8474" xr:uid="{00000000-0005-0000-0000-000015340000}"/>
    <cellStyle name="Normal 2 3 2 15" xfId="8473" xr:uid="{00000000-0005-0000-0000-000016340000}"/>
    <cellStyle name="Normal 2 3 2 16" xfId="8472" xr:uid="{00000000-0005-0000-0000-000017340000}"/>
    <cellStyle name="Normal 2 3 2 17" xfId="8471" xr:uid="{00000000-0005-0000-0000-000018340000}"/>
    <cellStyle name="Normal 2 3 2 18" xfId="8470" xr:uid="{00000000-0005-0000-0000-000019340000}"/>
    <cellStyle name="Normal 2 3 2 19" xfId="8469" xr:uid="{00000000-0005-0000-0000-00001A340000}"/>
    <cellStyle name="Normal 2 3 2 2" xfId="18809" xr:uid="{00000000-0005-0000-0000-00001B340000}"/>
    <cellStyle name="Normal 2 3 2 2 10" xfId="8468" xr:uid="{00000000-0005-0000-0000-00001C340000}"/>
    <cellStyle name="Normal 2 3 2 2 11" xfId="8467" xr:uid="{00000000-0005-0000-0000-00001D340000}"/>
    <cellStyle name="Normal 2 3 2 2 12" xfId="8466" xr:uid="{00000000-0005-0000-0000-00001E340000}"/>
    <cellStyle name="Normal 2 3 2 2 13" xfId="8465" xr:uid="{00000000-0005-0000-0000-00001F340000}"/>
    <cellStyle name="Normal 2 3 2 2 14" xfId="31523" xr:uid="{00000000-0005-0000-0000-000020340000}"/>
    <cellStyle name="Normal 2 3 2 2 14 2" xfId="31676" xr:uid="{00000000-0005-0000-0000-000021340000}"/>
    <cellStyle name="Normal 2 3 2 2 14 3" xfId="31752" xr:uid="{00000000-0005-0000-0000-000022340000}"/>
    <cellStyle name="Normal 2 3 2 2 15" xfId="31687" xr:uid="{00000000-0005-0000-0000-000023340000}"/>
    <cellStyle name="Normal 2 3 2 2 16" xfId="31443" xr:uid="{00000000-0005-0000-0000-000024340000}"/>
    <cellStyle name="Normal 2 3 2 2 2" xfId="8464" xr:uid="{00000000-0005-0000-0000-000025340000}"/>
    <cellStyle name="Normal 2 3 2 2 2 10" xfId="8463" xr:uid="{00000000-0005-0000-0000-000026340000}"/>
    <cellStyle name="Normal 2 3 2 2 2 11" xfId="8462" xr:uid="{00000000-0005-0000-0000-000027340000}"/>
    <cellStyle name="Normal 2 3 2 2 2 12" xfId="8461" xr:uid="{00000000-0005-0000-0000-000028340000}"/>
    <cellStyle name="Normal 2 3 2 2 2 13" xfId="8460" xr:uid="{00000000-0005-0000-0000-000029340000}"/>
    <cellStyle name="Normal 2 3 2 2 2 13 10" xfId="8459" xr:uid="{00000000-0005-0000-0000-00002A340000}"/>
    <cellStyle name="Normal 2 3 2 2 2 13 11" xfId="8458" xr:uid="{00000000-0005-0000-0000-00002B340000}"/>
    <cellStyle name="Normal 2 3 2 2 2 13 12" xfId="8457" xr:uid="{00000000-0005-0000-0000-00002C340000}"/>
    <cellStyle name="Normal 2 3 2 2 2 13 13" xfId="8456" xr:uid="{00000000-0005-0000-0000-00002D340000}"/>
    <cellStyle name="Normal 2 3 2 2 2 13 14" xfId="8455" xr:uid="{00000000-0005-0000-0000-00002E340000}"/>
    <cellStyle name="Normal 2 3 2 2 2 13 2" xfId="8454" xr:uid="{00000000-0005-0000-0000-00002F340000}"/>
    <cellStyle name="Normal 2 3 2 2 2 13 3" xfId="8453" xr:uid="{00000000-0005-0000-0000-000030340000}"/>
    <cellStyle name="Normal 2 3 2 2 2 13 4" xfId="8452" xr:uid="{00000000-0005-0000-0000-000031340000}"/>
    <cellStyle name="Normal 2 3 2 2 2 13 5" xfId="8451" xr:uid="{00000000-0005-0000-0000-000032340000}"/>
    <cellStyle name="Normal 2 3 2 2 2 13 6" xfId="8450" xr:uid="{00000000-0005-0000-0000-000033340000}"/>
    <cellStyle name="Normal 2 3 2 2 2 13 7" xfId="8449" xr:uid="{00000000-0005-0000-0000-000034340000}"/>
    <cellStyle name="Normal 2 3 2 2 2 13 8" xfId="8448" xr:uid="{00000000-0005-0000-0000-000035340000}"/>
    <cellStyle name="Normal 2 3 2 2 2 13 9" xfId="8447" xr:uid="{00000000-0005-0000-0000-000036340000}"/>
    <cellStyle name="Normal 2 3 2 2 2 14" xfId="8446" xr:uid="{00000000-0005-0000-0000-000037340000}"/>
    <cellStyle name="Normal 2 3 2 2 2 15" xfId="8445" xr:uid="{00000000-0005-0000-0000-000038340000}"/>
    <cellStyle name="Normal 2 3 2 2 2 16" xfId="8444" xr:uid="{00000000-0005-0000-0000-000039340000}"/>
    <cellStyle name="Normal 2 3 2 2 2 17" xfId="8443" xr:uid="{00000000-0005-0000-0000-00003A340000}"/>
    <cellStyle name="Normal 2 3 2 2 2 18" xfId="8442" xr:uid="{00000000-0005-0000-0000-00003B340000}"/>
    <cellStyle name="Normal 2 3 2 2 2 19" xfId="8441" xr:uid="{00000000-0005-0000-0000-00003C340000}"/>
    <cellStyle name="Normal 2 3 2 2 2 2" xfId="8440" xr:uid="{00000000-0005-0000-0000-00003D340000}"/>
    <cellStyle name="Normal 2 3 2 2 2 20" xfId="8439" xr:uid="{00000000-0005-0000-0000-00003E340000}"/>
    <cellStyle name="Normal 2 3 2 2 2 21" xfId="8438" xr:uid="{00000000-0005-0000-0000-00003F340000}"/>
    <cellStyle name="Normal 2 3 2 2 2 22" xfId="8437" xr:uid="{00000000-0005-0000-0000-000040340000}"/>
    <cellStyle name="Normal 2 3 2 2 2 23" xfId="8436" xr:uid="{00000000-0005-0000-0000-000041340000}"/>
    <cellStyle name="Normal 2 3 2 2 2 24" xfId="8435" xr:uid="{00000000-0005-0000-0000-000042340000}"/>
    <cellStyle name="Normal 2 3 2 2 2 25" xfId="8434" xr:uid="{00000000-0005-0000-0000-000043340000}"/>
    <cellStyle name="Normal 2 3 2 2 2 26" xfId="8433" xr:uid="{00000000-0005-0000-0000-000044340000}"/>
    <cellStyle name="Normal 2 3 2 2 2 27" xfId="8432" xr:uid="{00000000-0005-0000-0000-000045340000}"/>
    <cellStyle name="Normal 2 3 2 2 2 28" xfId="8431" xr:uid="{00000000-0005-0000-0000-000046340000}"/>
    <cellStyle name="Normal 2 3 2 2 2 29" xfId="8430" xr:uid="{00000000-0005-0000-0000-000047340000}"/>
    <cellStyle name="Normal 2 3 2 2 2 3" xfId="8429" xr:uid="{00000000-0005-0000-0000-000048340000}"/>
    <cellStyle name="Normal 2 3 2 2 2 30" xfId="8428" xr:uid="{00000000-0005-0000-0000-000049340000}"/>
    <cellStyle name="Normal 2 3 2 2 2 31" xfId="8427" xr:uid="{00000000-0005-0000-0000-00004A340000}"/>
    <cellStyle name="Normal 2 3 2 2 2 32" xfId="8426" xr:uid="{00000000-0005-0000-0000-00004B340000}"/>
    <cellStyle name="Normal 2 3 2 2 2 33" xfId="8425" xr:uid="{00000000-0005-0000-0000-00004C340000}"/>
    <cellStyle name="Normal 2 3 2 2 2 34" xfId="8424" xr:uid="{00000000-0005-0000-0000-00004D340000}"/>
    <cellStyle name="Normal 2 3 2 2 2 35" xfId="8423" xr:uid="{00000000-0005-0000-0000-00004E340000}"/>
    <cellStyle name="Normal 2 3 2 2 2 36" xfId="8422" xr:uid="{00000000-0005-0000-0000-00004F340000}"/>
    <cellStyle name="Normal 2 3 2 2 2 37" xfId="8421" xr:uid="{00000000-0005-0000-0000-000050340000}"/>
    <cellStyle name="Normal 2 3 2 2 2 38" xfId="8420" xr:uid="{00000000-0005-0000-0000-000051340000}"/>
    <cellStyle name="Normal 2 3 2 2 2 39" xfId="8419" xr:uid="{00000000-0005-0000-0000-000052340000}"/>
    <cellStyle name="Normal 2 3 2 2 2 4" xfId="8418" xr:uid="{00000000-0005-0000-0000-000053340000}"/>
    <cellStyle name="Normal 2 3 2 2 2 40" xfId="8417" xr:uid="{00000000-0005-0000-0000-000054340000}"/>
    <cellStyle name="Normal 2 3 2 2 2 40 10" xfId="8416" xr:uid="{00000000-0005-0000-0000-000055340000}"/>
    <cellStyle name="Normal 2 3 2 2 2 40 11" xfId="8415" xr:uid="{00000000-0005-0000-0000-000056340000}"/>
    <cellStyle name="Normal 2 3 2 2 2 40 12" xfId="8414" xr:uid="{00000000-0005-0000-0000-000057340000}"/>
    <cellStyle name="Normal 2 3 2 2 2 40 13" xfId="8413" xr:uid="{00000000-0005-0000-0000-000058340000}"/>
    <cellStyle name="Normal 2 3 2 2 2 40 14" xfId="8412" xr:uid="{00000000-0005-0000-0000-000059340000}"/>
    <cellStyle name="Normal 2 3 2 2 2 40 2" xfId="8411" xr:uid="{00000000-0005-0000-0000-00005A340000}"/>
    <cellStyle name="Normal 2 3 2 2 2 40 3" xfId="8410" xr:uid="{00000000-0005-0000-0000-00005B340000}"/>
    <cellStyle name="Normal 2 3 2 2 2 40 4" xfId="8409" xr:uid="{00000000-0005-0000-0000-00005C340000}"/>
    <cellStyle name="Normal 2 3 2 2 2 40 5" xfId="8408" xr:uid="{00000000-0005-0000-0000-00005D340000}"/>
    <cellStyle name="Normal 2 3 2 2 2 40 6" xfId="8407" xr:uid="{00000000-0005-0000-0000-00005E340000}"/>
    <cellStyle name="Normal 2 3 2 2 2 40 7" xfId="8406" xr:uid="{00000000-0005-0000-0000-00005F340000}"/>
    <cellStyle name="Normal 2 3 2 2 2 40 8" xfId="8405" xr:uid="{00000000-0005-0000-0000-000060340000}"/>
    <cellStyle name="Normal 2 3 2 2 2 40 9" xfId="8404" xr:uid="{00000000-0005-0000-0000-000061340000}"/>
    <cellStyle name="Normal 2 3 2 2 2 41" xfId="8403" xr:uid="{00000000-0005-0000-0000-000062340000}"/>
    <cellStyle name="Normal 2 3 2 2 2 41 10" xfId="8402" xr:uid="{00000000-0005-0000-0000-000063340000}"/>
    <cellStyle name="Normal 2 3 2 2 2 41 11" xfId="8401" xr:uid="{00000000-0005-0000-0000-000064340000}"/>
    <cellStyle name="Normal 2 3 2 2 2 41 12" xfId="8400" xr:uid="{00000000-0005-0000-0000-000065340000}"/>
    <cellStyle name="Normal 2 3 2 2 2 41 13" xfId="8399" xr:uid="{00000000-0005-0000-0000-000066340000}"/>
    <cellStyle name="Normal 2 3 2 2 2 41 14" xfId="8398" xr:uid="{00000000-0005-0000-0000-000067340000}"/>
    <cellStyle name="Normal 2 3 2 2 2 41 2" xfId="8397" xr:uid="{00000000-0005-0000-0000-000068340000}"/>
    <cellStyle name="Normal 2 3 2 2 2 41 3" xfId="8396" xr:uid="{00000000-0005-0000-0000-000069340000}"/>
    <cellStyle name="Normal 2 3 2 2 2 41 4" xfId="8395" xr:uid="{00000000-0005-0000-0000-00006A340000}"/>
    <cellStyle name="Normal 2 3 2 2 2 41 5" xfId="8394" xr:uid="{00000000-0005-0000-0000-00006B340000}"/>
    <cellStyle name="Normal 2 3 2 2 2 41 6" xfId="8393" xr:uid="{00000000-0005-0000-0000-00006C340000}"/>
    <cellStyle name="Normal 2 3 2 2 2 41 7" xfId="8392" xr:uid="{00000000-0005-0000-0000-00006D340000}"/>
    <cellStyle name="Normal 2 3 2 2 2 41 8" xfId="8391" xr:uid="{00000000-0005-0000-0000-00006E340000}"/>
    <cellStyle name="Normal 2 3 2 2 2 41 9" xfId="8390" xr:uid="{00000000-0005-0000-0000-00006F340000}"/>
    <cellStyle name="Normal 2 3 2 2 2 42" xfId="8389" xr:uid="{00000000-0005-0000-0000-000070340000}"/>
    <cellStyle name="Normal 2 3 2 2 2 42 10" xfId="8388" xr:uid="{00000000-0005-0000-0000-000071340000}"/>
    <cellStyle name="Normal 2 3 2 2 2 42 11" xfId="8387" xr:uid="{00000000-0005-0000-0000-000072340000}"/>
    <cellStyle name="Normal 2 3 2 2 2 42 12" xfId="8386" xr:uid="{00000000-0005-0000-0000-000073340000}"/>
    <cellStyle name="Normal 2 3 2 2 2 42 13" xfId="8385" xr:uid="{00000000-0005-0000-0000-000074340000}"/>
    <cellStyle name="Normal 2 3 2 2 2 42 14" xfId="8384" xr:uid="{00000000-0005-0000-0000-000075340000}"/>
    <cellStyle name="Normal 2 3 2 2 2 42 2" xfId="8383" xr:uid="{00000000-0005-0000-0000-000076340000}"/>
    <cellStyle name="Normal 2 3 2 2 2 42 3" xfId="8382" xr:uid="{00000000-0005-0000-0000-000077340000}"/>
    <cellStyle name="Normal 2 3 2 2 2 42 4" xfId="8381" xr:uid="{00000000-0005-0000-0000-000078340000}"/>
    <cellStyle name="Normal 2 3 2 2 2 42 5" xfId="8380" xr:uid="{00000000-0005-0000-0000-000079340000}"/>
    <cellStyle name="Normal 2 3 2 2 2 42 6" xfId="8379" xr:uid="{00000000-0005-0000-0000-00007A340000}"/>
    <cellStyle name="Normal 2 3 2 2 2 42 7" xfId="8378" xr:uid="{00000000-0005-0000-0000-00007B340000}"/>
    <cellStyle name="Normal 2 3 2 2 2 42 8" xfId="8377" xr:uid="{00000000-0005-0000-0000-00007C340000}"/>
    <cellStyle name="Normal 2 3 2 2 2 42 9" xfId="8376" xr:uid="{00000000-0005-0000-0000-00007D340000}"/>
    <cellStyle name="Normal 2 3 2 2 2 43" xfId="8375" xr:uid="{00000000-0005-0000-0000-00007E340000}"/>
    <cellStyle name="Normal 2 3 2 2 2 43 10" xfId="8374" xr:uid="{00000000-0005-0000-0000-00007F340000}"/>
    <cellStyle name="Normal 2 3 2 2 2 43 11" xfId="8373" xr:uid="{00000000-0005-0000-0000-000080340000}"/>
    <cellStyle name="Normal 2 3 2 2 2 43 12" xfId="8372" xr:uid="{00000000-0005-0000-0000-000081340000}"/>
    <cellStyle name="Normal 2 3 2 2 2 43 13" xfId="8371" xr:uid="{00000000-0005-0000-0000-000082340000}"/>
    <cellStyle name="Normal 2 3 2 2 2 43 14" xfId="8370" xr:uid="{00000000-0005-0000-0000-000083340000}"/>
    <cellStyle name="Normal 2 3 2 2 2 43 2" xfId="8369" xr:uid="{00000000-0005-0000-0000-000084340000}"/>
    <cellStyle name="Normal 2 3 2 2 2 43 3" xfId="8368" xr:uid="{00000000-0005-0000-0000-000085340000}"/>
    <cellStyle name="Normal 2 3 2 2 2 43 4" xfId="8367" xr:uid="{00000000-0005-0000-0000-000086340000}"/>
    <cellStyle name="Normal 2 3 2 2 2 43 5" xfId="8366" xr:uid="{00000000-0005-0000-0000-000087340000}"/>
    <cellStyle name="Normal 2 3 2 2 2 43 6" xfId="8365" xr:uid="{00000000-0005-0000-0000-000088340000}"/>
    <cellStyle name="Normal 2 3 2 2 2 43 7" xfId="8364" xr:uid="{00000000-0005-0000-0000-000089340000}"/>
    <cellStyle name="Normal 2 3 2 2 2 43 8" xfId="8363" xr:uid="{00000000-0005-0000-0000-00008A340000}"/>
    <cellStyle name="Normal 2 3 2 2 2 43 9" xfId="8362" xr:uid="{00000000-0005-0000-0000-00008B340000}"/>
    <cellStyle name="Normal 2 3 2 2 2 44" xfId="8361" xr:uid="{00000000-0005-0000-0000-00008C340000}"/>
    <cellStyle name="Normal 2 3 2 2 2 44 10" xfId="8360" xr:uid="{00000000-0005-0000-0000-00008D340000}"/>
    <cellStyle name="Normal 2 3 2 2 2 44 11" xfId="8359" xr:uid="{00000000-0005-0000-0000-00008E340000}"/>
    <cellStyle name="Normal 2 3 2 2 2 44 12" xfId="8358" xr:uid="{00000000-0005-0000-0000-00008F340000}"/>
    <cellStyle name="Normal 2 3 2 2 2 44 13" xfId="8357" xr:uid="{00000000-0005-0000-0000-000090340000}"/>
    <cellStyle name="Normal 2 3 2 2 2 44 14" xfId="8356" xr:uid="{00000000-0005-0000-0000-000091340000}"/>
    <cellStyle name="Normal 2 3 2 2 2 44 2" xfId="8355" xr:uid="{00000000-0005-0000-0000-000092340000}"/>
    <cellStyle name="Normal 2 3 2 2 2 44 3" xfId="8354" xr:uid="{00000000-0005-0000-0000-000093340000}"/>
    <cellStyle name="Normal 2 3 2 2 2 44 4" xfId="8353" xr:uid="{00000000-0005-0000-0000-000094340000}"/>
    <cellStyle name="Normal 2 3 2 2 2 44 5" xfId="8352" xr:uid="{00000000-0005-0000-0000-000095340000}"/>
    <cellStyle name="Normal 2 3 2 2 2 44 6" xfId="8351" xr:uid="{00000000-0005-0000-0000-000096340000}"/>
    <cellStyle name="Normal 2 3 2 2 2 44 7" xfId="8350" xr:uid="{00000000-0005-0000-0000-000097340000}"/>
    <cellStyle name="Normal 2 3 2 2 2 44 8" xfId="8349" xr:uid="{00000000-0005-0000-0000-000098340000}"/>
    <cellStyle name="Normal 2 3 2 2 2 44 9" xfId="8348" xr:uid="{00000000-0005-0000-0000-000099340000}"/>
    <cellStyle name="Normal 2 3 2 2 2 45" xfId="8347" xr:uid="{00000000-0005-0000-0000-00009A340000}"/>
    <cellStyle name="Normal 2 3 2 2 2 45 10" xfId="8346" xr:uid="{00000000-0005-0000-0000-00009B340000}"/>
    <cellStyle name="Normal 2 3 2 2 2 45 11" xfId="8345" xr:uid="{00000000-0005-0000-0000-00009C340000}"/>
    <cellStyle name="Normal 2 3 2 2 2 45 12" xfId="8344" xr:uid="{00000000-0005-0000-0000-00009D340000}"/>
    <cellStyle name="Normal 2 3 2 2 2 45 13" xfId="8343" xr:uid="{00000000-0005-0000-0000-00009E340000}"/>
    <cellStyle name="Normal 2 3 2 2 2 45 14" xfId="8342" xr:uid="{00000000-0005-0000-0000-00009F340000}"/>
    <cellStyle name="Normal 2 3 2 2 2 45 2" xfId="8341" xr:uid="{00000000-0005-0000-0000-0000A0340000}"/>
    <cellStyle name="Normal 2 3 2 2 2 45 3" xfId="8340" xr:uid="{00000000-0005-0000-0000-0000A1340000}"/>
    <cellStyle name="Normal 2 3 2 2 2 45 4" xfId="8339" xr:uid="{00000000-0005-0000-0000-0000A2340000}"/>
    <cellStyle name="Normal 2 3 2 2 2 45 5" xfId="8338" xr:uid="{00000000-0005-0000-0000-0000A3340000}"/>
    <cellStyle name="Normal 2 3 2 2 2 45 6" xfId="8337" xr:uid="{00000000-0005-0000-0000-0000A4340000}"/>
    <cellStyle name="Normal 2 3 2 2 2 45 7" xfId="8336" xr:uid="{00000000-0005-0000-0000-0000A5340000}"/>
    <cellStyle name="Normal 2 3 2 2 2 45 8" xfId="8335" xr:uid="{00000000-0005-0000-0000-0000A6340000}"/>
    <cellStyle name="Normal 2 3 2 2 2 45 9" xfId="8334" xr:uid="{00000000-0005-0000-0000-0000A7340000}"/>
    <cellStyle name="Normal 2 3 2 2 2 46" xfId="8333" xr:uid="{00000000-0005-0000-0000-0000A8340000}"/>
    <cellStyle name="Normal 2 3 2 2 2 46 10" xfId="8332" xr:uid="{00000000-0005-0000-0000-0000A9340000}"/>
    <cellStyle name="Normal 2 3 2 2 2 46 11" xfId="8331" xr:uid="{00000000-0005-0000-0000-0000AA340000}"/>
    <cellStyle name="Normal 2 3 2 2 2 46 12" xfId="8330" xr:uid="{00000000-0005-0000-0000-0000AB340000}"/>
    <cellStyle name="Normal 2 3 2 2 2 46 13" xfId="8329" xr:uid="{00000000-0005-0000-0000-0000AC340000}"/>
    <cellStyle name="Normal 2 3 2 2 2 46 14" xfId="8328" xr:uid="{00000000-0005-0000-0000-0000AD340000}"/>
    <cellStyle name="Normal 2 3 2 2 2 46 2" xfId="8327" xr:uid="{00000000-0005-0000-0000-0000AE340000}"/>
    <cellStyle name="Normal 2 3 2 2 2 46 3" xfId="8326" xr:uid="{00000000-0005-0000-0000-0000AF340000}"/>
    <cellStyle name="Normal 2 3 2 2 2 46 4" xfId="8325" xr:uid="{00000000-0005-0000-0000-0000B0340000}"/>
    <cellStyle name="Normal 2 3 2 2 2 46 5" xfId="8324" xr:uid="{00000000-0005-0000-0000-0000B1340000}"/>
    <cellStyle name="Normal 2 3 2 2 2 46 6" xfId="8323" xr:uid="{00000000-0005-0000-0000-0000B2340000}"/>
    <cellStyle name="Normal 2 3 2 2 2 46 7" xfId="8322" xr:uid="{00000000-0005-0000-0000-0000B3340000}"/>
    <cellStyle name="Normal 2 3 2 2 2 46 8" xfId="8321" xr:uid="{00000000-0005-0000-0000-0000B4340000}"/>
    <cellStyle name="Normal 2 3 2 2 2 46 9" xfId="8320" xr:uid="{00000000-0005-0000-0000-0000B5340000}"/>
    <cellStyle name="Normal 2 3 2 2 2 47" xfId="8319" xr:uid="{00000000-0005-0000-0000-0000B6340000}"/>
    <cellStyle name="Normal 2 3 2 2 2 47 10" xfId="8318" xr:uid="{00000000-0005-0000-0000-0000B7340000}"/>
    <cellStyle name="Normal 2 3 2 2 2 47 11" xfId="8317" xr:uid="{00000000-0005-0000-0000-0000B8340000}"/>
    <cellStyle name="Normal 2 3 2 2 2 47 12" xfId="8316" xr:uid="{00000000-0005-0000-0000-0000B9340000}"/>
    <cellStyle name="Normal 2 3 2 2 2 47 13" xfId="8315" xr:uid="{00000000-0005-0000-0000-0000BA340000}"/>
    <cellStyle name="Normal 2 3 2 2 2 47 14" xfId="8314" xr:uid="{00000000-0005-0000-0000-0000BB340000}"/>
    <cellStyle name="Normal 2 3 2 2 2 47 2" xfId="8313" xr:uid="{00000000-0005-0000-0000-0000BC340000}"/>
    <cellStyle name="Normal 2 3 2 2 2 47 3" xfId="8312" xr:uid="{00000000-0005-0000-0000-0000BD340000}"/>
    <cellStyle name="Normal 2 3 2 2 2 47 4" xfId="8311" xr:uid="{00000000-0005-0000-0000-0000BE340000}"/>
    <cellStyle name="Normal 2 3 2 2 2 47 5" xfId="8310" xr:uid="{00000000-0005-0000-0000-0000BF340000}"/>
    <cellStyle name="Normal 2 3 2 2 2 47 6" xfId="8309" xr:uid="{00000000-0005-0000-0000-0000C0340000}"/>
    <cellStyle name="Normal 2 3 2 2 2 47 7" xfId="8308" xr:uid="{00000000-0005-0000-0000-0000C1340000}"/>
    <cellStyle name="Normal 2 3 2 2 2 47 8" xfId="8307" xr:uid="{00000000-0005-0000-0000-0000C2340000}"/>
    <cellStyle name="Normal 2 3 2 2 2 47 9" xfId="8306" xr:uid="{00000000-0005-0000-0000-0000C3340000}"/>
    <cellStyle name="Normal 2 3 2 2 2 48" xfId="8305" xr:uid="{00000000-0005-0000-0000-0000C4340000}"/>
    <cellStyle name="Normal 2 3 2 2 2 48 10" xfId="8304" xr:uid="{00000000-0005-0000-0000-0000C5340000}"/>
    <cellStyle name="Normal 2 3 2 2 2 48 11" xfId="8303" xr:uid="{00000000-0005-0000-0000-0000C6340000}"/>
    <cellStyle name="Normal 2 3 2 2 2 48 12" xfId="8302" xr:uid="{00000000-0005-0000-0000-0000C7340000}"/>
    <cellStyle name="Normal 2 3 2 2 2 48 13" xfId="8301" xr:uid="{00000000-0005-0000-0000-0000C8340000}"/>
    <cellStyle name="Normal 2 3 2 2 2 48 14" xfId="8300" xr:uid="{00000000-0005-0000-0000-0000C9340000}"/>
    <cellStyle name="Normal 2 3 2 2 2 48 2" xfId="8299" xr:uid="{00000000-0005-0000-0000-0000CA340000}"/>
    <cellStyle name="Normal 2 3 2 2 2 48 3" xfId="8298" xr:uid="{00000000-0005-0000-0000-0000CB340000}"/>
    <cellStyle name="Normal 2 3 2 2 2 48 4" xfId="8297" xr:uid="{00000000-0005-0000-0000-0000CC340000}"/>
    <cellStyle name="Normal 2 3 2 2 2 48 5" xfId="8296" xr:uid="{00000000-0005-0000-0000-0000CD340000}"/>
    <cellStyle name="Normal 2 3 2 2 2 48 6" xfId="8295" xr:uid="{00000000-0005-0000-0000-0000CE340000}"/>
    <cellStyle name="Normal 2 3 2 2 2 48 7" xfId="8294" xr:uid="{00000000-0005-0000-0000-0000CF340000}"/>
    <cellStyle name="Normal 2 3 2 2 2 48 8" xfId="8293" xr:uid="{00000000-0005-0000-0000-0000D0340000}"/>
    <cellStyle name="Normal 2 3 2 2 2 48 9" xfId="8292" xr:uid="{00000000-0005-0000-0000-0000D1340000}"/>
    <cellStyle name="Normal 2 3 2 2 2 49" xfId="8291" xr:uid="{00000000-0005-0000-0000-0000D2340000}"/>
    <cellStyle name="Normal 2 3 2 2 2 49 10" xfId="8290" xr:uid="{00000000-0005-0000-0000-0000D3340000}"/>
    <cellStyle name="Normal 2 3 2 2 2 49 11" xfId="8289" xr:uid="{00000000-0005-0000-0000-0000D4340000}"/>
    <cellStyle name="Normal 2 3 2 2 2 49 12" xfId="8288" xr:uid="{00000000-0005-0000-0000-0000D5340000}"/>
    <cellStyle name="Normal 2 3 2 2 2 49 13" xfId="8287" xr:uid="{00000000-0005-0000-0000-0000D6340000}"/>
    <cellStyle name="Normal 2 3 2 2 2 49 14" xfId="8286" xr:uid="{00000000-0005-0000-0000-0000D7340000}"/>
    <cellStyle name="Normal 2 3 2 2 2 49 2" xfId="8285" xr:uid="{00000000-0005-0000-0000-0000D8340000}"/>
    <cellStyle name="Normal 2 3 2 2 2 49 3" xfId="8284" xr:uid="{00000000-0005-0000-0000-0000D9340000}"/>
    <cellStyle name="Normal 2 3 2 2 2 49 4" xfId="8283" xr:uid="{00000000-0005-0000-0000-0000DA340000}"/>
    <cellStyle name="Normal 2 3 2 2 2 49 5" xfId="8282" xr:uid="{00000000-0005-0000-0000-0000DB340000}"/>
    <cellStyle name="Normal 2 3 2 2 2 49 6" xfId="8281" xr:uid="{00000000-0005-0000-0000-0000DC340000}"/>
    <cellStyle name="Normal 2 3 2 2 2 49 7" xfId="8280" xr:uid="{00000000-0005-0000-0000-0000DD340000}"/>
    <cellStyle name="Normal 2 3 2 2 2 49 8" xfId="8279" xr:uid="{00000000-0005-0000-0000-0000DE340000}"/>
    <cellStyle name="Normal 2 3 2 2 2 49 9" xfId="8278" xr:uid="{00000000-0005-0000-0000-0000DF340000}"/>
    <cellStyle name="Normal 2 3 2 2 2 5" xfId="8277" xr:uid="{00000000-0005-0000-0000-0000E0340000}"/>
    <cellStyle name="Normal 2 3 2 2 2 50" xfId="8276" xr:uid="{00000000-0005-0000-0000-0000E1340000}"/>
    <cellStyle name="Normal 2 3 2 2 2 50 10" xfId="8275" xr:uid="{00000000-0005-0000-0000-0000E2340000}"/>
    <cellStyle name="Normal 2 3 2 2 2 50 11" xfId="8274" xr:uid="{00000000-0005-0000-0000-0000E3340000}"/>
    <cellStyle name="Normal 2 3 2 2 2 50 12" xfId="8273" xr:uid="{00000000-0005-0000-0000-0000E4340000}"/>
    <cellStyle name="Normal 2 3 2 2 2 50 13" xfId="8272" xr:uid="{00000000-0005-0000-0000-0000E5340000}"/>
    <cellStyle name="Normal 2 3 2 2 2 50 14" xfId="8271" xr:uid="{00000000-0005-0000-0000-0000E6340000}"/>
    <cellStyle name="Normal 2 3 2 2 2 50 2" xfId="8270" xr:uid="{00000000-0005-0000-0000-0000E7340000}"/>
    <cellStyle name="Normal 2 3 2 2 2 50 3" xfId="8269" xr:uid="{00000000-0005-0000-0000-0000E8340000}"/>
    <cellStyle name="Normal 2 3 2 2 2 50 4" xfId="8268" xr:uid="{00000000-0005-0000-0000-0000E9340000}"/>
    <cellStyle name="Normal 2 3 2 2 2 50 5" xfId="8267" xr:uid="{00000000-0005-0000-0000-0000EA340000}"/>
    <cellStyle name="Normal 2 3 2 2 2 50 6" xfId="8266" xr:uid="{00000000-0005-0000-0000-0000EB340000}"/>
    <cellStyle name="Normal 2 3 2 2 2 50 7" xfId="8265" xr:uid="{00000000-0005-0000-0000-0000EC340000}"/>
    <cellStyle name="Normal 2 3 2 2 2 50 8" xfId="8264" xr:uid="{00000000-0005-0000-0000-0000ED340000}"/>
    <cellStyle name="Normal 2 3 2 2 2 50 9" xfId="8263" xr:uid="{00000000-0005-0000-0000-0000EE340000}"/>
    <cellStyle name="Normal 2 3 2 2 2 51" xfId="8262" xr:uid="{00000000-0005-0000-0000-0000EF340000}"/>
    <cellStyle name="Normal 2 3 2 2 2 51 10" xfId="8261" xr:uid="{00000000-0005-0000-0000-0000F0340000}"/>
    <cellStyle name="Normal 2 3 2 2 2 51 11" xfId="8260" xr:uid="{00000000-0005-0000-0000-0000F1340000}"/>
    <cellStyle name="Normal 2 3 2 2 2 51 12" xfId="8259" xr:uid="{00000000-0005-0000-0000-0000F2340000}"/>
    <cellStyle name="Normal 2 3 2 2 2 51 13" xfId="8258" xr:uid="{00000000-0005-0000-0000-0000F3340000}"/>
    <cellStyle name="Normal 2 3 2 2 2 51 14" xfId="8257" xr:uid="{00000000-0005-0000-0000-0000F4340000}"/>
    <cellStyle name="Normal 2 3 2 2 2 51 2" xfId="8256" xr:uid="{00000000-0005-0000-0000-0000F5340000}"/>
    <cellStyle name="Normal 2 3 2 2 2 51 3" xfId="8255" xr:uid="{00000000-0005-0000-0000-0000F6340000}"/>
    <cellStyle name="Normal 2 3 2 2 2 51 4" xfId="8254" xr:uid="{00000000-0005-0000-0000-0000F7340000}"/>
    <cellStyle name="Normal 2 3 2 2 2 51 5" xfId="8253" xr:uid="{00000000-0005-0000-0000-0000F8340000}"/>
    <cellStyle name="Normal 2 3 2 2 2 51 6" xfId="8252" xr:uid="{00000000-0005-0000-0000-0000F9340000}"/>
    <cellStyle name="Normal 2 3 2 2 2 51 7" xfId="8251" xr:uid="{00000000-0005-0000-0000-0000FA340000}"/>
    <cellStyle name="Normal 2 3 2 2 2 51 8" xfId="8250" xr:uid="{00000000-0005-0000-0000-0000FB340000}"/>
    <cellStyle name="Normal 2 3 2 2 2 51 9" xfId="8249" xr:uid="{00000000-0005-0000-0000-0000FC340000}"/>
    <cellStyle name="Normal 2 3 2 2 2 52" xfId="8248" xr:uid="{00000000-0005-0000-0000-0000FD340000}"/>
    <cellStyle name="Normal 2 3 2 2 2 52 10" xfId="8247" xr:uid="{00000000-0005-0000-0000-0000FE340000}"/>
    <cellStyle name="Normal 2 3 2 2 2 52 11" xfId="8246" xr:uid="{00000000-0005-0000-0000-0000FF340000}"/>
    <cellStyle name="Normal 2 3 2 2 2 52 12" xfId="8245" xr:uid="{00000000-0005-0000-0000-000000350000}"/>
    <cellStyle name="Normal 2 3 2 2 2 52 13" xfId="8244" xr:uid="{00000000-0005-0000-0000-000001350000}"/>
    <cellStyle name="Normal 2 3 2 2 2 52 14" xfId="8243" xr:uid="{00000000-0005-0000-0000-000002350000}"/>
    <cellStyle name="Normal 2 3 2 2 2 52 2" xfId="8242" xr:uid="{00000000-0005-0000-0000-000003350000}"/>
    <cellStyle name="Normal 2 3 2 2 2 52 3" xfId="8241" xr:uid="{00000000-0005-0000-0000-000004350000}"/>
    <cellStyle name="Normal 2 3 2 2 2 52 4" xfId="8240" xr:uid="{00000000-0005-0000-0000-000005350000}"/>
    <cellStyle name="Normal 2 3 2 2 2 52 5" xfId="8239" xr:uid="{00000000-0005-0000-0000-000006350000}"/>
    <cellStyle name="Normal 2 3 2 2 2 52 6" xfId="8238" xr:uid="{00000000-0005-0000-0000-000007350000}"/>
    <cellStyle name="Normal 2 3 2 2 2 52 7" xfId="8237" xr:uid="{00000000-0005-0000-0000-000008350000}"/>
    <cellStyle name="Normal 2 3 2 2 2 52 8" xfId="8236" xr:uid="{00000000-0005-0000-0000-000009350000}"/>
    <cellStyle name="Normal 2 3 2 2 2 52 9" xfId="8235" xr:uid="{00000000-0005-0000-0000-00000A350000}"/>
    <cellStyle name="Normal 2 3 2 2 2 53" xfId="8234" xr:uid="{00000000-0005-0000-0000-00000B350000}"/>
    <cellStyle name="Normal 2 3 2 2 2 53 10" xfId="8233" xr:uid="{00000000-0005-0000-0000-00000C350000}"/>
    <cellStyle name="Normal 2 3 2 2 2 53 11" xfId="8232" xr:uid="{00000000-0005-0000-0000-00000D350000}"/>
    <cellStyle name="Normal 2 3 2 2 2 53 12" xfId="8231" xr:uid="{00000000-0005-0000-0000-00000E350000}"/>
    <cellStyle name="Normal 2 3 2 2 2 53 13" xfId="8230" xr:uid="{00000000-0005-0000-0000-00000F350000}"/>
    <cellStyle name="Normal 2 3 2 2 2 53 14" xfId="8229" xr:uid="{00000000-0005-0000-0000-000010350000}"/>
    <cellStyle name="Normal 2 3 2 2 2 53 2" xfId="8228" xr:uid="{00000000-0005-0000-0000-000011350000}"/>
    <cellStyle name="Normal 2 3 2 2 2 53 3" xfId="8227" xr:uid="{00000000-0005-0000-0000-000012350000}"/>
    <cellStyle name="Normal 2 3 2 2 2 53 4" xfId="8226" xr:uid="{00000000-0005-0000-0000-000013350000}"/>
    <cellStyle name="Normal 2 3 2 2 2 53 5" xfId="8225" xr:uid="{00000000-0005-0000-0000-000014350000}"/>
    <cellStyle name="Normal 2 3 2 2 2 53 6" xfId="8224" xr:uid="{00000000-0005-0000-0000-000015350000}"/>
    <cellStyle name="Normal 2 3 2 2 2 53 7" xfId="8223" xr:uid="{00000000-0005-0000-0000-000016350000}"/>
    <cellStyle name="Normal 2 3 2 2 2 53 8" xfId="8222" xr:uid="{00000000-0005-0000-0000-000017350000}"/>
    <cellStyle name="Normal 2 3 2 2 2 53 9" xfId="8221" xr:uid="{00000000-0005-0000-0000-000018350000}"/>
    <cellStyle name="Normal 2 3 2 2 2 54" xfId="8220" xr:uid="{00000000-0005-0000-0000-000019350000}"/>
    <cellStyle name="Normal 2 3 2 2 2 54 10" xfId="8219" xr:uid="{00000000-0005-0000-0000-00001A350000}"/>
    <cellStyle name="Normal 2 3 2 2 2 54 11" xfId="8218" xr:uid="{00000000-0005-0000-0000-00001B350000}"/>
    <cellStyle name="Normal 2 3 2 2 2 54 12" xfId="8217" xr:uid="{00000000-0005-0000-0000-00001C350000}"/>
    <cellStyle name="Normal 2 3 2 2 2 54 13" xfId="8216" xr:uid="{00000000-0005-0000-0000-00001D350000}"/>
    <cellStyle name="Normal 2 3 2 2 2 54 14" xfId="8215" xr:uid="{00000000-0005-0000-0000-00001E350000}"/>
    <cellStyle name="Normal 2 3 2 2 2 54 2" xfId="8214" xr:uid="{00000000-0005-0000-0000-00001F350000}"/>
    <cellStyle name="Normal 2 3 2 2 2 54 3" xfId="8213" xr:uid="{00000000-0005-0000-0000-000020350000}"/>
    <cellStyle name="Normal 2 3 2 2 2 54 4" xfId="8212" xr:uid="{00000000-0005-0000-0000-000021350000}"/>
    <cellStyle name="Normal 2 3 2 2 2 54 5" xfId="8211" xr:uid="{00000000-0005-0000-0000-000022350000}"/>
    <cellStyle name="Normal 2 3 2 2 2 54 6" xfId="8210" xr:uid="{00000000-0005-0000-0000-000023350000}"/>
    <cellStyle name="Normal 2 3 2 2 2 54 7" xfId="8209" xr:uid="{00000000-0005-0000-0000-000024350000}"/>
    <cellStyle name="Normal 2 3 2 2 2 54 8" xfId="8208" xr:uid="{00000000-0005-0000-0000-000025350000}"/>
    <cellStyle name="Normal 2 3 2 2 2 54 9" xfId="8207" xr:uid="{00000000-0005-0000-0000-000026350000}"/>
    <cellStyle name="Normal 2 3 2 2 2 55" xfId="8206" xr:uid="{00000000-0005-0000-0000-000027350000}"/>
    <cellStyle name="Normal 2 3 2 2 2 55 10" xfId="8205" xr:uid="{00000000-0005-0000-0000-000028350000}"/>
    <cellStyle name="Normal 2 3 2 2 2 55 11" xfId="8204" xr:uid="{00000000-0005-0000-0000-000029350000}"/>
    <cellStyle name="Normal 2 3 2 2 2 55 12" xfId="8203" xr:uid="{00000000-0005-0000-0000-00002A350000}"/>
    <cellStyle name="Normal 2 3 2 2 2 55 13" xfId="8202" xr:uid="{00000000-0005-0000-0000-00002B350000}"/>
    <cellStyle name="Normal 2 3 2 2 2 55 14" xfId="8201" xr:uid="{00000000-0005-0000-0000-00002C350000}"/>
    <cellStyle name="Normal 2 3 2 2 2 55 2" xfId="8200" xr:uid="{00000000-0005-0000-0000-00002D350000}"/>
    <cellStyle name="Normal 2 3 2 2 2 55 3" xfId="8199" xr:uid="{00000000-0005-0000-0000-00002E350000}"/>
    <cellStyle name="Normal 2 3 2 2 2 55 4" xfId="8198" xr:uid="{00000000-0005-0000-0000-00002F350000}"/>
    <cellStyle name="Normal 2 3 2 2 2 55 5" xfId="8197" xr:uid="{00000000-0005-0000-0000-000030350000}"/>
    <cellStyle name="Normal 2 3 2 2 2 55 6" xfId="8196" xr:uid="{00000000-0005-0000-0000-000031350000}"/>
    <cellStyle name="Normal 2 3 2 2 2 55 7" xfId="8195" xr:uid="{00000000-0005-0000-0000-000032350000}"/>
    <cellStyle name="Normal 2 3 2 2 2 55 8" xfId="8194" xr:uid="{00000000-0005-0000-0000-000033350000}"/>
    <cellStyle name="Normal 2 3 2 2 2 55 9" xfId="8193" xr:uid="{00000000-0005-0000-0000-000034350000}"/>
    <cellStyle name="Normal 2 3 2 2 2 56" xfId="8192" xr:uid="{00000000-0005-0000-0000-000035350000}"/>
    <cellStyle name="Normal 2 3 2 2 2 56 10" xfId="8191" xr:uid="{00000000-0005-0000-0000-000036350000}"/>
    <cellStyle name="Normal 2 3 2 2 2 56 11" xfId="8190" xr:uid="{00000000-0005-0000-0000-000037350000}"/>
    <cellStyle name="Normal 2 3 2 2 2 56 12" xfId="8189" xr:uid="{00000000-0005-0000-0000-000038350000}"/>
    <cellStyle name="Normal 2 3 2 2 2 56 13" xfId="8188" xr:uid="{00000000-0005-0000-0000-000039350000}"/>
    <cellStyle name="Normal 2 3 2 2 2 56 14" xfId="8187" xr:uid="{00000000-0005-0000-0000-00003A350000}"/>
    <cellStyle name="Normal 2 3 2 2 2 56 2" xfId="8186" xr:uid="{00000000-0005-0000-0000-00003B350000}"/>
    <cellStyle name="Normal 2 3 2 2 2 56 3" xfId="8185" xr:uid="{00000000-0005-0000-0000-00003C350000}"/>
    <cellStyle name="Normal 2 3 2 2 2 56 4" xfId="8184" xr:uid="{00000000-0005-0000-0000-00003D350000}"/>
    <cellStyle name="Normal 2 3 2 2 2 56 5" xfId="8183" xr:uid="{00000000-0005-0000-0000-00003E350000}"/>
    <cellStyle name="Normal 2 3 2 2 2 56 6" xfId="8182" xr:uid="{00000000-0005-0000-0000-00003F350000}"/>
    <cellStyle name="Normal 2 3 2 2 2 56 7" xfId="8181" xr:uid="{00000000-0005-0000-0000-000040350000}"/>
    <cellStyle name="Normal 2 3 2 2 2 56 8" xfId="8180" xr:uid="{00000000-0005-0000-0000-000041350000}"/>
    <cellStyle name="Normal 2 3 2 2 2 56 9" xfId="8179" xr:uid="{00000000-0005-0000-0000-000042350000}"/>
    <cellStyle name="Normal 2 3 2 2 2 57" xfId="8178" xr:uid="{00000000-0005-0000-0000-000043350000}"/>
    <cellStyle name="Normal 2 3 2 2 2 57 10" xfId="8177" xr:uid="{00000000-0005-0000-0000-000044350000}"/>
    <cellStyle name="Normal 2 3 2 2 2 57 11" xfId="8176" xr:uid="{00000000-0005-0000-0000-000045350000}"/>
    <cellStyle name="Normal 2 3 2 2 2 57 12" xfId="8175" xr:uid="{00000000-0005-0000-0000-000046350000}"/>
    <cellStyle name="Normal 2 3 2 2 2 57 13" xfId="8174" xr:uid="{00000000-0005-0000-0000-000047350000}"/>
    <cellStyle name="Normal 2 3 2 2 2 57 14" xfId="8173" xr:uid="{00000000-0005-0000-0000-000048350000}"/>
    <cellStyle name="Normal 2 3 2 2 2 57 2" xfId="8172" xr:uid="{00000000-0005-0000-0000-000049350000}"/>
    <cellStyle name="Normal 2 3 2 2 2 57 3" xfId="8171" xr:uid="{00000000-0005-0000-0000-00004A350000}"/>
    <cellStyle name="Normal 2 3 2 2 2 57 4" xfId="8170" xr:uid="{00000000-0005-0000-0000-00004B350000}"/>
    <cellStyle name="Normal 2 3 2 2 2 57 5" xfId="8169" xr:uid="{00000000-0005-0000-0000-00004C350000}"/>
    <cellStyle name="Normal 2 3 2 2 2 57 6" xfId="8168" xr:uid="{00000000-0005-0000-0000-00004D350000}"/>
    <cellStyle name="Normal 2 3 2 2 2 57 7" xfId="8167" xr:uid="{00000000-0005-0000-0000-00004E350000}"/>
    <cellStyle name="Normal 2 3 2 2 2 57 8" xfId="8166" xr:uid="{00000000-0005-0000-0000-00004F350000}"/>
    <cellStyle name="Normal 2 3 2 2 2 57 9" xfId="8165" xr:uid="{00000000-0005-0000-0000-000050350000}"/>
    <cellStyle name="Normal 2 3 2 2 2 58" xfId="8164" xr:uid="{00000000-0005-0000-0000-000051350000}"/>
    <cellStyle name="Normal 2 3 2 2 2 58 10" xfId="8163" xr:uid="{00000000-0005-0000-0000-000052350000}"/>
    <cellStyle name="Normal 2 3 2 2 2 58 11" xfId="8162" xr:uid="{00000000-0005-0000-0000-000053350000}"/>
    <cellStyle name="Normal 2 3 2 2 2 58 12" xfId="8161" xr:uid="{00000000-0005-0000-0000-000054350000}"/>
    <cellStyle name="Normal 2 3 2 2 2 58 13" xfId="8160" xr:uid="{00000000-0005-0000-0000-000055350000}"/>
    <cellStyle name="Normal 2 3 2 2 2 58 14" xfId="8159" xr:uid="{00000000-0005-0000-0000-000056350000}"/>
    <cellStyle name="Normal 2 3 2 2 2 58 2" xfId="8158" xr:uid="{00000000-0005-0000-0000-000057350000}"/>
    <cellStyle name="Normal 2 3 2 2 2 58 3" xfId="8157" xr:uid="{00000000-0005-0000-0000-000058350000}"/>
    <cellStyle name="Normal 2 3 2 2 2 58 4" xfId="8156" xr:uid="{00000000-0005-0000-0000-000059350000}"/>
    <cellStyle name="Normal 2 3 2 2 2 58 5" xfId="8155" xr:uid="{00000000-0005-0000-0000-00005A350000}"/>
    <cellStyle name="Normal 2 3 2 2 2 58 6" xfId="8154" xr:uid="{00000000-0005-0000-0000-00005B350000}"/>
    <cellStyle name="Normal 2 3 2 2 2 58 7" xfId="8153" xr:uid="{00000000-0005-0000-0000-00005C350000}"/>
    <cellStyle name="Normal 2 3 2 2 2 58 8" xfId="8152" xr:uid="{00000000-0005-0000-0000-00005D350000}"/>
    <cellStyle name="Normal 2 3 2 2 2 58 9" xfId="8151" xr:uid="{00000000-0005-0000-0000-00005E350000}"/>
    <cellStyle name="Normal 2 3 2 2 2 6" xfId="8150" xr:uid="{00000000-0005-0000-0000-00005F350000}"/>
    <cellStyle name="Normal 2 3 2 2 2 7" xfId="8149" xr:uid="{00000000-0005-0000-0000-000060350000}"/>
    <cellStyle name="Normal 2 3 2 2 2 8" xfId="8148" xr:uid="{00000000-0005-0000-0000-000061350000}"/>
    <cellStyle name="Normal 2 3 2 2 2 9" xfId="8147" xr:uid="{00000000-0005-0000-0000-000062350000}"/>
    <cellStyle name="Normal 2 3 2 2 3" xfId="8146" xr:uid="{00000000-0005-0000-0000-000063350000}"/>
    <cellStyle name="Normal 2 3 2 2 4" xfId="8145" xr:uid="{00000000-0005-0000-0000-000064350000}"/>
    <cellStyle name="Normal 2 3 2 2 5" xfId="8144" xr:uid="{00000000-0005-0000-0000-000065350000}"/>
    <cellStyle name="Normal 2 3 2 2 6" xfId="8143" xr:uid="{00000000-0005-0000-0000-000066350000}"/>
    <cellStyle name="Normal 2 3 2 2 7" xfId="8142" xr:uid="{00000000-0005-0000-0000-000067350000}"/>
    <cellStyle name="Normal 2 3 2 2 8" xfId="8141" xr:uid="{00000000-0005-0000-0000-000068350000}"/>
    <cellStyle name="Normal 2 3 2 2 9" xfId="8140" xr:uid="{00000000-0005-0000-0000-000069350000}"/>
    <cellStyle name="Normal 2 3 2 20" xfId="8139" xr:uid="{00000000-0005-0000-0000-00006A350000}"/>
    <cellStyle name="Normal 2 3 2 21" xfId="8138" xr:uid="{00000000-0005-0000-0000-00006B350000}"/>
    <cellStyle name="Normal 2 3 2 22" xfId="8137" xr:uid="{00000000-0005-0000-0000-00006C350000}"/>
    <cellStyle name="Normal 2 3 2 23" xfId="8136" xr:uid="{00000000-0005-0000-0000-00006D350000}"/>
    <cellStyle name="Normal 2 3 2 24" xfId="8135" xr:uid="{00000000-0005-0000-0000-00006E350000}"/>
    <cellStyle name="Normal 2 3 2 24 10" xfId="8134" xr:uid="{00000000-0005-0000-0000-00006F350000}"/>
    <cellStyle name="Normal 2 3 2 24 11" xfId="8133" xr:uid="{00000000-0005-0000-0000-000070350000}"/>
    <cellStyle name="Normal 2 3 2 24 12" xfId="8132" xr:uid="{00000000-0005-0000-0000-000071350000}"/>
    <cellStyle name="Normal 2 3 2 24 13" xfId="8131" xr:uid="{00000000-0005-0000-0000-000072350000}"/>
    <cellStyle name="Normal 2 3 2 24 14" xfId="8130" xr:uid="{00000000-0005-0000-0000-000073350000}"/>
    <cellStyle name="Normal 2 3 2 24 2" xfId="8129" xr:uid="{00000000-0005-0000-0000-000074350000}"/>
    <cellStyle name="Normal 2 3 2 24 3" xfId="8128" xr:uid="{00000000-0005-0000-0000-000075350000}"/>
    <cellStyle name="Normal 2 3 2 24 4" xfId="8127" xr:uid="{00000000-0005-0000-0000-000076350000}"/>
    <cellStyle name="Normal 2 3 2 24 5" xfId="8126" xr:uid="{00000000-0005-0000-0000-000077350000}"/>
    <cellStyle name="Normal 2 3 2 24 6" xfId="8125" xr:uid="{00000000-0005-0000-0000-000078350000}"/>
    <cellStyle name="Normal 2 3 2 24 7" xfId="8124" xr:uid="{00000000-0005-0000-0000-000079350000}"/>
    <cellStyle name="Normal 2 3 2 24 8" xfId="8123" xr:uid="{00000000-0005-0000-0000-00007A350000}"/>
    <cellStyle name="Normal 2 3 2 24 9" xfId="8122" xr:uid="{00000000-0005-0000-0000-00007B350000}"/>
    <cellStyle name="Normal 2 3 2 25" xfId="8121" xr:uid="{00000000-0005-0000-0000-00007C350000}"/>
    <cellStyle name="Normal 2 3 2 26" xfId="8120" xr:uid="{00000000-0005-0000-0000-00007D350000}"/>
    <cellStyle name="Normal 2 3 2 27" xfId="8119" xr:uid="{00000000-0005-0000-0000-00007E350000}"/>
    <cellStyle name="Normal 2 3 2 28" xfId="8118" xr:uid="{00000000-0005-0000-0000-00007F350000}"/>
    <cellStyle name="Normal 2 3 2 29" xfId="8117" xr:uid="{00000000-0005-0000-0000-000080350000}"/>
    <cellStyle name="Normal 2 3 2 3" xfId="18810" xr:uid="{00000000-0005-0000-0000-000081350000}"/>
    <cellStyle name="Normal 2 3 2 3 10" xfId="8116" xr:uid="{00000000-0005-0000-0000-000082350000}"/>
    <cellStyle name="Normal 2 3 2 3 11" xfId="8115" xr:uid="{00000000-0005-0000-0000-000083350000}"/>
    <cellStyle name="Normal 2 3 2 3 12" xfId="8114" xr:uid="{00000000-0005-0000-0000-000084350000}"/>
    <cellStyle name="Normal 2 3 2 3 13" xfId="8113" xr:uid="{00000000-0005-0000-0000-000085350000}"/>
    <cellStyle name="Normal 2 3 2 3 14" xfId="8112" xr:uid="{00000000-0005-0000-0000-000086350000}"/>
    <cellStyle name="Normal 2 3 2 3 15" xfId="8111" xr:uid="{00000000-0005-0000-0000-000087350000}"/>
    <cellStyle name="Normal 2 3 2 3 16" xfId="8110" xr:uid="{00000000-0005-0000-0000-000088350000}"/>
    <cellStyle name="Normal 2 3 2 3 17" xfId="8109" xr:uid="{00000000-0005-0000-0000-000089350000}"/>
    <cellStyle name="Normal 2 3 2 3 18" xfId="8108" xr:uid="{00000000-0005-0000-0000-00008A350000}"/>
    <cellStyle name="Normal 2 3 2 3 19" xfId="8107" xr:uid="{00000000-0005-0000-0000-00008B350000}"/>
    <cellStyle name="Normal 2 3 2 3 2" xfId="8106" xr:uid="{00000000-0005-0000-0000-00008C350000}"/>
    <cellStyle name="Normal 2 3 2 3 2 10" xfId="8105" xr:uid="{00000000-0005-0000-0000-00008D350000}"/>
    <cellStyle name="Normal 2 3 2 3 2 11" xfId="8104" xr:uid="{00000000-0005-0000-0000-00008E350000}"/>
    <cellStyle name="Normal 2 3 2 3 2 12" xfId="8103" xr:uid="{00000000-0005-0000-0000-00008F350000}"/>
    <cellStyle name="Normal 2 3 2 3 2 13" xfId="8102" xr:uid="{00000000-0005-0000-0000-000090350000}"/>
    <cellStyle name="Normal 2 3 2 3 2 14" xfId="8101" xr:uid="{00000000-0005-0000-0000-000091350000}"/>
    <cellStyle name="Normal 2 3 2 3 2 15" xfId="8100" xr:uid="{00000000-0005-0000-0000-000092350000}"/>
    <cellStyle name="Normal 2 3 2 3 2 16" xfId="8099" xr:uid="{00000000-0005-0000-0000-000093350000}"/>
    <cellStyle name="Normal 2 3 2 3 2 17" xfId="8098" xr:uid="{00000000-0005-0000-0000-000094350000}"/>
    <cellStyle name="Normal 2 3 2 3 2 18" xfId="8097" xr:uid="{00000000-0005-0000-0000-000095350000}"/>
    <cellStyle name="Normal 2 3 2 3 2 19" xfId="8096" xr:uid="{00000000-0005-0000-0000-000096350000}"/>
    <cellStyle name="Normal 2 3 2 3 2 2" xfId="8095" xr:uid="{00000000-0005-0000-0000-000097350000}"/>
    <cellStyle name="Normal 2 3 2 3 2 20" xfId="8094" xr:uid="{00000000-0005-0000-0000-000098350000}"/>
    <cellStyle name="Normal 2 3 2 3 2 21" xfId="8093" xr:uid="{00000000-0005-0000-0000-000099350000}"/>
    <cellStyle name="Normal 2 3 2 3 2 22" xfId="8092" xr:uid="{00000000-0005-0000-0000-00009A350000}"/>
    <cellStyle name="Normal 2 3 2 3 2 23" xfId="8091" xr:uid="{00000000-0005-0000-0000-00009B350000}"/>
    <cellStyle name="Normal 2 3 2 3 2 24" xfId="8090" xr:uid="{00000000-0005-0000-0000-00009C350000}"/>
    <cellStyle name="Normal 2 3 2 3 2 25" xfId="8089" xr:uid="{00000000-0005-0000-0000-00009D350000}"/>
    <cellStyle name="Normal 2 3 2 3 2 26" xfId="8088" xr:uid="{00000000-0005-0000-0000-00009E350000}"/>
    <cellStyle name="Normal 2 3 2 3 2 27" xfId="8087" xr:uid="{00000000-0005-0000-0000-00009F350000}"/>
    <cellStyle name="Normal 2 3 2 3 2 28" xfId="8086" xr:uid="{00000000-0005-0000-0000-0000A0350000}"/>
    <cellStyle name="Normal 2 3 2 3 2 29" xfId="8085" xr:uid="{00000000-0005-0000-0000-0000A1350000}"/>
    <cellStyle name="Normal 2 3 2 3 2 3" xfId="8084" xr:uid="{00000000-0005-0000-0000-0000A2350000}"/>
    <cellStyle name="Normal 2 3 2 3 2 30" xfId="8083" xr:uid="{00000000-0005-0000-0000-0000A3350000}"/>
    <cellStyle name="Normal 2 3 2 3 2 31" xfId="8082" xr:uid="{00000000-0005-0000-0000-0000A4350000}"/>
    <cellStyle name="Normal 2 3 2 3 2 32" xfId="8081" xr:uid="{00000000-0005-0000-0000-0000A5350000}"/>
    <cellStyle name="Normal 2 3 2 3 2 33" xfId="8080" xr:uid="{00000000-0005-0000-0000-0000A6350000}"/>
    <cellStyle name="Normal 2 3 2 3 2 34" xfId="8079" xr:uid="{00000000-0005-0000-0000-0000A7350000}"/>
    <cellStyle name="Normal 2 3 2 3 2 35" xfId="8078" xr:uid="{00000000-0005-0000-0000-0000A8350000}"/>
    <cellStyle name="Normal 2 3 2 3 2 36" xfId="8077" xr:uid="{00000000-0005-0000-0000-0000A9350000}"/>
    <cellStyle name="Normal 2 3 2 3 2 37" xfId="8076" xr:uid="{00000000-0005-0000-0000-0000AA350000}"/>
    <cellStyle name="Normal 2 3 2 3 2 38" xfId="8075" xr:uid="{00000000-0005-0000-0000-0000AB350000}"/>
    <cellStyle name="Normal 2 3 2 3 2 39" xfId="8074" xr:uid="{00000000-0005-0000-0000-0000AC350000}"/>
    <cellStyle name="Normal 2 3 2 3 2 4" xfId="8073" xr:uid="{00000000-0005-0000-0000-0000AD350000}"/>
    <cellStyle name="Normal 2 3 2 3 2 40" xfId="8072" xr:uid="{00000000-0005-0000-0000-0000AE350000}"/>
    <cellStyle name="Normal 2 3 2 3 2 41" xfId="8071" xr:uid="{00000000-0005-0000-0000-0000AF350000}"/>
    <cellStyle name="Normal 2 3 2 3 2 42" xfId="8070" xr:uid="{00000000-0005-0000-0000-0000B0350000}"/>
    <cellStyle name="Normal 2 3 2 3 2 43" xfId="8069" xr:uid="{00000000-0005-0000-0000-0000B1350000}"/>
    <cellStyle name="Normal 2 3 2 3 2 44" xfId="8068" xr:uid="{00000000-0005-0000-0000-0000B2350000}"/>
    <cellStyle name="Normal 2 3 2 3 2 45" xfId="8067" xr:uid="{00000000-0005-0000-0000-0000B3350000}"/>
    <cellStyle name="Normal 2 3 2 3 2 46" xfId="8066" xr:uid="{00000000-0005-0000-0000-0000B4350000}"/>
    <cellStyle name="Normal 2 3 2 3 2 47" xfId="8065" xr:uid="{00000000-0005-0000-0000-0000B5350000}"/>
    <cellStyle name="Normal 2 3 2 3 2 48" xfId="8064" xr:uid="{00000000-0005-0000-0000-0000B6350000}"/>
    <cellStyle name="Normal 2 3 2 3 2 49" xfId="8063" xr:uid="{00000000-0005-0000-0000-0000B7350000}"/>
    <cellStyle name="Normal 2 3 2 3 2 5" xfId="8062" xr:uid="{00000000-0005-0000-0000-0000B8350000}"/>
    <cellStyle name="Normal 2 3 2 3 2 50" xfId="8061" xr:uid="{00000000-0005-0000-0000-0000B9350000}"/>
    <cellStyle name="Normal 2 3 2 3 2 51" xfId="8060" xr:uid="{00000000-0005-0000-0000-0000BA350000}"/>
    <cellStyle name="Normal 2 3 2 3 2 52" xfId="8059" xr:uid="{00000000-0005-0000-0000-0000BB350000}"/>
    <cellStyle name="Normal 2 3 2 3 2 6" xfId="8058" xr:uid="{00000000-0005-0000-0000-0000BC350000}"/>
    <cellStyle name="Normal 2 3 2 3 2 7" xfId="8057" xr:uid="{00000000-0005-0000-0000-0000BD350000}"/>
    <cellStyle name="Normal 2 3 2 3 2 8" xfId="8056" xr:uid="{00000000-0005-0000-0000-0000BE350000}"/>
    <cellStyle name="Normal 2 3 2 3 2 9" xfId="8055" xr:uid="{00000000-0005-0000-0000-0000BF350000}"/>
    <cellStyle name="Normal 2 3 2 3 20" xfId="8054" xr:uid="{00000000-0005-0000-0000-0000C0350000}"/>
    <cellStyle name="Normal 2 3 2 3 21" xfId="8053" xr:uid="{00000000-0005-0000-0000-0000C1350000}"/>
    <cellStyle name="Normal 2 3 2 3 22" xfId="8052" xr:uid="{00000000-0005-0000-0000-0000C2350000}"/>
    <cellStyle name="Normal 2 3 2 3 22 10" xfId="8051" xr:uid="{00000000-0005-0000-0000-0000C3350000}"/>
    <cellStyle name="Normal 2 3 2 3 22 11" xfId="8050" xr:uid="{00000000-0005-0000-0000-0000C4350000}"/>
    <cellStyle name="Normal 2 3 2 3 22 12" xfId="8049" xr:uid="{00000000-0005-0000-0000-0000C5350000}"/>
    <cellStyle name="Normal 2 3 2 3 22 13" xfId="8048" xr:uid="{00000000-0005-0000-0000-0000C6350000}"/>
    <cellStyle name="Normal 2 3 2 3 22 14" xfId="8047" xr:uid="{00000000-0005-0000-0000-0000C7350000}"/>
    <cellStyle name="Normal 2 3 2 3 22 2" xfId="8046" xr:uid="{00000000-0005-0000-0000-0000C8350000}"/>
    <cellStyle name="Normal 2 3 2 3 22 3" xfId="8045" xr:uid="{00000000-0005-0000-0000-0000C9350000}"/>
    <cellStyle name="Normal 2 3 2 3 22 4" xfId="8044" xr:uid="{00000000-0005-0000-0000-0000CA350000}"/>
    <cellStyle name="Normal 2 3 2 3 22 5" xfId="8043" xr:uid="{00000000-0005-0000-0000-0000CB350000}"/>
    <cellStyle name="Normal 2 3 2 3 22 6" xfId="8042" xr:uid="{00000000-0005-0000-0000-0000CC350000}"/>
    <cellStyle name="Normal 2 3 2 3 22 7" xfId="8041" xr:uid="{00000000-0005-0000-0000-0000CD350000}"/>
    <cellStyle name="Normal 2 3 2 3 22 8" xfId="8040" xr:uid="{00000000-0005-0000-0000-0000CE350000}"/>
    <cellStyle name="Normal 2 3 2 3 22 9" xfId="8039" xr:uid="{00000000-0005-0000-0000-0000CF350000}"/>
    <cellStyle name="Normal 2 3 2 3 23" xfId="8038" xr:uid="{00000000-0005-0000-0000-0000D0350000}"/>
    <cellStyle name="Normal 2 3 2 3 24" xfId="8037" xr:uid="{00000000-0005-0000-0000-0000D1350000}"/>
    <cellStyle name="Normal 2 3 2 3 25" xfId="8036" xr:uid="{00000000-0005-0000-0000-0000D2350000}"/>
    <cellStyle name="Normal 2 3 2 3 26" xfId="8035" xr:uid="{00000000-0005-0000-0000-0000D3350000}"/>
    <cellStyle name="Normal 2 3 2 3 27" xfId="8034" xr:uid="{00000000-0005-0000-0000-0000D4350000}"/>
    <cellStyle name="Normal 2 3 2 3 28" xfId="8033" xr:uid="{00000000-0005-0000-0000-0000D5350000}"/>
    <cellStyle name="Normal 2 3 2 3 29" xfId="8032" xr:uid="{00000000-0005-0000-0000-0000D6350000}"/>
    <cellStyle name="Normal 2 3 2 3 3" xfId="8031" xr:uid="{00000000-0005-0000-0000-0000D7350000}"/>
    <cellStyle name="Normal 2 3 2 3 3 10" xfId="8030" xr:uid="{00000000-0005-0000-0000-0000D8350000}"/>
    <cellStyle name="Normal 2 3 2 3 3 11" xfId="8029" xr:uid="{00000000-0005-0000-0000-0000D9350000}"/>
    <cellStyle name="Normal 2 3 2 3 3 12" xfId="8028" xr:uid="{00000000-0005-0000-0000-0000DA350000}"/>
    <cellStyle name="Normal 2 3 2 3 3 13" xfId="8027" xr:uid="{00000000-0005-0000-0000-0000DB350000}"/>
    <cellStyle name="Normal 2 3 2 3 3 14" xfId="8026" xr:uid="{00000000-0005-0000-0000-0000DC350000}"/>
    <cellStyle name="Normal 2 3 2 3 3 15" xfId="8025" xr:uid="{00000000-0005-0000-0000-0000DD350000}"/>
    <cellStyle name="Normal 2 3 2 3 3 16" xfId="8024" xr:uid="{00000000-0005-0000-0000-0000DE350000}"/>
    <cellStyle name="Normal 2 3 2 3 3 17" xfId="8023" xr:uid="{00000000-0005-0000-0000-0000DF350000}"/>
    <cellStyle name="Normal 2 3 2 3 3 18" xfId="8022" xr:uid="{00000000-0005-0000-0000-0000E0350000}"/>
    <cellStyle name="Normal 2 3 2 3 3 19" xfId="8021" xr:uid="{00000000-0005-0000-0000-0000E1350000}"/>
    <cellStyle name="Normal 2 3 2 3 3 2" xfId="8020" xr:uid="{00000000-0005-0000-0000-0000E2350000}"/>
    <cellStyle name="Normal 2 3 2 3 3 20" xfId="8019" xr:uid="{00000000-0005-0000-0000-0000E3350000}"/>
    <cellStyle name="Normal 2 3 2 3 3 21" xfId="8018" xr:uid="{00000000-0005-0000-0000-0000E4350000}"/>
    <cellStyle name="Normal 2 3 2 3 3 22" xfId="8017" xr:uid="{00000000-0005-0000-0000-0000E5350000}"/>
    <cellStyle name="Normal 2 3 2 3 3 23" xfId="8016" xr:uid="{00000000-0005-0000-0000-0000E6350000}"/>
    <cellStyle name="Normal 2 3 2 3 3 24" xfId="8015" xr:uid="{00000000-0005-0000-0000-0000E7350000}"/>
    <cellStyle name="Normal 2 3 2 3 3 25" xfId="8014" xr:uid="{00000000-0005-0000-0000-0000E8350000}"/>
    <cellStyle name="Normal 2 3 2 3 3 26" xfId="8013" xr:uid="{00000000-0005-0000-0000-0000E9350000}"/>
    <cellStyle name="Normal 2 3 2 3 3 27" xfId="8012" xr:uid="{00000000-0005-0000-0000-0000EA350000}"/>
    <cellStyle name="Normal 2 3 2 3 3 28" xfId="8011" xr:uid="{00000000-0005-0000-0000-0000EB350000}"/>
    <cellStyle name="Normal 2 3 2 3 3 29" xfId="8010" xr:uid="{00000000-0005-0000-0000-0000EC350000}"/>
    <cellStyle name="Normal 2 3 2 3 3 3" xfId="8009" xr:uid="{00000000-0005-0000-0000-0000ED350000}"/>
    <cellStyle name="Normal 2 3 2 3 3 30" xfId="8008" xr:uid="{00000000-0005-0000-0000-0000EE350000}"/>
    <cellStyle name="Normal 2 3 2 3 3 31" xfId="8007" xr:uid="{00000000-0005-0000-0000-0000EF350000}"/>
    <cellStyle name="Normal 2 3 2 3 3 32" xfId="8006" xr:uid="{00000000-0005-0000-0000-0000F0350000}"/>
    <cellStyle name="Normal 2 3 2 3 3 33" xfId="8005" xr:uid="{00000000-0005-0000-0000-0000F1350000}"/>
    <cellStyle name="Normal 2 3 2 3 3 34" xfId="8004" xr:uid="{00000000-0005-0000-0000-0000F2350000}"/>
    <cellStyle name="Normal 2 3 2 3 3 35" xfId="8003" xr:uid="{00000000-0005-0000-0000-0000F3350000}"/>
    <cellStyle name="Normal 2 3 2 3 3 36" xfId="8002" xr:uid="{00000000-0005-0000-0000-0000F4350000}"/>
    <cellStyle name="Normal 2 3 2 3 3 37" xfId="8001" xr:uid="{00000000-0005-0000-0000-0000F5350000}"/>
    <cellStyle name="Normal 2 3 2 3 3 38" xfId="8000" xr:uid="{00000000-0005-0000-0000-0000F6350000}"/>
    <cellStyle name="Normal 2 3 2 3 3 39" xfId="7999" xr:uid="{00000000-0005-0000-0000-0000F7350000}"/>
    <cellStyle name="Normal 2 3 2 3 3 4" xfId="7998" xr:uid="{00000000-0005-0000-0000-0000F8350000}"/>
    <cellStyle name="Normal 2 3 2 3 3 40" xfId="7997" xr:uid="{00000000-0005-0000-0000-0000F9350000}"/>
    <cellStyle name="Normal 2 3 2 3 3 41" xfId="7996" xr:uid="{00000000-0005-0000-0000-0000FA350000}"/>
    <cellStyle name="Normal 2 3 2 3 3 42" xfId="7995" xr:uid="{00000000-0005-0000-0000-0000FB350000}"/>
    <cellStyle name="Normal 2 3 2 3 3 43" xfId="7994" xr:uid="{00000000-0005-0000-0000-0000FC350000}"/>
    <cellStyle name="Normal 2 3 2 3 3 44" xfId="7993" xr:uid="{00000000-0005-0000-0000-0000FD350000}"/>
    <cellStyle name="Normal 2 3 2 3 3 45" xfId="7992" xr:uid="{00000000-0005-0000-0000-0000FE350000}"/>
    <cellStyle name="Normal 2 3 2 3 3 46" xfId="7991" xr:uid="{00000000-0005-0000-0000-0000FF350000}"/>
    <cellStyle name="Normal 2 3 2 3 3 47" xfId="7990" xr:uid="{00000000-0005-0000-0000-000000360000}"/>
    <cellStyle name="Normal 2 3 2 3 3 48" xfId="7989" xr:uid="{00000000-0005-0000-0000-000001360000}"/>
    <cellStyle name="Normal 2 3 2 3 3 49" xfId="7988" xr:uid="{00000000-0005-0000-0000-000002360000}"/>
    <cellStyle name="Normal 2 3 2 3 3 5" xfId="7987" xr:uid="{00000000-0005-0000-0000-000003360000}"/>
    <cellStyle name="Normal 2 3 2 3 3 50" xfId="7986" xr:uid="{00000000-0005-0000-0000-000004360000}"/>
    <cellStyle name="Normal 2 3 2 3 3 51" xfId="7985" xr:uid="{00000000-0005-0000-0000-000005360000}"/>
    <cellStyle name="Normal 2 3 2 3 3 52" xfId="7984" xr:uid="{00000000-0005-0000-0000-000006360000}"/>
    <cellStyle name="Normal 2 3 2 3 3 6" xfId="7983" xr:uid="{00000000-0005-0000-0000-000007360000}"/>
    <cellStyle name="Normal 2 3 2 3 3 7" xfId="7982" xr:uid="{00000000-0005-0000-0000-000008360000}"/>
    <cellStyle name="Normal 2 3 2 3 3 8" xfId="7981" xr:uid="{00000000-0005-0000-0000-000009360000}"/>
    <cellStyle name="Normal 2 3 2 3 3 9" xfId="7980" xr:uid="{00000000-0005-0000-0000-00000A360000}"/>
    <cellStyle name="Normal 2 3 2 3 30" xfId="7979" xr:uid="{00000000-0005-0000-0000-00000B360000}"/>
    <cellStyle name="Normal 2 3 2 3 31" xfId="7978" xr:uid="{00000000-0005-0000-0000-00000C360000}"/>
    <cellStyle name="Normal 2 3 2 3 32" xfId="7977" xr:uid="{00000000-0005-0000-0000-00000D360000}"/>
    <cellStyle name="Normal 2 3 2 3 33" xfId="7976" xr:uid="{00000000-0005-0000-0000-00000E360000}"/>
    <cellStyle name="Normal 2 3 2 3 34" xfId="7975" xr:uid="{00000000-0005-0000-0000-00000F360000}"/>
    <cellStyle name="Normal 2 3 2 3 35" xfId="7974" xr:uid="{00000000-0005-0000-0000-000010360000}"/>
    <cellStyle name="Normal 2 3 2 3 36" xfId="7973" xr:uid="{00000000-0005-0000-0000-000011360000}"/>
    <cellStyle name="Normal 2 3 2 3 37" xfId="7972" xr:uid="{00000000-0005-0000-0000-000012360000}"/>
    <cellStyle name="Normal 2 3 2 3 38" xfId="7971" xr:uid="{00000000-0005-0000-0000-000013360000}"/>
    <cellStyle name="Normal 2 3 2 3 39" xfId="7970" xr:uid="{00000000-0005-0000-0000-000014360000}"/>
    <cellStyle name="Normal 2 3 2 3 4" xfId="7969" xr:uid="{00000000-0005-0000-0000-000015360000}"/>
    <cellStyle name="Normal 2 3 2 3 40" xfId="7968" xr:uid="{00000000-0005-0000-0000-000016360000}"/>
    <cellStyle name="Normal 2 3 2 3 41" xfId="7967" xr:uid="{00000000-0005-0000-0000-000017360000}"/>
    <cellStyle name="Normal 2 3 2 3 42" xfId="7966" xr:uid="{00000000-0005-0000-0000-000018360000}"/>
    <cellStyle name="Normal 2 3 2 3 43" xfId="7965" xr:uid="{00000000-0005-0000-0000-000019360000}"/>
    <cellStyle name="Normal 2 3 2 3 44" xfId="7964" xr:uid="{00000000-0005-0000-0000-00001A360000}"/>
    <cellStyle name="Normal 2 3 2 3 45" xfId="7963" xr:uid="{00000000-0005-0000-0000-00001B360000}"/>
    <cellStyle name="Normal 2 3 2 3 46" xfId="7962" xr:uid="{00000000-0005-0000-0000-00001C360000}"/>
    <cellStyle name="Normal 2 3 2 3 47" xfId="7961" xr:uid="{00000000-0005-0000-0000-00001D360000}"/>
    <cellStyle name="Normal 2 3 2 3 48" xfId="7960" xr:uid="{00000000-0005-0000-0000-00001E360000}"/>
    <cellStyle name="Normal 2 3 2 3 49" xfId="7959" xr:uid="{00000000-0005-0000-0000-00001F360000}"/>
    <cellStyle name="Normal 2 3 2 3 49 10" xfId="7958" xr:uid="{00000000-0005-0000-0000-000020360000}"/>
    <cellStyle name="Normal 2 3 2 3 49 11" xfId="7957" xr:uid="{00000000-0005-0000-0000-000021360000}"/>
    <cellStyle name="Normal 2 3 2 3 49 12" xfId="7956" xr:uid="{00000000-0005-0000-0000-000022360000}"/>
    <cellStyle name="Normal 2 3 2 3 49 13" xfId="7955" xr:uid="{00000000-0005-0000-0000-000023360000}"/>
    <cellStyle name="Normal 2 3 2 3 49 14" xfId="7954" xr:uid="{00000000-0005-0000-0000-000024360000}"/>
    <cellStyle name="Normal 2 3 2 3 49 2" xfId="7953" xr:uid="{00000000-0005-0000-0000-000025360000}"/>
    <cellStyle name="Normal 2 3 2 3 49 3" xfId="7952" xr:uid="{00000000-0005-0000-0000-000026360000}"/>
    <cellStyle name="Normal 2 3 2 3 49 4" xfId="7951" xr:uid="{00000000-0005-0000-0000-000027360000}"/>
    <cellStyle name="Normal 2 3 2 3 49 5" xfId="7950" xr:uid="{00000000-0005-0000-0000-000028360000}"/>
    <cellStyle name="Normal 2 3 2 3 49 6" xfId="7949" xr:uid="{00000000-0005-0000-0000-000029360000}"/>
    <cellStyle name="Normal 2 3 2 3 49 7" xfId="7948" xr:uid="{00000000-0005-0000-0000-00002A360000}"/>
    <cellStyle name="Normal 2 3 2 3 49 8" xfId="7947" xr:uid="{00000000-0005-0000-0000-00002B360000}"/>
    <cellStyle name="Normal 2 3 2 3 49 9" xfId="7946" xr:uid="{00000000-0005-0000-0000-00002C360000}"/>
    <cellStyle name="Normal 2 3 2 3 5" xfId="7945" xr:uid="{00000000-0005-0000-0000-00002D360000}"/>
    <cellStyle name="Normal 2 3 2 3 50" xfId="7944" xr:uid="{00000000-0005-0000-0000-00002E360000}"/>
    <cellStyle name="Normal 2 3 2 3 50 10" xfId="7943" xr:uid="{00000000-0005-0000-0000-00002F360000}"/>
    <cellStyle name="Normal 2 3 2 3 50 11" xfId="7942" xr:uid="{00000000-0005-0000-0000-000030360000}"/>
    <cellStyle name="Normal 2 3 2 3 50 12" xfId="7941" xr:uid="{00000000-0005-0000-0000-000031360000}"/>
    <cellStyle name="Normal 2 3 2 3 50 13" xfId="7940" xr:uid="{00000000-0005-0000-0000-000032360000}"/>
    <cellStyle name="Normal 2 3 2 3 50 14" xfId="7939" xr:uid="{00000000-0005-0000-0000-000033360000}"/>
    <cellStyle name="Normal 2 3 2 3 50 2" xfId="7938" xr:uid="{00000000-0005-0000-0000-000034360000}"/>
    <cellStyle name="Normal 2 3 2 3 50 3" xfId="7937" xr:uid="{00000000-0005-0000-0000-000035360000}"/>
    <cellStyle name="Normal 2 3 2 3 50 4" xfId="7936" xr:uid="{00000000-0005-0000-0000-000036360000}"/>
    <cellStyle name="Normal 2 3 2 3 50 5" xfId="7935" xr:uid="{00000000-0005-0000-0000-000037360000}"/>
    <cellStyle name="Normal 2 3 2 3 50 6" xfId="7934" xr:uid="{00000000-0005-0000-0000-000038360000}"/>
    <cellStyle name="Normal 2 3 2 3 50 7" xfId="7933" xr:uid="{00000000-0005-0000-0000-000039360000}"/>
    <cellStyle name="Normal 2 3 2 3 50 8" xfId="7932" xr:uid="{00000000-0005-0000-0000-00003A360000}"/>
    <cellStyle name="Normal 2 3 2 3 50 9" xfId="7931" xr:uid="{00000000-0005-0000-0000-00003B360000}"/>
    <cellStyle name="Normal 2 3 2 3 51" xfId="7930" xr:uid="{00000000-0005-0000-0000-00003C360000}"/>
    <cellStyle name="Normal 2 3 2 3 51 10" xfId="7929" xr:uid="{00000000-0005-0000-0000-00003D360000}"/>
    <cellStyle name="Normal 2 3 2 3 51 11" xfId="7928" xr:uid="{00000000-0005-0000-0000-00003E360000}"/>
    <cellStyle name="Normal 2 3 2 3 51 12" xfId="7927" xr:uid="{00000000-0005-0000-0000-00003F360000}"/>
    <cellStyle name="Normal 2 3 2 3 51 13" xfId="7926" xr:uid="{00000000-0005-0000-0000-000040360000}"/>
    <cellStyle name="Normal 2 3 2 3 51 14" xfId="7925" xr:uid="{00000000-0005-0000-0000-000041360000}"/>
    <cellStyle name="Normal 2 3 2 3 51 2" xfId="7924" xr:uid="{00000000-0005-0000-0000-000042360000}"/>
    <cellStyle name="Normal 2 3 2 3 51 3" xfId="7923" xr:uid="{00000000-0005-0000-0000-000043360000}"/>
    <cellStyle name="Normal 2 3 2 3 51 4" xfId="7922" xr:uid="{00000000-0005-0000-0000-000044360000}"/>
    <cellStyle name="Normal 2 3 2 3 51 5" xfId="7921" xr:uid="{00000000-0005-0000-0000-000045360000}"/>
    <cellStyle name="Normal 2 3 2 3 51 6" xfId="7920" xr:uid="{00000000-0005-0000-0000-000046360000}"/>
    <cellStyle name="Normal 2 3 2 3 51 7" xfId="7919" xr:uid="{00000000-0005-0000-0000-000047360000}"/>
    <cellStyle name="Normal 2 3 2 3 51 8" xfId="7918" xr:uid="{00000000-0005-0000-0000-000048360000}"/>
    <cellStyle name="Normal 2 3 2 3 51 9" xfId="7917" xr:uid="{00000000-0005-0000-0000-000049360000}"/>
    <cellStyle name="Normal 2 3 2 3 52" xfId="7916" xr:uid="{00000000-0005-0000-0000-00004A360000}"/>
    <cellStyle name="Normal 2 3 2 3 52 10" xfId="7915" xr:uid="{00000000-0005-0000-0000-00004B360000}"/>
    <cellStyle name="Normal 2 3 2 3 52 11" xfId="7914" xr:uid="{00000000-0005-0000-0000-00004C360000}"/>
    <cellStyle name="Normal 2 3 2 3 52 12" xfId="7913" xr:uid="{00000000-0005-0000-0000-00004D360000}"/>
    <cellStyle name="Normal 2 3 2 3 52 13" xfId="7912" xr:uid="{00000000-0005-0000-0000-00004E360000}"/>
    <cellStyle name="Normal 2 3 2 3 52 14" xfId="7911" xr:uid="{00000000-0005-0000-0000-00004F360000}"/>
    <cellStyle name="Normal 2 3 2 3 52 2" xfId="7910" xr:uid="{00000000-0005-0000-0000-000050360000}"/>
    <cellStyle name="Normal 2 3 2 3 52 3" xfId="7909" xr:uid="{00000000-0005-0000-0000-000051360000}"/>
    <cellStyle name="Normal 2 3 2 3 52 4" xfId="7908" xr:uid="{00000000-0005-0000-0000-000052360000}"/>
    <cellStyle name="Normal 2 3 2 3 52 5" xfId="7907" xr:uid="{00000000-0005-0000-0000-000053360000}"/>
    <cellStyle name="Normal 2 3 2 3 52 6" xfId="7906" xr:uid="{00000000-0005-0000-0000-000054360000}"/>
    <cellStyle name="Normal 2 3 2 3 52 7" xfId="7905" xr:uid="{00000000-0005-0000-0000-000055360000}"/>
    <cellStyle name="Normal 2 3 2 3 52 8" xfId="7904" xr:uid="{00000000-0005-0000-0000-000056360000}"/>
    <cellStyle name="Normal 2 3 2 3 52 9" xfId="7903" xr:uid="{00000000-0005-0000-0000-000057360000}"/>
    <cellStyle name="Normal 2 3 2 3 53" xfId="7902" xr:uid="{00000000-0005-0000-0000-000058360000}"/>
    <cellStyle name="Normal 2 3 2 3 53 10" xfId="7901" xr:uid="{00000000-0005-0000-0000-000059360000}"/>
    <cellStyle name="Normal 2 3 2 3 53 11" xfId="7900" xr:uid="{00000000-0005-0000-0000-00005A360000}"/>
    <cellStyle name="Normal 2 3 2 3 53 12" xfId="7899" xr:uid="{00000000-0005-0000-0000-00005B360000}"/>
    <cellStyle name="Normal 2 3 2 3 53 13" xfId="7898" xr:uid="{00000000-0005-0000-0000-00005C360000}"/>
    <cellStyle name="Normal 2 3 2 3 53 14" xfId="7897" xr:uid="{00000000-0005-0000-0000-00005D360000}"/>
    <cellStyle name="Normal 2 3 2 3 53 2" xfId="7896" xr:uid="{00000000-0005-0000-0000-00005E360000}"/>
    <cellStyle name="Normal 2 3 2 3 53 3" xfId="7895" xr:uid="{00000000-0005-0000-0000-00005F360000}"/>
    <cellStyle name="Normal 2 3 2 3 53 4" xfId="7894" xr:uid="{00000000-0005-0000-0000-000060360000}"/>
    <cellStyle name="Normal 2 3 2 3 53 5" xfId="7893" xr:uid="{00000000-0005-0000-0000-000061360000}"/>
    <cellStyle name="Normal 2 3 2 3 53 6" xfId="7892" xr:uid="{00000000-0005-0000-0000-000062360000}"/>
    <cellStyle name="Normal 2 3 2 3 53 7" xfId="7891" xr:uid="{00000000-0005-0000-0000-000063360000}"/>
    <cellStyle name="Normal 2 3 2 3 53 8" xfId="7890" xr:uid="{00000000-0005-0000-0000-000064360000}"/>
    <cellStyle name="Normal 2 3 2 3 53 9" xfId="7889" xr:uid="{00000000-0005-0000-0000-000065360000}"/>
    <cellStyle name="Normal 2 3 2 3 54" xfId="7888" xr:uid="{00000000-0005-0000-0000-000066360000}"/>
    <cellStyle name="Normal 2 3 2 3 54 10" xfId="7887" xr:uid="{00000000-0005-0000-0000-000067360000}"/>
    <cellStyle name="Normal 2 3 2 3 54 11" xfId="7886" xr:uid="{00000000-0005-0000-0000-000068360000}"/>
    <cellStyle name="Normal 2 3 2 3 54 12" xfId="7885" xr:uid="{00000000-0005-0000-0000-000069360000}"/>
    <cellStyle name="Normal 2 3 2 3 54 13" xfId="7884" xr:uid="{00000000-0005-0000-0000-00006A360000}"/>
    <cellStyle name="Normal 2 3 2 3 54 14" xfId="7883" xr:uid="{00000000-0005-0000-0000-00006B360000}"/>
    <cellStyle name="Normal 2 3 2 3 54 2" xfId="7882" xr:uid="{00000000-0005-0000-0000-00006C360000}"/>
    <cellStyle name="Normal 2 3 2 3 54 3" xfId="7881" xr:uid="{00000000-0005-0000-0000-00006D360000}"/>
    <cellStyle name="Normal 2 3 2 3 54 4" xfId="7880" xr:uid="{00000000-0005-0000-0000-00006E360000}"/>
    <cellStyle name="Normal 2 3 2 3 54 5" xfId="7879" xr:uid="{00000000-0005-0000-0000-00006F360000}"/>
    <cellStyle name="Normal 2 3 2 3 54 6" xfId="7878" xr:uid="{00000000-0005-0000-0000-000070360000}"/>
    <cellStyle name="Normal 2 3 2 3 54 7" xfId="7877" xr:uid="{00000000-0005-0000-0000-000071360000}"/>
    <cellStyle name="Normal 2 3 2 3 54 8" xfId="7876" xr:uid="{00000000-0005-0000-0000-000072360000}"/>
    <cellStyle name="Normal 2 3 2 3 54 9" xfId="7875" xr:uid="{00000000-0005-0000-0000-000073360000}"/>
    <cellStyle name="Normal 2 3 2 3 55" xfId="7874" xr:uid="{00000000-0005-0000-0000-000074360000}"/>
    <cellStyle name="Normal 2 3 2 3 55 10" xfId="7873" xr:uid="{00000000-0005-0000-0000-000075360000}"/>
    <cellStyle name="Normal 2 3 2 3 55 11" xfId="7872" xr:uid="{00000000-0005-0000-0000-000076360000}"/>
    <cellStyle name="Normal 2 3 2 3 55 12" xfId="7871" xr:uid="{00000000-0005-0000-0000-000077360000}"/>
    <cellStyle name="Normal 2 3 2 3 55 13" xfId="7870" xr:uid="{00000000-0005-0000-0000-000078360000}"/>
    <cellStyle name="Normal 2 3 2 3 55 14" xfId="7869" xr:uid="{00000000-0005-0000-0000-000079360000}"/>
    <cellStyle name="Normal 2 3 2 3 55 2" xfId="7868" xr:uid="{00000000-0005-0000-0000-00007A360000}"/>
    <cellStyle name="Normal 2 3 2 3 55 3" xfId="7867" xr:uid="{00000000-0005-0000-0000-00007B360000}"/>
    <cellStyle name="Normal 2 3 2 3 55 4" xfId="7866" xr:uid="{00000000-0005-0000-0000-00007C360000}"/>
    <cellStyle name="Normal 2 3 2 3 55 5" xfId="7865" xr:uid="{00000000-0005-0000-0000-00007D360000}"/>
    <cellStyle name="Normal 2 3 2 3 55 6" xfId="7864" xr:uid="{00000000-0005-0000-0000-00007E360000}"/>
    <cellStyle name="Normal 2 3 2 3 55 7" xfId="7863" xr:uid="{00000000-0005-0000-0000-00007F360000}"/>
    <cellStyle name="Normal 2 3 2 3 55 8" xfId="7862" xr:uid="{00000000-0005-0000-0000-000080360000}"/>
    <cellStyle name="Normal 2 3 2 3 55 9" xfId="7861" xr:uid="{00000000-0005-0000-0000-000081360000}"/>
    <cellStyle name="Normal 2 3 2 3 56" xfId="7860" xr:uid="{00000000-0005-0000-0000-000082360000}"/>
    <cellStyle name="Normal 2 3 2 3 56 10" xfId="7859" xr:uid="{00000000-0005-0000-0000-000083360000}"/>
    <cellStyle name="Normal 2 3 2 3 56 11" xfId="7858" xr:uid="{00000000-0005-0000-0000-000084360000}"/>
    <cellStyle name="Normal 2 3 2 3 56 12" xfId="7857" xr:uid="{00000000-0005-0000-0000-000085360000}"/>
    <cellStyle name="Normal 2 3 2 3 56 13" xfId="7856" xr:uid="{00000000-0005-0000-0000-000086360000}"/>
    <cellStyle name="Normal 2 3 2 3 56 14" xfId="7855" xr:uid="{00000000-0005-0000-0000-000087360000}"/>
    <cellStyle name="Normal 2 3 2 3 56 2" xfId="7854" xr:uid="{00000000-0005-0000-0000-000088360000}"/>
    <cellStyle name="Normal 2 3 2 3 56 3" xfId="7853" xr:uid="{00000000-0005-0000-0000-000089360000}"/>
    <cellStyle name="Normal 2 3 2 3 56 4" xfId="7852" xr:uid="{00000000-0005-0000-0000-00008A360000}"/>
    <cellStyle name="Normal 2 3 2 3 56 5" xfId="7851" xr:uid="{00000000-0005-0000-0000-00008B360000}"/>
    <cellStyle name="Normal 2 3 2 3 56 6" xfId="7850" xr:uid="{00000000-0005-0000-0000-00008C360000}"/>
    <cellStyle name="Normal 2 3 2 3 56 7" xfId="7849" xr:uid="{00000000-0005-0000-0000-00008D360000}"/>
    <cellStyle name="Normal 2 3 2 3 56 8" xfId="7848" xr:uid="{00000000-0005-0000-0000-00008E360000}"/>
    <cellStyle name="Normal 2 3 2 3 56 9" xfId="7847" xr:uid="{00000000-0005-0000-0000-00008F360000}"/>
    <cellStyle name="Normal 2 3 2 3 57" xfId="7846" xr:uid="{00000000-0005-0000-0000-000090360000}"/>
    <cellStyle name="Normal 2 3 2 3 57 10" xfId="7845" xr:uid="{00000000-0005-0000-0000-000091360000}"/>
    <cellStyle name="Normal 2 3 2 3 57 11" xfId="7844" xr:uid="{00000000-0005-0000-0000-000092360000}"/>
    <cellStyle name="Normal 2 3 2 3 57 12" xfId="7843" xr:uid="{00000000-0005-0000-0000-000093360000}"/>
    <cellStyle name="Normal 2 3 2 3 57 13" xfId="7842" xr:uid="{00000000-0005-0000-0000-000094360000}"/>
    <cellStyle name="Normal 2 3 2 3 57 14" xfId="7841" xr:uid="{00000000-0005-0000-0000-000095360000}"/>
    <cellStyle name="Normal 2 3 2 3 57 2" xfId="7840" xr:uid="{00000000-0005-0000-0000-000096360000}"/>
    <cellStyle name="Normal 2 3 2 3 57 3" xfId="7839" xr:uid="{00000000-0005-0000-0000-000097360000}"/>
    <cellStyle name="Normal 2 3 2 3 57 4" xfId="7838" xr:uid="{00000000-0005-0000-0000-000098360000}"/>
    <cellStyle name="Normal 2 3 2 3 57 5" xfId="7837" xr:uid="{00000000-0005-0000-0000-000099360000}"/>
    <cellStyle name="Normal 2 3 2 3 57 6" xfId="7836" xr:uid="{00000000-0005-0000-0000-00009A360000}"/>
    <cellStyle name="Normal 2 3 2 3 57 7" xfId="7835" xr:uid="{00000000-0005-0000-0000-00009B360000}"/>
    <cellStyle name="Normal 2 3 2 3 57 8" xfId="7834" xr:uid="{00000000-0005-0000-0000-00009C360000}"/>
    <cellStyle name="Normal 2 3 2 3 57 9" xfId="7833" xr:uid="{00000000-0005-0000-0000-00009D360000}"/>
    <cellStyle name="Normal 2 3 2 3 58" xfId="7832" xr:uid="{00000000-0005-0000-0000-00009E360000}"/>
    <cellStyle name="Normal 2 3 2 3 58 10" xfId="7831" xr:uid="{00000000-0005-0000-0000-00009F360000}"/>
    <cellStyle name="Normal 2 3 2 3 58 11" xfId="7830" xr:uid="{00000000-0005-0000-0000-0000A0360000}"/>
    <cellStyle name="Normal 2 3 2 3 58 12" xfId="7829" xr:uid="{00000000-0005-0000-0000-0000A1360000}"/>
    <cellStyle name="Normal 2 3 2 3 58 13" xfId="7828" xr:uid="{00000000-0005-0000-0000-0000A2360000}"/>
    <cellStyle name="Normal 2 3 2 3 58 14" xfId="7827" xr:uid="{00000000-0005-0000-0000-0000A3360000}"/>
    <cellStyle name="Normal 2 3 2 3 58 2" xfId="7826" xr:uid="{00000000-0005-0000-0000-0000A4360000}"/>
    <cellStyle name="Normal 2 3 2 3 58 3" xfId="7825" xr:uid="{00000000-0005-0000-0000-0000A5360000}"/>
    <cellStyle name="Normal 2 3 2 3 58 4" xfId="7824" xr:uid="{00000000-0005-0000-0000-0000A6360000}"/>
    <cellStyle name="Normal 2 3 2 3 58 5" xfId="7823" xr:uid="{00000000-0005-0000-0000-0000A7360000}"/>
    <cellStyle name="Normal 2 3 2 3 58 6" xfId="7822" xr:uid="{00000000-0005-0000-0000-0000A8360000}"/>
    <cellStyle name="Normal 2 3 2 3 58 7" xfId="7821" xr:uid="{00000000-0005-0000-0000-0000A9360000}"/>
    <cellStyle name="Normal 2 3 2 3 58 8" xfId="7820" xr:uid="{00000000-0005-0000-0000-0000AA360000}"/>
    <cellStyle name="Normal 2 3 2 3 58 9" xfId="7819" xr:uid="{00000000-0005-0000-0000-0000AB360000}"/>
    <cellStyle name="Normal 2 3 2 3 59" xfId="7818" xr:uid="{00000000-0005-0000-0000-0000AC360000}"/>
    <cellStyle name="Normal 2 3 2 3 59 10" xfId="7817" xr:uid="{00000000-0005-0000-0000-0000AD360000}"/>
    <cellStyle name="Normal 2 3 2 3 59 11" xfId="7816" xr:uid="{00000000-0005-0000-0000-0000AE360000}"/>
    <cellStyle name="Normal 2 3 2 3 59 12" xfId="7815" xr:uid="{00000000-0005-0000-0000-0000AF360000}"/>
    <cellStyle name="Normal 2 3 2 3 59 13" xfId="7814" xr:uid="{00000000-0005-0000-0000-0000B0360000}"/>
    <cellStyle name="Normal 2 3 2 3 59 14" xfId="7813" xr:uid="{00000000-0005-0000-0000-0000B1360000}"/>
    <cellStyle name="Normal 2 3 2 3 59 2" xfId="7812" xr:uid="{00000000-0005-0000-0000-0000B2360000}"/>
    <cellStyle name="Normal 2 3 2 3 59 3" xfId="7811" xr:uid="{00000000-0005-0000-0000-0000B3360000}"/>
    <cellStyle name="Normal 2 3 2 3 59 4" xfId="7810" xr:uid="{00000000-0005-0000-0000-0000B4360000}"/>
    <cellStyle name="Normal 2 3 2 3 59 5" xfId="7809" xr:uid="{00000000-0005-0000-0000-0000B5360000}"/>
    <cellStyle name="Normal 2 3 2 3 59 6" xfId="7808" xr:uid="{00000000-0005-0000-0000-0000B6360000}"/>
    <cellStyle name="Normal 2 3 2 3 59 7" xfId="7807" xr:uid="{00000000-0005-0000-0000-0000B7360000}"/>
    <cellStyle name="Normal 2 3 2 3 59 8" xfId="7806" xr:uid="{00000000-0005-0000-0000-0000B8360000}"/>
    <cellStyle name="Normal 2 3 2 3 59 9" xfId="7805" xr:uid="{00000000-0005-0000-0000-0000B9360000}"/>
    <cellStyle name="Normal 2 3 2 3 6" xfId="7804" xr:uid="{00000000-0005-0000-0000-0000BA360000}"/>
    <cellStyle name="Normal 2 3 2 3 60" xfId="7803" xr:uid="{00000000-0005-0000-0000-0000BB360000}"/>
    <cellStyle name="Normal 2 3 2 3 60 10" xfId="7802" xr:uid="{00000000-0005-0000-0000-0000BC360000}"/>
    <cellStyle name="Normal 2 3 2 3 60 11" xfId="7801" xr:uid="{00000000-0005-0000-0000-0000BD360000}"/>
    <cellStyle name="Normal 2 3 2 3 60 12" xfId="7800" xr:uid="{00000000-0005-0000-0000-0000BE360000}"/>
    <cellStyle name="Normal 2 3 2 3 60 13" xfId="7799" xr:uid="{00000000-0005-0000-0000-0000BF360000}"/>
    <cellStyle name="Normal 2 3 2 3 60 14" xfId="7798" xr:uid="{00000000-0005-0000-0000-0000C0360000}"/>
    <cellStyle name="Normal 2 3 2 3 60 2" xfId="7797" xr:uid="{00000000-0005-0000-0000-0000C1360000}"/>
    <cellStyle name="Normal 2 3 2 3 60 3" xfId="7796" xr:uid="{00000000-0005-0000-0000-0000C2360000}"/>
    <cellStyle name="Normal 2 3 2 3 60 4" xfId="7795" xr:uid="{00000000-0005-0000-0000-0000C3360000}"/>
    <cellStyle name="Normal 2 3 2 3 60 5" xfId="7794" xr:uid="{00000000-0005-0000-0000-0000C4360000}"/>
    <cellStyle name="Normal 2 3 2 3 60 6" xfId="7793" xr:uid="{00000000-0005-0000-0000-0000C5360000}"/>
    <cellStyle name="Normal 2 3 2 3 60 7" xfId="7792" xr:uid="{00000000-0005-0000-0000-0000C6360000}"/>
    <cellStyle name="Normal 2 3 2 3 60 8" xfId="7791" xr:uid="{00000000-0005-0000-0000-0000C7360000}"/>
    <cellStyle name="Normal 2 3 2 3 60 9" xfId="7790" xr:uid="{00000000-0005-0000-0000-0000C8360000}"/>
    <cellStyle name="Normal 2 3 2 3 61" xfId="7789" xr:uid="{00000000-0005-0000-0000-0000C9360000}"/>
    <cellStyle name="Normal 2 3 2 3 61 10" xfId="7788" xr:uid="{00000000-0005-0000-0000-0000CA360000}"/>
    <cellStyle name="Normal 2 3 2 3 61 11" xfId="7787" xr:uid="{00000000-0005-0000-0000-0000CB360000}"/>
    <cellStyle name="Normal 2 3 2 3 61 12" xfId="7786" xr:uid="{00000000-0005-0000-0000-0000CC360000}"/>
    <cellStyle name="Normal 2 3 2 3 61 13" xfId="7785" xr:uid="{00000000-0005-0000-0000-0000CD360000}"/>
    <cellStyle name="Normal 2 3 2 3 61 14" xfId="7784" xr:uid="{00000000-0005-0000-0000-0000CE360000}"/>
    <cellStyle name="Normal 2 3 2 3 61 2" xfId="7783" xr:uid="{00000000-0005-0000-0000-0000CF360000}"/>
    <cellStyle name="Normal 2 3 2 3 61 3" xfId="7782" xr:uid="{00000000-0005-0000-0000-0000D0360000}"/>
    <cellStyle name="Normal 2 3 2 3 61 4" xfId="7781" xr:uid="{00000000-0005-0000-0000-0000D1360000}"/>
    <cellStyle name="Normal 2 3 2 3 61 5" xfId="7780" xr:uid="{00000000-0005-0000-0000-0000D2360000}"/>
    <cellStyle name="Normal 2 3 2 3 61 6" xfId="7779" xr:uid="{00000000-0005-0000-0000-0000D3360000}"/>
    <cellStyle name="Normal 2 3 2 3 61 7" xfId="7778" xr:uid="{00000000-0005-0000-0000-0000D4360000}"/>
    <cellStyle name="Normal 2 3 2 3 61 8" xfId="7777" xr:uid="{00000000-0005-0000-0000-0000D5360000}"/>
    <cellStyle name="Normal 2 3 2 3 61 9" xfId="7776" xr:uid="{00000000-0005-0000-0000-0000D6360000}"/>
    <cellStyle name="Normal 2 3 2 3 62" xfId="7775" xr:uid="{00000000-0005-0000-0000-0000D7360000}"/>
    <cellStyle name="Normal 2 3 2 3 62 10" xfId="7774" xr:uid="{00000000-0005-0000-0000-0000D8360000}"/>
    <cellStyle name="Normal 2 3 2 3 62 11" xfId="7773" xr:uid="{00000000-0005-0000-0000-0000D9360000}"/>
    <cellStyle name="Normal 2 3 2 3 62 12" xfId="7772" xr:uid="{00000000-0005-0000-0000-0000DA360000}"/>
    <cellStyle name="Normal 2 3 2 3 62 13" xfId="7771" xr:uid="{00000000-0005-0000-0000-0000DB360000}"/>
    <cellStyle name="Normal 2 3 2 3 62 14" xfId="7770" xr:uid="{00000000-0005-0000-0000-0000DC360000}"/>
    <cellStyle name="Normal 2 3 2 3 62 2" xfId="7769" xr:uid="{00000000-0005-0000-0000-0000DD360000}"/>
    <cellStyle name="Normal 2 3 2 3 62 3" xfId="7768" xr:uid="{00000000-0005-0000-0000-0000DE360000}"/>
    <cellStyle name="Normal 2 3 2 3 62 4" xfId="7767" xr:uid="{00000000-0005-0000-0000-0000DF360000}"/>
    <cellStyle name="Normal 2 3 2 3 62 5" xfId="7766" xr:uid="{00000000-0005-0000-0000-0000E0360000}"/>
    <cellStyle name="Normal 2 3 2 3 62 6" xfId="7765" xr:uid="{00000000-0005-0000-0000-0000E1360000}"/>
    <cellStyle name="Normal 2 3 2 3 62 7" xfId="7764" xr:uid="{00000000-0005-0000-0000-0000E2360000}"/>
    <cellStyle name="Normal 2 3 2 3 62 8" xfId="7763" xr:uid="{00000000-0005-0000-0000-0000E3360000}"/>
    <cellStyle name="Normal 2 3 2 3 62 9" xfId="7762" xr:uid="{00000000-0005-0000-0000-0000E4360000}"/>
    <cellStyle name="Normal 2 3 2 3 63" xfId="7761" xr:uid="{00000000-0005-0000-0000-0000E5360000}"/>
    <cellStyle name="Normal 2 3 2 3 63 10" xfId="7760" xr:uid="{00000000-0005-0000-0000-0000E6360000}"/>
    <cellStyle name="Normal 2 3 2 3 63 11" xfId="7759" xr:uid="{00000000-0005-0000-0000-0000E7360000}"/>
    <cellStyle name="Normal 2 3 2 3 63 12" xfId="7758" xr:uid="{00000000-0005-0000-0000-0000E8360000}"/>
    <cellStyle name="Normal 2 3 2 3 63 13" xfId="7757" xr:uid="{00000000-0005-0000-0000-0000E9360000}"/>
    <cellStyle name="Normal 2 3 2 3 63 14" xfId="7756" xr:uid="{00000000-0005-0000-0000-0000EA360000}"/>
    <cellStyle name="Normal 2 3 2 3 63 2" xfId="7755" xr:uid="{00000000-0005-0000-0000-0000EB360000}"/>
    <cellStyle name="Normal 2 3 2 3 63 3" xfId="7754" xr:uid="{00000000-0005-0000-0000-0000EC360000}"/>
    <cellStyle name="Normal 2 3 2 3 63 4" xfId="7753" xr:uid="{00000000-0005-0000-0000-0000ED360000}"/>
    <cellStyle name="Normal 2 3 2 3 63 5" xfId="7752" xr:uid="{00000000-0005-0000-0000-0000EE360000}"/>
    <cellStyle name="Normal 2 3 2 3 63 6" xfId="7751" xr:uid="{00000000-0005-0000-0000-0000EF360000}"/>
    <cellStyle name="Normal 2 3 2 3 63 7" xfId="7750" xr:uid="{00000000-0005-0000-0000-0000F0360000}"/>
    <cellStyle name="Normal 2 3 2 3 63 8" xfId="7749" xr:uid="{00000000-0005-0000-0000-0000F1360000}"/>
    <cellStyle name="Normal 2 3 2 3 63 9" xfId="7748" xr:uid="{00000000-0005-0000-0000-0000F2360000}"/>
    <cellStyle name="Normal 2 3 2 3 64" xfId="7747" xr:uid="{00000000-0005-0000-0000-0000F3360000}"/>
    <cellStyle name="Normal 2 3 2 3 64 10" xfId="7746" xr:uid="{00000000-0005-0000-0000-0000F4360000}"/>
    <cellStyle name="Normal 2 3 2 3 64 11" xfId="7745" xr:uid="{00000000-0005-0000-0000-0000F5360000}"/>
    <cellStyle name="Normal 2 3 2 3 64 12" xfId="7744" xr:uid="{00000000-0005-0000-0000-0000F6360000}"/>
    <cellStyle name="Normal 2 3 2 3 64 13" xfId="7743" xr:uid="{00000000-0005-0000-0000-0000F7360000}"/>
    <cellStyle name="Normal 2 3 2 3 64 14" xfId="7742" xr:uid="{00000000-0005-0000-0000-0000F8360000}"/>
    <cellStyle name="Normal 2 3 2 3 64 2" xfId="7741" xr:uid="{00000000-0005-0000-0000-0000F9360000}"/>
    <cellStyle name="Normal 2 3 2 3 64 3" xfId="7740" xr:uid="{00000000-0005-0000-0000-0000FA360000}"/>
    <cellStyle name="Normal 2 3 2 3 64 4" xfId="7739" xr:uid="{00000000-0005-0000-0000-0000FB360000}"/>
    <cellStyle name="Normal 2 3 2 3 64 5" xfId="7738" xr:uid="{00000000-0005-0000-0000-0000FC360000}"/>
    <cellStyle name="Normal 2 3 2 3 64 6" xfId="7737" xr:uid="{00000000-0005-0000-0000-0000FD360000}"/>
    <cellStyle name="Normal 2 3 2 3 64 7" xfId="7736" xr:uid="{00000000-0005-0000-0000-0000FE360000}"/>
    <cellStyle name="Normal 2 3 2 3 64 8" xfId="7735" xr:uid="{00000000-0005-0000-0000-0000FF360000}"/>
    <cellStyle name="Normal 2 3 2 3 64 9" xfId="7734" xr:uid="{00000000-0005-0000-0000-000000370000}"/>
    <cellStyle name="Normal 2 3 2 3 65" xfId="7733" xr:uid="{00000000-0005-0000-0000-000001370000}"/>
    <cellStyle name="Normal 2 3 2 3 65 10" xfId="7732" xr:uid="{00000000-0005-0000-0000-000002370000}"/>
    <cellStyle name="Normal 2 3 2 3 65 11" xfId="7731" xr:uid="{00000000-0005-0000-0000-000003370000}"/>
    <cellStyle name="Normal 2 3 2 3 65 12" xfId="7730" xr:uid="{00000000-0005-0000-0000-000004370000}"/>
    <cellStyle name="Normal 2 3 2 3 65 13" xfId="7729" xr:uid="{00000000-0005-0000-0000-000005370000}"/>
    <cellStyle name="Normal 2 3 2 3 65 14" xfId="7728" xr:uid="{00000000-0005-0000-0000-000006370000}"/>
    <cellStyle name="Normal 2 3 2 3 65 2" xfId="7727" xr:uid="{00000000-0005-0000-0000-000007370000}"/>
    <cellStyle name="Normal 2 3 2 3 65 3" xfId="7726" xr:uid="{00000000-0005-0000-0000-000008370000}"/>
    <cellStyle name="Normal 2 3 2 3 65 4" xfId="7725" xr:uid="{00000000-0005-0000-0000-000009370000}"/>
    <cellStyle name="Normal 2 3 2 3 65 5" xfId="7724" xr:uid="{00000000-0005-0000-0000-00000A370000}"/>
    <cellStyle name="Normal 2 3 2 3 65 6" xfId="7723" xr:uid="{00000000-0005-0000-0000-00000B370000}"/>
    <cellStyle name="Normal 2 3 2 3 65 7" xfId="7722" xr:uid="{00000000-0005-0000-0000-00000C370000}"/>
    <cellStyle name="Normal 2 3 2 3 65 8" xfId="7721" xr:uid="{00000000-0005-0000-0000-00000D370000}"/>
    <cellStyle name="Normal 2 3 2 3 65 9" xfId="7720" xr:uid="{00000000-0005-0000-0000-00000E370000}"/>
    <cellStyle name="Normal 2 3 2 3 66" xfId="7719" xr:uid="{00000000-0005-0000-0000-00000F370000}"/>
    <cellStyle name="Normal 2 3 2 3 66 10" xfId="7718" xr:uid="{00000000-0005-0000-0000-000010370000}"/>
    <cellStyle name="Normal 2 3 2 3 66 11" xfId="7717" xr:uid="{00000000-0005-0000-0000-000011370000}"/>
    <cellStyle name="Normal 2 3 2 3 66 12" xfId="7716" xr:uid="{00000000-0005-0000-0000-000012370000}"/>
    <cellStyle name="Normal 2 3 2 3 66 13" xfId="7715" xr:uid="{00000000-0005-0000-0000-000013370000}"/>
    <cellStyle name="Normal 2 3 2 3 66 14" xfId="7714" xr:uid="{00000000-0005-0000-0000-000014370000}"/>
    <cellStyle name="Normal 2 3 2 3 66 2" xfId="7713" xr:uid="{00000000-0005-0000-0000-000015370000}"/>
    <cellStyle name="Normal 2 3 2 3 66 3" xfId="7712" xr:uid="{00000000-0005-0000-0000-000016370000}"/>
    <cellStyle name="Normal 2 3 2 3 66 4" xfId="7711" xr:uid="{00000000-0005-0000-0000-000017370000}"/>
    <cellStyle name="Normal 2 3 2 3 66 5" xfId="7710" xr:uid="{00000000-0005-0000-0000-000018370000}"/>
    <cellStyle name="Normal 2 3 2 3 66 6" xfId="7709" xr:uid="{00000000-0005-0000-0000-000019370000}"/>
    <cellStyle name="Normal 2 3 2 3 66 7" xfId="7708" xr:uid="{00000000-0005-0000-0000-00001A370000}"/>
    <cellStyle name="Normal 2 3 2 3 66 8" xfId="7707" xr:uid="{00000000-0005-0000-0000-00001B370000}"/>
    <cellStyle name="Normal 2 3 2 3 66 9" xfId="7706" xr:uid="{00000000-0005-0000-0000-00001C370000}"/>
    <cellStyle name="Normal 2 3 2 3 67" xfId="7705" xr:uid="{00000000-0005-0000-0000-00001D370000}"/>
    <cellStyle name="Normal 2 3 2 3 67 10" xfId="7704" xr:uid="{00000000-0005-0000-0000-00001E370000}"/>
    <cellStyle name="Normal 2 3 2 3 67 11" xfId="7703" xr:uid="{00000000-0005-0000-0000-00001F370000}"/>
    <cellStyle name="Normal 2 3 2 3 67 12" xfId="7702" xr:uid="{00000000-0005-0000-0000-000020370000}"/>
    <cellStyle name="Normal 2 3 2 3 67 13" xfId="7701" xr:uid="{00000000-0005-0000-0000-000021370000}"/>
    <cellStyle name="Normal 2 3 2 3 67 14" xfId="7700" xr:uid="{00000000-0005-0000-0000-000022370000}"/>
    <cellStyle name="Normal 2 3 2 3 67 2" xfId="7699" xr:uid="{00000000-0005-0000-0000-000023370000}"/>
    <cellStyle name="Normal 2 3 2 3 67 3" xfId="7698" xr:uid="{00000000-0005-0000-0000-000024370000}"/>
    <cellStyle name="Normal 2 3 2 3 67 4" xfId="7697" xr:uid="{00000000-0005-0000-0000-000025370000}"/>
    <cellStyle name="Normal 2 3 2 3 67 5" xfId="7696" xr:uid="{00000000-0005-0000-0000-000026370000}"/>
    <cellStyle name="Normal 2 3 2 3 67 6" xfId="7695" xr:uid="{00000000-0005-0000-0000-000027370000}"/>
    <cellStyle name="Normal 2 3 2 3 67 7" xfId="7694" xr:uid="{00000000-0005-0000-0000-000028370000}"/>
    <cellStyle name="Normal 2 3 2 3 67 8" xfId="7693" xr:uid="{00000000-0005-0000-0000-000029370000}"/>
    <cellStyle name="Normal 2 3 2 3 67 9" xfId="7692" xr:uid="{00000000-0005-0000-0000-00002A370000}"/>
    <cellStyle name="Normal 2 3 2 3 7" xfId="7691" xr:uid="{00000000-0005-0000-0000-00002B370000}"/>
    <cellStyle name="Normal 2 3 2 3 8" xfId="7690" xr:uid="{00000000-0005-0000-0000-00002C370000}"/>
    <cellStyle name="Normal 2 3 2 3 9" xfId="7689" xr:uid="{00000000-0005-0000-0000-00002D370000}"/>
    <cellStyle name="Normal 2 3 2 30" xfId="7688" xr:uid="{00000000-0005-0000-0000-00002E370000}"/>
    <cellStyle name="Normal 2 3 2 31" xfId="7687" xr:uid="{00000000-0005-0000-0000-00002F370000}"/>
    <cellStyle name="Normal 2 3 2 32" xfId="7686" xr:uid="{00000000-0005-0000-0000-000030370000}"/>
    <cellStyle name="Normal 2 3 2 33" xfId="7685" xr:uid="{00000000-0005-0000-0000-000031370000}"/>
    <cellStyle name="Normal 2 3 2 34" xfId="7684" xr:uid="{00000000-0005-0000-0000-000032370000}"/>
    <cellStyle name="Normal 2 3 2 35" xfId="7683" xr:uid="{00000000-0005-0000-0000-000033370000}"/>
    <cellStyle name="Normal 2 3 2 36" xfId="7682" xr:uid="{00000000-0005-0000-0000-000034370000}"/>
    <cellStyle name="Normal 2 3 2 37" xfId="7681" xr:uid="{00000000-0005-0000-0000-000035370000}"/>
    <cellStyle name="Normal 2 3 2 38" xfId="7680" xr:uid="{00000000-0005-0000-0000-000036370000}"/>
    <cellStyle name="Normal 2 3 2 39" xfId="7679" xr:uid="{00000000-0005-0000-0000-000037370000}"/>
    <cellStyle name="Normal 2 3 2 4" xfId="18811" xr:uid="{00000000-0005-0000-0000-000038370000}"/>
    <cellStyle name="Normal 2 3 2 4 10" xfId="7678" xr:uid="{00000000-0005-0000-0000-000039370000}"/>
    <cellStyle name="Normal 2 3 2 4 11" xfId="7677" xr:uid="{00000000-0005-0000-0000-00003A370000}"/>
    <cellStyle name="Normal 2 3 2 4 12" xfId="7676" xr:uid="{00000000-0005-0000-0000-00003B370000}"/>
    <cellStyle name="Normal 2 3 2 4 13" xfId="7675" xr:uid="{00000000-0005-0000-0000-00003C370000}"/>
    <cellStyle name="Normal 2 3 2 4 14" xfId="7674" xr:uid="{00000000-0005-0000-0000-00003D370000}"/>
    <cellStyle name="Normal 2 3 2 4 15" xfId="7673" xr:uid="{00000000-0005-0000-0000-00003E370000}"/>
    <cellStyle name="Normal 2 3 2 4 16" xfId="7672" xr:uid="{00000000-0005-0000-0000-00003F370000}"/>
    <cellStyle name="Normal 2 3 2 4 17" xfId="7671" xr:uid="{00000000-0005-0000-0000-000040370000}"/>
    <cellStyle name="Normal 2 3 2 4 18" xfId="7670" xr:uid="{00000000-0005-0000-0000-000041370000}"/>
    <cellStyle name="Normal 2 3 2 4 19" xfId="7669" xr:uid="{00000000-0005-0000-0000-000042370000}"/>
    <cellStyle name="Normal 2 3 2 4 2" xfId="7668" xr:uid="{00000000-0005-0000-0000-000043370000}"/>
    <cellStyle name="Normal 2 3 2 4 20" xfId="7667" xr:uid="{00000000-0005-0000-0000-000044370000}"/>
    <cellStyle name="Normal 2 3 2 4 21" xfId="7666" xr:uid="{00000000-0005-0000-0000-000045370000}"/>
    <cellStyle name="Normal 2 3 2 4 22" xfId="7665" xr:uid="{00000000-0005-0000-0000-000046370000}"/>
    <cellStyle name="Normal 2 3 2 4 23" xfId="7664" xr:uid="{00000000-0005-0000-0000-000047370000}"/>
    <cellStyle name="Normal 2 3 2 4 24" xfId="7663" xr:uid="{00000000-0005-0000-0000-000048370000}"/>
    <cellStyle name="Normal 2 3 2 4 25" xfId="7662" xr:uid="{00000000-0005-0000-0000-000049370000}"/>
    <cellStyle name="Normal 2 3 2 4 26" xfId="7661" xr:uid="{00000000-0005-0000-0000-00004A370000}"/>
    <cellStyle name="Normal 2 3 2 4 27" xfId="7660" xr:uid="{00000000-0005-0000-0000-00004B370000}"/>
    <cellStyle name="Normal 2 3 2 4 28" xfId="7659" xr:uid="{00000000-0005-0000-0000-00004C370000}"/>
    <cellStyle name="Normal 2 3 2 4 29" xfId="7658" xr:uid="{00000000-0005-0000-0000-00004D370000}"/>
    <cellStyle name="Normal 2 3 2 4 3" xfId="7657" xr:uid="{00000000-0005-0000-0000-00004E370000}"/>
    <cellStyle name="Normal 2 3 2 4 30" xfId="7656" xr:uid="{00000000-0005-0000-0000-00004F370000}"/>
    <cellStyle name="Normal 2 3 2 4 31" xfId="7655" xr:uid="{00000000-0005-0000-0000-000050370000}"/>
    <cellStyle name="Normal 2 3 2 4 32" xfId="7654" xr:uid="{00000000-0005-0000-0000-000051370000}"/>
    <cellStyle name="Normal 2 3 2 4 33" xfId="7653" xr:uid="{00000000-0005-0000-0000-000052370000}"/>
    <cellStyle name="Normal 2 3 2 4 34" xfId="7652" xr:uid="{00000000-0005-0000-0000-000053370000}"/>
    <cellStyle name="Normal 2 3 2 4 35" xfId="7651" xr:uid="{00000000-0005-0000-0000-000054370000}"/>
    <cellStyle name="Normal 2 3 2 4 36" xfId="7650" xr:uid="{00000000-0005-0000-0000-000055370000}"/>
    <cellStyle name="Normal 2 3 2 4 37" xfId="7649" xr:uid="{00000000-0005-0000-0000-000056370000}"/>
    <cellStyle name="Normal 2 3 2 4 38" xfId="7648" xr:uid="{00000000-0005-0000-0000-000057370000}"/>
    <cellStyle name="Normal 2 3 2 4 39" xfId="7647" xr:uid="{00000000-0005-0000-0000-000058370000}"/>
    <cellStyle name="Normal 2 3 2 4 4" xfId="7646" xr:uid="{00000000-0005-0000-0000-000059370000}"/>
    <cellStyle name="Normal 2 3 2 4 40" xfId="7645" xr:uid="{00000000-0005-0000-0000-00005A370000}"/>
    <cellStyle name="Normal 2 3 2 4 41" xfId="7644" xr:uid="{00000000-0005-0000-0000-00005B370000}"/>
    <cellStyle name="Normal 2 3 2 4 42" xfId="7643" xr:uid="{00000000-0005-0000-0000-00005C370000}"/>
    <cellStyle name="Normal 2 3 2 4 43" xfId="7642" xr:uid="{00000000-0005-0000-0000-00005D370000}"/>
    <cellStyle name="Normal 2 3 2 4 44" xfId="7641" xr:uid="{00000000-0005-0000-0000-00005E370000}"/>
    <cellStyle name="Normal 2 3 2 4 45" xfId="7640" xr:uid="{00000000-0005-0000-0000-00005F370000}"/>
    <cellStyle name="Normal 2 3 2 4 46" xfId="7639" xr:uid="{00000000-0005-0000-0000-000060370000}"/>
    <cellStyle name="Normal 2 3 2 4 47" xfId="7638" xr:uid="{00000000-0005-0000-0000-000061370000}"/>
    <cellStyle name="Normal 2 3 2 4 48" xfId="7637" xr:uid="{00000000-0005-0000-0000-000062370000}"/>
    <cellStyle name="Normal 2 3 2 4 49" xfId="7636" xr:uid="{00000000-0005-0000-0000-000063370000}"/>
    <cellStyle name="Normal 2 3 2 4 5" xfId="7635" xr:uid="{00000000-0005-0000-0000-000064370000}"/>
    <cellStyle name="Normal 2 3 2 4 50" xfId="7634" xr:uid="{00000000-0005-0000-0000-000065370000}"/>
    <cellStyle name="Normal 2 3 2 4 51" xfId="7633" xr:uid="{00000000-0005-0000-0000-000066370000}"/>
    <cellStyle name="Normal 2 3 2 4 52" xfId="7632" xr:uid="{00000000-0005-0000-0000-000067370000}"/>
    <cellStyle name="Normal 2 3 2 4 53" xfId="7631" xr:uid="{00000000-0005-0000-0000-000068370000}"/>
    <cellStyle name="Normal 2 3 2 4 6" xfId="7630" xr:uid="{00000000-0005-0000-0000-000069370000}"/>
    <cellStyle name="Normal 2 3 2 4 7" xfId="7629" xr:uid="{00000000-0005-0000-0000-00006A370000}"/>
    <cellStyle name="Normal 2 3 2 4 8" xfId="7628" xr:uid="{00000000-0005-0000-0000-00006B370000}"/>
    <cellStyle name="Normal 2 3 2 4 9" xfId="7627" xr:uid="{00000000-0005-0000-0000-00006C370000}"/>
    <cellStyle name="Normal 2 3 2 40" xfId="7626" xr:uid="{00000000-0005-0000-0000-00006D370000}"/>
    <cellStyle name="Normal 2 3 2 41" xfId="7625" xr:uid="{00000000-0005-0000-0000-00006E370000}"/>
    <cellStyle name="Normal 2 3 2 42" xfId="7624" xr:uid="{00000000-0005-0000-0000-00006F370000}"/>
    <cellStyle name="Normal 2 3 2 43" xfId="7623" xr:uid="{00000000-0005-0000-0000-000070370000}"/>
    <cellStyle name="Normal 2 3 2 44" xfId="7622" xr:uid="{00000000-0005-0000-0000-000071370000}"/>
    <cellStyle name="Normal 2 3 2 45" xfId="7621" xr:uid="{00000000-0005-0000-0000-000072370000}"/>
    <cellStyle name="Normal 2 3 2 46" xfId="7620" xr:uid="{00000000-0005-0000-0000-000073370000}"/>
    <cellStyle name="Normal 2 3 2 47" xfId="7619" xr:uid="{00000000-0005-0000-0000-000074370000}"/>
    <cellStyle name="Normal 2 3 2 48" xfId="7618" xr:uid="{00000000-0005-0000-0000-000075370000}"/>
    <cellStyle name="Normal 2 3 2 49" xfId="7617" xr:uid="{00000000-0005-0000-0000-000076370000}"/>
    <cellStyle name="Normal 2 3 2 5" xfId="8479" xr:uid="{00000000-0005-0000-0000-000077370000}"/>
    <cellStyle name="Normal 2 3 2 5 10" xfId="7615" xr:uid="{00000000-0005-0000-0000-000078370000}"/>
    <cellStyle name="Normal 2 3 2 5 11" xfId="7614" xr:uid="{00000000-0005-0000-0000-000079370000}"/>
    <cellStyle name="Normal 2 3 2 5 12" xfId="7613" xr:uid="{00000000-0005-0000-0000-00007A370000}"/>
    <cellStyle name="Normal 2 3 2 5 13" xfId="7612" xr:uid="{00000000-0005-0000-0000-00007B370000}"/>
    <cellStyle name="Normal 2 3 2 5 14" xfId="7611" xr:uid="{00000000-0005-0000-0000-00007C370000}"/>
    <cellStyle name="Normal 2 3 2 5 15" xfId="7610" xr:uid="{00000000-0005-0000-0000-00007D370000}"/>
    <cellStyle name="Normal 2 3 2 5 16" xfId="7609" xr:uid="{00000000-0005-0000-0000-00007E370000}"/>
    <cellStyle name="Normal 2 3 2 5 17" xfId="7608" xr:uid="{00000000-0005-0000-0000-00007F370000}"/>
    <cellStyle name="Normal 2 3 2 5 18" xfId="7607" xr:uid="{00000000-0005-0000-0000-000080370000}"/>
    <cellStyle name="Normal 2 3 2 5 19" xfId="7606" xr:uid="{00000000-0005-0000-0000-000081370000}"/>
    <cellStyle name="Normal 2 3 2 5 2" xfId="7616" xr:uid="{00000000-0005-0000-0000-000082370000}"/>
    <cellStyle name="Normal 2 3 2 5 2 10" xfId="1627" xr:uid="{00000000-0005-0000-0000-000083370000}"/>
    <cellStyle name="Normal 2 3 2 5 2 11" xfId="912" xr:uid="{00000000-0005-0000-0000-000084370000}"/>
    <cellStyle name="Normal 2 3 2 5 2 12" xfId="1629" xr:uid="{00000000-0005-0000-0000-000085370000}"/>
    <cellStyle name="Normal 2 3 2 5 2 13" xfId="910" xr:uid="{00000000-0005-0000-0000-000086370000}"/>
    <cellStyle name="Normal 2 3 2 5 2 14" xfId="1631" xr:uid="{00000000-0005-0000-0000-000087370000}"/>
    <cellStyle name="Normal 2 3 2 5 2 15" xfId="908" xr:uid="{00000000-0005-0000-0000-000088370000}"/>
    <cellStyle name="Normal 2 3 2 5 2 16" xfId="1633" xr:uid="{00000000-0005-0000-0000-000089370000}"/>
    <cellStyle name="Normal 2 3 2 5 2 17" xfId="906" xr:uid="{00000000-0005-0000-0000-00008A370000}"/>
    <cellStyle name="Normal 2 3 2 5 2 18" xfId="1635" xr:uid="{00000000-0005-0000-0000-00008B370000}"/>
    <cellStyle name="Normal 2 3 2 5 2 19" xfId="904" xr:uid="{00000000-0005-0000-0000-00008C370000}"/>
    <cellStyle name="Normal 2 3 2 5 2 2" xfId="7605" xr:uid="{00000000-0005-0000-0000-00008D370000}"/>
    <cellStyle name="Normal 2 3 2 5 2 20" xfId="1637" xr:uid="{00000000-0005-0000-0000-00008E370000}"/>
    <cellStyle name="Normal 2 3 2 5 2 21" xfId="902" xr:uid="{00000000-0005-0000-0000-00008F370000}"/>
    <cellStyle name="Normal 2 3 2 5 2 22" xfId="1639" xr:uid="{00000000-0005-0000-0000-000090370000}"/>
    <cellStyle name="Normal 2 3 2 5 2 23" xfId="900" xr:uid="{00000000-0005-0000-0000-000091370000}"/>
    <cellStyle name="Normal 2 3 2 5 2 24" xfId="1641" xr:uid="{00000000-0005-0000-0000-000092370000}"/>
    <cellStyle name="Normal 2 3 2 5 2 25" xfId="898" xr:uid="{00000000-0005-0000-0000-000093370000}"/>
    <cellStyle name="Normal 2 3 2 5 2 26" xfId="1643" xr:uid="{00000000-0005-0000-0000-000094370000}"/>
    <cellStyle name="Normal 2 3 2 5 2 27" xfId="896" xr:uid="{00000000-0005-0000-0000-000095370000}"/>
    <cellStyle name="Normal 2 3 2 5 2 28" xfId="1645" xr:uid="{00000000-0005-0000-0000-000096370000}"/>
    <cellStyle name="Normal 2 3 2 5 2 29" xfId="894" xr:uid="{00000000-0005-0000-0000-000097370000}"/>
    <cellStyle name="Normal 2 3 2 5 2 3" xfId="2398" xr:uid="{00000000-0005-0000-0000-000098370000}"/>
    <cellStyle name="Normal 2 3 2 5 2 4" xfId="1621" xr:uid="{00000000-0005-0000-0000-000099370000}"/>
    <cellStyle name="Normal 2 3 2 5 2 5" xfId="918" xr:uid="{00000000-0005-0000-0000-00009A370000}"/>
    <cellStyle name="Normal 2 3 2 5 2 6" xfId="1623" xr:uid="{00000000-0005-0000-0000-00009B370000}"/>
    <cellStyle name="Normal 2 3 2 5 2 7" xfId="916" xr:uid="{00000000-0005-0000-0000-00009C370000}"/>
    <cellStyle name="Normal 2 3 2 5 2 8" xfId="1625" xr:uid="{00000000-0005-0000-0000-00009D370000}"/>
    <cellStyle name="Normal 2 3 2 5 2 9" xfId="914" xr:uid="{00000000-0005-0000-0000-00009E370000}"/>
    <cellStyle name="Normal 2 3 2 5 20" xfId="7604" xr:uid="{00000000-0005-0000-0000-00009F370000}"/>
    <cellStyle name="Normal 2 3 2 5 21" xfId="7603" xr:uid="{00000000-0005-0000-0000-0000A0370000}"/>
    <cellStyle name="Normal 2 3 2 5 22" xfId="7602" xr:uid="{00000000-0005-0000-0000-0000A1370000}"/>
    <cellStyle name="Normal 2 3 2 5 23" xfId="7601" xr:uid="{00000000-0005-0000-0000-0000A2370000}"/>
    <cellStyle name="Normal 2 3 2 5 24" xfId="7600" xr:uid="{00000000-0005-0000-0000-0000A3370000}"/>
    <cellStyle name="Normal 2 3 2 5 25" xfId="7599" xr:uid="{00000000-0005-0000-0000-0000A4370000}"/>
    <cellStyle name="Normal 2 3 2 5 26" xfId="7598" xr:uid="{00000000-0005-0000-0000-0000A5370000}"/>
    <cellStyle name="Normal 2 3 2 5 27" xfId="7597" xr:uid="{00000000-0005-0000-0000-0000A6370000}"/>
    <cellStyle name="Normal 2 3 2 5 28" xfId="7596" xr:uid="{00000000-0005-0000-0000-0000A7370000}"/>
    <cellStyle name="Normal 2 3 2 5 29" xfId="7595" xr:uid="{00000000-0005-0000-0000-0000A8370000}"/>
    <cellStyle name="Normal 2 3 2 5 3" xfId="7594" xr:uid="{00000000-0005-0000-0000-0000A9370000}"/>
    <cellStyle name="Normal 2 3 2 5 30" xfId="7593" xr:uid="{00000000-0005-0000-0000-0000AA370000}"/>
    <cellStyle name="Normal 2 3 2 5 31" xfId="7592" xr:uid="{00000000-0005-0000-0000-0000AB370000}"/>
    <cellStyle name="Normal 2 3 2 5 32" xfId="7591" xr:uid="{00000000-0005-0000-0000-0000AC370000}"/>
    <cellStyle name="Normal 2 3 2 5 33" xfId="7590" xr:uid="{00000000-0005-0000-0000-0000AD370000}"/>
    <cellStyle name="Normal 2 3 2 5 34" xfId="7589" xr:uid="{00000000-0005-0000-0000-0000AE370000}"/>
    <cellStyle name="Normal 2 3 2 5 35" xfId="7588" xr:uid="{00000000-0005-0000-0000-0000AF370000}"/>
    <cellStyle name="Normal 2 3 2 5 36" xfId="7587" xr:uid="{00000000-0005-0000-0000-0000B0370000}"/>
    <cellStyle name="Normal 2 3 2 5 37" xfId="7586" xr:uid="{00000000-0005-0000-0000-0000B1370000}"/>
    <cellStyle name="Normal 2 3 2 5 38" xfId="7585" xr:uid="{00000000-0005-0000-0000-0000B2370000}"/>
    <cellStyle name="Normal 2 3 2 5 39" xfId="7584" xr:uid="{00000000-0005-0000-0000-0000B3370000}"/>
    <cellStyle name="Normal 2 3 2 5 4" xfId="7583" xr:uid="{00000000-0005-0000-0000-0000B4370000}"/>
    <cellStyle name="Normal 2 3 2 5 40" xfId="7582" xr:uid="{00000000-0005-0000-0000-0000B5370000}"/>
    <cellStyle name="Normal 2 3 2 5 41" xfId="7581" xr:uid="{00000000-0005-0000-0000-0000B6370000}"/>
    <cellStyle name="Normal 2 3 2 5 42" xfId="7580" xr:uid="{00000000-0005-0000-0000-0000B7370000}"/>
    <cellStyle name="Normal 2 3 2 5 43" xfId="7579" xr:uid="{00000000-0005-0000-0000-0000B8370000}"/>
    <cellStyle name="Normal 2 3 2 5 44" xfId="7578" xr:uid="{00000000-0005-0000-0000-0000B9370000}"/>
    <cellStyle name="Normal 2 3 2 5 45" xfId="7577" xr:uid="{00000000-0005-0000-0000-0000BA370000}"/>
    <cellStyle name="Normal 2 3 2 5 46" xfId="7576" xr:uid="{00000000-0005-0000-0000-0000BB370000}"/>
    <cellStyle name="Normal 2 3 2 5 47" xfId="7575" xr:uid="{00000000-0005-0000-0000-0000BC370000}"/>
    <cellStyle name="Normal 2 3 2 5 48" xfId="7574" xr:uid="{00000000-0005-0000-0000-0000BD370000}"/>
    <cellStyle name="Normal 2 3 2 5 49" xfId="7573" xr:uid="{00000000-0005-0000-0000-0000BE370000}"/>
    <cellStyle name="Normal 2 3 2 5 5" xfId="7572" xr:uid="{00000000-0005-0000-0000-0000BF370000}"/>
    <cellStyle name="Normal 2 3 2 5 50" xfId="7571" xr:uid="{00000000-0005-0000-0000-0000C0370000}"/>
    <cellStyle name="Normal 2 3 2 5 51" xfId="7570" xr:uid="{00000000-0005-0000-0000-0000C1370000}"/>
    <cellStyle name="Normal 2 3 2 5 52" xfId="7569" xr:uid="{00000000-0005-0000-0000-0000C2370000}"/>
    <cellStyle name="Normal 2 3 2 5 53" xfId="2399" xr:uid="{00000000-0005-0000-0000-0000C3370000}"/>
    <cellStyle name="Normal 2 3 2 5 54" xfId="1622" xr:uid="{00000000-0005-0000-0000-0000C4370000}"/>
    <cellStyle name="Normal 2 3 2 5 55" xfId="917" xr:uid="{00000000-0005-0000-0000-0000C5370000}"/>
    <cellStyle name="Normal 2 3 2 5 56" xfId="1624" xr:uid="{00000000-0005-0000-0000-0000C6370000}"/>
    <cellStyle name="Normal 2 3 2 5 57" xfId="915" xr:uid="{00000000-0005-0000-0000-0000C7370000}"/>
    <cellStyle name="Normal 2 3 2 5 58" xfId="1626" xr:uid="{00000000-0005-0000-0000-0000C8370000}"/>
    <cellStyle name="Normal 2 3 2 5 59" xfId="913" xr:uid="{00000000-0005-0000-0000-0000C9370000}"/>
    <cellStyle name="Normal 2 3 2 5 6" xfId="7568" xr:uid="{00000000-0005-0000-0000-0000CA370000}"/>
    <cellStyle name="Normal 2 3 2 5 60" xfId="1628" xr:uid="{00000000-0005-0000-0000-0000CB370000}"/>
    <cellStyle name="Normal 2 3 2 5 61" xfId="911" xr:uid="{00000000-0005-0000-0000-0000CC370000}"/>
    <cellStyle name="Normal 2 3 2 5 62" xfId="1630" xr:uid="{00000000-0005-0000-0000-0000CD370000}"/>
    <cellStyle name="Normal 2 3 2 5 63" xfId="909" xr:uid="{00000000-0005-0000-0000-0000CE370000}"/>
    <cellStyle name="Normal 2 3 2 5 64" xfId="1632" xr:uid="{00000000-0005-0000-0000-0000CF370000}"/>
    <cellStyle name="Normal 2 3 2 5 65" xfId="907" xr:uid="{00000000-0005-0000-0000-0000D0370000}"/>
    <cellStyle name="Normal 2 3 2 5 66" xfId="1634" xr:uid="{00000000-0005-0000-0000-0000D1370000}"/>
    <cellStyle name="Normal 2 3 2 5 67" xfId="905" xr:uid="{00000000-0005-0000-0000-0000D2370000}"/>
    <cellStyle name="Normal 2 3 2 5 68" xfId="1636" xr:uid="{00000000-0005-0000-0000-0000D3370000}"/>
    <cellStyle name="Normal 2 3 2 5 69" xfId="903" xr:uid="{00000000-0005-0000-0000-0000D4370000}"/>
    <cellStyle name="Normal 2 3 2 5 7" xfId="7567" xr:uid="{00000000-0005-0000-0000-0000D5370000}"/>
    <cellStyle name="Normal 2 3 2 5 70" xfId="1638" xr:uid="{00000000-0005-0000-0000-0000D6370000}"/>
    <cellStyle name="Normal 2 3 2 5 71" xfId="901" xr:uid="{00000000-0005-0000-0000-0000D7370000}"/>
    <cellStyle name="Normal 2 3 2 5 72" xfId="1640" xr:uid="{00000000-0005-0000-0000-0000D8370000}"/>
    <cellStyle name="Normal 2 3 2 5 73" xfId="899" xr:uid="{00000000-0005-0000-0000-0000D9370000}"/>
    <cellStyle name="Normal 2 3 2 5 74" xfId="1642" xr:uid="{00000000-0005-0000-0000-0000DA370000}"/>
    <cellStyle name="Normal 2 3 2 5 75" xfId="897" xr:uid="{00000000-0005-0000-0000-0000DB370000}"/>
    <cellStyle name="Normal 2 3 2 5 76" xfId="1644" xr:uid="{00000000-0005-0000-0000-0000DC370000}"/>
    <cellStyle name="Normal 2 3 2 5 77" xfId="895" xr:uid="{00000000-0005-0000-0000-0000DD370000}"/>
    <cellStyle name="Normal 2 3 2 5 78" xfId="1646" xr:uid="{00000000-0005-0000-0000-0000DE370000}"/>
    <cellStyle name="Normal 2 3 2 5 79" xfId="893" xr:uid="{00000000-0005-0000-0000-0000DF370000}"/>
    <cellStyle name="Normal 2 3 2 5 8" xfId="7566" xr:uid="{00000000-0005-0000-0000-0000E0370000}"/>
    <cellStyle name="Normal 2 3 2 5 9" xfId="7565" xr:uid="{00000000-0005-0000-0000-0000E1370000}"/>
    <cellStyle name="Normal 2 3 2 50" xfId="7564" xr:uid="{00000000-0005-0000-0000-0000E2370000}"/>
    <cellStyle name="Normal 2 3 2 51" xfId="7563" xr:uid="{00000000-0005-0000-0000-0000E3370000}"/>
    <cellStyle name="Normal 2 3 2 51 10" xfId="7562" xr:uid="{00000000-0005-0000-0000-0000E4370000}"/>
    <cellStyle name="Normal 2 3 2 51 11" xfId="7561" xr:uid="{00000000-0005-0000-0000-0000E5370000}"/>
    <cellStyle name="Normal 2 3 2 51 12" xfId="7560" xr:uid="{00000000-0005-0000-0000-0000E6370000}"/>
    <cellStyle name="Normal 2 3 2 51 13" xfId="7559" xr:uid="{00000000-0005-0000-0000-0000E7370000}"/>
    <cellStyle name="Normal 2 3 2 51 14" xfId="7558" xr:uid="{00000000-0005-0000-0000-0000E8370000}"/>
    <cellStyle name="Normal 2 3 2 51 2" xfId="7557" xr:uid="{00000000-0005-0000-0000-0000E9370000}"/>
    <cellStyle name="Normal 2 3 2 51 3" xfId="7556" xr:uid="{00000000-0005-0000-0000-0000EA370000}"/>
    <cellStyle name="Normal 2 3 2 51 4" xfId="7555" xr:uid="{00000000-0005-0000-0000-0000EB370000}"/>
    <cellStyle name="Normal 2 3 2 51 5" xfId="7554" xr:uid="{00000000-0005-0000-0000-0000EC370000}"/>
    <cellStyle name="Normal 2 3 2 51 6" xfId="7553" xr:uid="{00000000-0005-0000-0000-0000ED370000}"/>
    <cellStyle name="Normal 2 3 2 51 7" xfId="7552" xr:uid="{00000000-0005-0000-0000-0000EE370000}"/>
    <cellStyle name="Normal 2 3 2 51 8" xfId="7551" xr:uid="{00000000-0005-0000-0000-0000EF370000}"/>
    <cellStyle name="Normal 2 3 2 51 9" xfId="7550" xr:uid="{00000000-0005-0000-0000-0000F0370000}"/>
    <cellStyle name="Normal 2 3 2 52" xfId="7549" xr:uid="{00000000-0005-0000-0000-0000F1370000}"/>
    <cellStyle name="Normal 2 3 2 52 10" xfId="7548" xr:uid="{00000000-0005-0000-0000-0000F2370000}"/>
    <cellStyle name="Normal 2 3 2 52 11" xfId="7547" xr:uid="{00000000-0005-0000-0000-0000F3370000}"/>
    <cellStyle name="Normal 2 3 2 52 12" xfId="7546" xr:uid="{00000000-0005-0000-0000-0000F4370000}"/>
    <cellStyle name="Normal 2 3 2 52 13" xfId="7545" xr:uid="{00000000-0005-0000-0000-0000F5370000}"/>
    <cellStyle name="Normal 2 3 2 52 14" xfId="7544" xr:uid="{00000000-0005-0000-0000-0000F6370000}"/>
    <cellStyle name="Normal 2 3 2 52 2" xfId="7543" xr:uid="{00000000-0005-0000-0000-0000F7370000}"/>
    <cellStyle name="Normal 2 3 2 52 3" xfId="7542" xr:uid="{00000000-0005-0000-0000-0000F8370000}"/>
    <cellStyle name="Normal 2 3 2 52 4" xfId="7541" xr:uid="{00000000-0005-0000-0000-0000F9370000}"/>
    <cellStyle name="Normal 2 3 2 52 5" xfId="7540" xr:uid="{00000000-0005-0000-0000-0000FA370000}"/>
    <cellStyle name="Normal 2 3 2 52 6" xfId="7539" xr:uid="{00000000-0005-0000-0000-0000FB370000}"/>
    <cellStyle name="Normal 2 3 2 52 7" xfId="7538" xr:uid="{00000000-0005-0000-0000-0000FC370000}"/>
    <cellStyle name="Normal 2 3 2 52 8" xfId="7537" xr:uid="{00000000-0005-0000-0000-0000FD370000}"/>
    <cellStyle name="Normal 2 3 2 52 9" xfId="7536" xr:uid="{00000000-0005-0000-0000-0000FE370000}"/>
    <cellStyle name="Normal 2 3 2 53" xfId="7535" xr:uid="{00000000-0005-0000-0000-0000FF370000}"/>
    <cellStyle name="Normal 2 3 2 53 10" xfId="7534" xr:uid="{00000000-0005-0000-0000-000000380000}"/>
    <cellStyle name="Normal 2 3 2 53 11" xfId="7533" xr:uid="{00000000-0005-0000-0000-000001380000}"/>
    <cellStyle name="Normal 2 3 2 53 12" xfId="7532" xr:uid="{00000000-0005-0000-0000-000002380000}"/>
    <cellStyle name="Normal 2 3 2 53 13" xfId="7531" xr:uid="{00000000-0005-0000-0000-000003380000}"/>
    <cellStyle name="Normal 2 3 2 53 14" xfId="7530" xr:uid="{00000000-0005-0000-0000-000004380000}"/>
    <cellStyle name="Normal 2 3 2 53 2" xfId="7529" xr:uid="{00000000-0005-0000-0000-000005380000}"/>
    <cellStyle name="Normal 2 3 2 53 3" xfId="7528" xr:uid="{00000000-0005-0000-0000-000006380000}"/>
    <cellStyle name="Normal 2 3 2 53 4" xfId="7527" xr:uid="{00000000-0005-0000-0000-000007380000}"/>
    <cellStyle name="Normal 2 3 2 53 5" xfId="7526" xr:uid="{00000000-0005-0000-0000-000008380000}"/>
    <cellStyle name="Normal 2 3 2 53 6" xfId="7525" xr:uid="{00000000-0005-0000-0000-000009380000}"/>
    <cellStyle name="Normal 2 3 2 53 7" xfId="7524" xr:uid="{00000000-0005-0000-0000-00000A380000}"/>
    <cellStyle name="Normal 2 3 2 53 8" xfId="7523" xr:uid="{00000000-0005-0000-0000-00000B380000}"/>
    <cellStyle name="Normal 2 3 2 53 9" xfId="7522" xr:uid="{00000000-0005-0000-0000-00000C380000}"/>
    <cellStyle name="Normal 2 3 2 54" xfId="7521" xr:uid="{00000000-0005-0000-0000-00000D380000}"/>
    <cellStyle name="Normal 2 3 2 54 10" xfId="7520" xr:uid="{00000000-0005-0000-0000-00000E380000}"/>
    <cellStyle name="Normal 2 3 2 54 11" xfId="7519" xr:uid="{00000000-0005-0000-0000-00000F380000}"/>
    <cellStyle name="Normal 2 3 2 54 12" xfId="7518" xr:uid="{00000000-0005-0000-0000-000010380000}"/>
    <cellStyle name="Normal 2 3 2 54 13" xfId="7517" xr:uid="{00000000-0005-0000-0000-000011380000}"/>
    <cellStyle name="Normal 2 3 2 54 14" xfId="7516" xr:uid="{00000000-0005-0000-0000-000012380000}"/>
    <cellStyle name="Normal 2 3 2 54 2" xfId="7515" xr:uid="{00000000-0005-0000-0000-000013380000}"/>
    <cellStyle name="Normal 2 3 2 54 3" xfId="7514" xr:uid="{00000000-0005-0000-0000-000014380000}"/>
    <cellStyle name="Normal 2 3 2 54 4" xfId="7513" xr:uid="{00000000-0005-0000-0000-000015380000}"/>
    <cellStyle name="Normal 2 3 2 54 5" xfId="7512" xr:uid="{00000000-0005-0000-0000-000016380000}"/>
    <cellStyle name="Normal 2 3 2 54 6" xfId="7511" xr:uid="{00000000-0005-0000-0000-000017380000}"/>
    <cellStyle name="Normal 2 3 2 54 7" xfId="7510" xr:uid="{00000000-0005-0000-0000-000018380000}"/>
    <cellStyle name="Normal 2 3 2 54 8" xfId="7509" xr:uid="{00000000-0005-0000-0000-000019380000}"/>
    <cellStyle name="Normal 2 3 2 54 9" xfId="7508" xr:uid="{00000000-0005-0000-0000-00001A380000}"/>
    <cellStyle name="Normal 2 3 2 55" xfId="7507" xr:uid="{00000000-0005-0000-0000-00001B380000}"/>
    <cellStyle name="Normal 2 3 2 55 10" xfId="7506" xr:uid="{00000000-0005-0000-0000-00001C380000}"/>
    <cellStyle name="Normal 2 3 2 55 11" xfId="7505" xr:uid="{00000000-0005-0000-0000-00001D380000}"/>
    <cellStyle name="Normal 2 3 2 55 12" xfId="7504" xr:uid="{00000000-0005-0000-0000-00001E380000}"/>
    <cellStyle name="Normal 2 3 2 55 13" xfId="7503" xr:uid="{00000000-0005-0000-0000-00001F380000}"/>
    <cellStyle name="Normal 2 3 2 55 14" xfId="7502" xr:uid="{00000000-0005-0000-0000-000020380000}"/>
    <cellStyle name="Normal 2 3 2 55 2" xfId="7501" xr:uid="{00000000-0005-0000-0000-000021380000}"/>
    <cellStyle name="Normal 2 3 2 55 3" xfId="7500" xr:uid="{00000000-0005-0000-0000-000022380000}"/>
    <cellStyle name="Normal 2 3 2 55 4" xfId="7499" xr:uid="{00000000-0005-0000-0000-000023380000}"/>
    <cellStyle name="Normal 2 3 2 55 5" xfId="7498" xr:uid="{00000000-0005-0000-0000-000024380000}"/>
    <cellStyle name="Normal 2 3 2 55 6" xfId="7497" xr:uid="{00000000-0005-0000-0000-000025380000}"/>
    <cellStyle name="Normal 2 3 2 55 7" xfId="7496" xr:uid="{00000000-0005-0000-0000-000026380000}"/>
    <cellStyle name="Normal 2 3 2 55 8" xfId="7495" xr:uid="{00000000-0005-0000-0000-000027380000}"/>
    <cellStyle name="Normal 2 3 2 55 9" xfId="7494" xr:uid="{00000000-0005-0000-0000-000028380000}"/>
    <cellStyle name="Normal 2 3 2 56" xfId="7493" xr:uid="{00000000-0005-0000-0000-000029380000}"/>
    <cellStyle name="Normal 2 3 2 56 10" xfId="7492" xr:uid="{00000000-0005-0000-0000-00002A380000}"/>
    <cellStyle name="Normal 2 3 2 56 11" xfId="7491" xr:uid="{00000000-0005-0000-0000-00002B380000}"/>
    <cellStyle name="Normal 2 3 2 56 12" xfId="7490" xr:uid="{00000000-0005-0000-0000-00002C380000}"/>
    <cellStyle name="Normal 2 3 2 56 13" xfId="7489" xr:uid="{00000000-0005-0000-0000-00002D380000}"/>
    <cellStyle name="Normal 2 3 2 56 14" xfId="7488" xr:uid="{00000000-0005-0000-0000-00002E380000}"/>
    <cellStyle name="Normal 2 3 2 56 2" xfId="7487" xr:uid="{00000000-0005-0000-0000-00002F380000}"/>
    <cellStyle name="Normal 2 3 2 56 3" xfId="7486" xr:uid="{00000000-0005-0000-0000-000030380000}"/>
    <cellStyle name="Normal 2 3 2 56 4" xfId="7485" xr:uid="{00000000-0005-0000-0000-000031380000}"/>
    <cellStyle name="Normal 2 3 2 56 5" xfId="7484" xr:uid="{00000000-0005-0000-0000-000032380000}"/>
    <cellStyle name="Normal 2 3 2 56 6" xfId="7483" xr:uid="{00000000-0005-0000-0000-000033380000}"/>
    <cellStyle name="Normal 2 3 2 56 7" xfId="7482" xr:uid="{00000000-0005-0000-0000-000034380000}"/>
    <cellStyle name="Normal 2 3 2 56 8" xfId="7481" xr:uid="{00000000-0005-0000-0000-000035380000}"/>
    <cellStyle name="Normal 2 3 2 56 9" xfId="7480" xr:uid="{00000000-0005-0000-0000-000036380000}"/>
    <cellStyle name="Normal 2 3 2 57" xfId="7479" xr:uid="{00000000-0005-0000-0000-000037380000}"/>
    <cellStyle name="Normal 2 3 2 57 10" xfId="7478" xr:uid="{00000000-0005-0000-0000-000038380000}"/>
    <cellStyle name="Normal 2 3 2 57 11" xfId="7477" xr:uid="{00000000-0005-0000-0000-000039380000}"/>
    <cellStyle name="Normal 2 3 2 57 12" xfId="7476" xr:uid="{00000000-0005-0000-0000-00003A380000}"/>
    <cellStyle name="Normal 2 3 2 57 13" xfId="7475" xr:uid="{00000000-0005-0000-0000-00003B380000}"/>
    <cellStyle name="Normal 2 3 2 57 14" xfId="7474" xr:uid="{00000000-0005-0000-0000-00003C380000}"/>
    <cellStyle name="Normal 2 3 2 57 2" xfId="7473" xr:uid="{00000000-0005-0000-0000-00003D380000}"/>
    <cellStyle name="Normal 2 3 2 57 3" xfId="7472" xr:uid="{00000000-0005-0000-0000-00003E380000}"/>
    <cellStyle name="Normal 2 3 2 57 4" xfId="7471" xr:uid="{00000000-0005-0000-0000-00003F380000}"/>
    <cellStyle name="Normal 2 3 2 57 5" xfId="7470" xr:uid="{00000000-0005-0000-0000-000040380000}"/>
    <cellStyle name="Normal 2 3 2 57 6" xfId="7469" xr:uid="{00000000-0005-0000-0000-000041380000}"/>
    <cellStyle name="Normal 2 3 2 57 7" xfId="7468" xr:uid="{00000000-0005-0000-0000-000042380000}"/>
    <cellStyle name="Normal 2 3 2 57 8" xfId="7467" xr:uid="{00000000-0005-0000-0000-000043380000}"/>
    <cellStyle name="Normal 2 3 2 57 9" xfId="7466" xr:uid="{00000000-0005-0000-0000-000044380000}"/>
    <cellStyle name="Normal 2 3 2 58" xfId="7465" xr:uid="{00000000-0005-0000-0000-000045380000}"/>
    <cellStyle name="Normal 2 3 2 58 10" xfId="7464" xr:uid="{00000000-0005-0000-0000-000046380000}"/>
    <cellStyle name="Normal 2 3 2 58 11" xfId="7463" xr:uid="{00000000-0005-0000-0000-000047380000}"/>
    <cellStyle name="Normal 2 3 2 58 12" xfId="7462" xr:uid="{00000000-0005-0000-0000-000048380000}"/>
    <cellStyle name="Normal 2 3 2 58 13" xfId="7461" xr:uid="{00000000-0005-0000-0000-000049380000}"/>
    <cellStyle name="Normal 2 3 2 58 14" xfId="7460" xr:uid="{00000000-0005-0000-0000-00004A380000}"/>
    <cellStyle name="Normal 2 3 2 58 2" xfId="7459" xr:uid="{00000000-0005-0000-0000-00004B380000}"/>
    <cellStyle name="Normal 2 3 2 58 3" xfId="7458" xr:uid="{00000000-0005-0000-0000-00004C380000}"/>
    <cellStyle name="Normal 2 3 2 58 4" xfId="7457" xr:uid="{00000000-0005-0000-0000-00004D380000}"/>
    <cellStyle name="Normal 2 3 2 58 5" xfId="7456" xr:uid="{00000000-0005-0000-0000-00004E380000}"/>
    <cellStyle name="Normal 2 3 2 58 6" xfId="7455" xr:uid="{00000000-0005-0000-0000-00004F380000}"/>
    <cellStyle name="Normal 2 3 2 58 7" xfId="7454" xr:uid="{00000000-0005-0000-0000-000050380000}"/>
    <cellStyle name="Normal 2 3 2 58 8" xfId="7453" xr:uid="{00000000-0005-0000-0000-000051380000}"/>
    <cellStyle name="Normal 2 3 2 58 9" xfId="7452" xr:uid="{00000000-0005-0000-0000-000052380000}"/>
    <cellStyle name="Normal 2 3 2 59" xfId="7451" xr:uid="{00000000-0005-0000-0000-000053380000}"/>
    <cellStyle name="Normal 2 3 2 59 10" xfId="7450" xr:uid="{00000000-0005-0000-0000-000054380000}"/>
    <cellStyle name="Normal 2 3 2 59 11" xfId="7449" xr:uid="{00000000-0005-0000-0000-000055380000}"/>
    <cellStyle name="Normal 2 3 2 59 12" xfId="7448" xr:uid="{00000000-0005-0000-0000-000056380000}"/>
    <cellStyle name="Normal 2 3 2 59 13" xfId="7447" xr:uid="{00000000-0005-0000-0000-000057380000}"/>
    <cellStyle name="Normal 2 3 2 59 14" xfId="7446" xr:uid="{00000000-0005-0000-0000-000058380000}"/>
    <cellStyle name="Normal 2 3 2 59 2" xfId="7445" xr:uid="{00000000-0005-0000-0000-000059380000}"/>
    <cellStyle name="Normal 2 3 2 59 3" xfId="7444" xr:uid="{00000000-0005-0000-0000-00005A380000}"/>
    <cellStyle name="Normal 2 3 2 59 4" xfId="7443" xr:uid="{00000000-0005-0000-0000-00005B380000}"/>
    <cellStyle name="Normal 2 3 2 59 5" xfId="7442" xr:uid="{00000000-0005-0000-0000-00005C380000}"/>
    <cellStyle name="Normal 2 3 2 59 6" xfId="7441" xr:uid="{00000000-0005-0000-0000-00005D380000}"/>
    <cellStyle name="Normal 2 3 2 59 7" xfId="7440" xr:uid="{00000000-0005-0000-0000-00005E380000}"/>
    <cellStyle name="Normal 2 3 2 59 8" xfId="7439" xr:uid="{00000000-0005-0000-0000-00005F380000}"/>
    <cellStyle name="Normal 2 3 2 59 9" xfId="7438" xr:uid="{00000000-0005-0000-0000-000060380000}"/>
    <cellStyle name="Normal 2 3 2 6" xfId="7437" xr:uid="{00000000-0005-0000-0000-000061380000}"/>
    <cellStyle name="Normal 2 3 2 60" xfId="7436" xr:uid="{00000000-0005-0000-0000-000062380000}"/>
    <cellStyle name="Normal 2 3 2 60 10" xfId="7435" xr:uid="{00000000-0005-0000-0000-000063380000}"/>
    <cellStyle name="Normal 2 3 2 60 11" xfId="7434" xr:uid="{00000000-0005-0000-0000-000064380000}"/>
    <cellStyle name="Normal 2 3 2 60 12" xfId="7433" xr:uid="{00000000-0005-0000-0000-000065380000}"/>
    <cellStyle name="Normal 2 3 2 60 13" xfId="7432" xr:uid="{00000000-0005-0000-0000-000066380000}"/>
    <cellStyle name="Normal 2 3 2 60 14" xfId="7431" xr:uid="{00000000-0005-0000-0000-000067380000}"/>
    <cellStyle name="Normal 2 3 2 60 2" xfId="7430" xr:uid="{00000000-0005-0000-0000-000068380000}"/>
    <cellStyle name="Normal 2 3 2 60 3" xfId="7429" xr:uid="{00000000-0005-0000-0000-000069380000}"/>
    <cellStyle name="Normal 2 3 2 60 4" xfId="7428" xr:uid="{00000000-0005-0000-0000-00006A380000}"/>
    <cellStyle name="Normal 2 3 2 60 5" xfId="7427" xr:uid="{00000000-0005-0000-0000-00006B380000}"/>
    <cellStyle name="Normal 2 3 2 60 6" xfId="7426" xr:uid="{00000000-0005-0000-0000-00006C380000}"/>
    <cellStyle name="Normal 2 3 2 60 7" xfId="7425" xr:uid="{00000000-0005-0000-0000-00006D380000}"/>
    <cellStyle name="Normal 2 3 2 60 8" xfId="7424" xr:uid="{00000000-0005-0000-0000-00006E380000}"/>
    <cellStyle name="Normal 2 3 2 60 9" xfId="7423" xr:uid="{00000000-0005-0000-0000-00006F380000}"/>
    <cellStyle name="Normal 2 3 2 61" xfId="7422" xr:uid="{00000000-0005-0000-0000-000070380000}"/>
    <cellStyle name="Normal 2 3 2 61 10" xfId="7421" xr:uid="{00000000-0005-0000-0000-000071380000}"/>
    <cellStyle name="Normal 2 3 2 61 11" xfId="7420" xr:uid="{00000000-0005-0000-0000-000072380000}"/>
    <cellStyle name="Normal 2 3 2 61 12" xfId="7419" xr:uid="{00000000-0005-0000-0000-000073380000}"/>
    <cellStyle name="Normal 2 3 2 61 13" xfId="7418" xr:uid="{00000000-0005-0000-0000-000074380000}"/>
    <cellStyle name="Normal 2 3 2 61 14" xfId="7417" xr:uid="{00000000-0005-0000-0000-000075380000}"/>
    <cellStyle name="Normal 2 3 2 61 2" xfId="7416" xr:uid="{00000000-0005-0000-0000-000076380000}"/>
    <cellStyle name="Normal 2 3 2 61 3" xfId="7415" xr:uid="{00000000-0005-0000-0000-000077380000}"/>
    <cellStyle name="Normal 2 3 2 61 4" xfId="7414" xr:uid="{00000000-0005-0000-0000-000078380000}"/>
    <cellStyle name="Normal 2 3 2 61 5" xfId="7413" xr:uid="{00000000-0005-0000-0000-000079380000}"/>
    <cellStyle name="Normal 2 3 2 61 6" xfId="7412" xr:uid="{00000000-0005-0000-0000-00007A380000}"/>
    <cellStyle name="Normal 2 3 2 61 7" xfId="7411" xr:uid="{00000000-0005-0000-0000-00007B380000}"/>
    <cellStyle name="Normal 2 3 2 61 8" xfId="7410" xr:uid="{00000000-0005-0000-0000-00007C380000}"/>
    <cellStyle name="Normal 2 3 2 61 9" xfId="7409" xr:uid="{00000000-0005-0000-0000-00007D380000}"/>
    <cellStyle name="Normal 2 3 2 62" xfId="7408" xr:uid="{00000000-0005-0000-0000-00007E380000}"/>
    <cellStyle name="Normal 2 3 2 62 10" xfId="7407" xr:uid="{00000000-0005-0000-0000-00007F380000}"/>
    <cellStyle name="Normal 2 3 2 62 11" xfId="7406" xr:uid="{00000000-0005-0000-0000-000080380000}"/>
    <cellStyle name="Normal 2 3 2 62 12" xfId="7405" xr:uid="{00000000-0005-0000-0000-000081380000}"/>
    <cellStyle name="Normal 2 3 2 62 13" xfId="7404" xr:uid="{00000000-0005-0000-0000-000082380000}"/>
    <cellStyle name="Normal 2 3 2 62 14" xfId="7403" xr:uid="{00000000-0005-0000-0000-000083380000}"/>
    <cellStyle name="Normal 2 3 2 62 2" xfId="7402" xr:uid="{00000000-0005-0000-0000-000084380000}"/>
    <cellStyle name="Normal 2 3 2 62 3" xfId="7401" xr:uid="{00000000-0005-0000-0000-000085380000}"/>
    <cellStyle name="Normal 2 3 2 62 4" xfId="7400" xr:uid="{00000000-0005-0000-0000-000086380000}"/>
    <cellStyle name="Normal 2 3 2 62 5" xfId="7399" xr:uid="{00000000-0005-0000-0000-000087380000}"/>
    <cellStyle name="Normal 2 3 2 62 6" xfId="7398" xr:uid="{00000000-0005-0000-0000-000088380000}"/>
    <cellStyle name="Normal 2 3 2 62 7" xfId="7397" xr:uid="{00000000-0005-0000-0000-000089380000}"/>
    <cellStyle name="Normal 2 3 2 62 8" xfId="7396" xr:uid="{00000000-0005-0000-0000-00008A380000}"/>
    <cellStyle name="Normal 2 3 2 62 9" xfId="7395" xr:uid="{00000000-0005-0000-0000-00008B380000}"/>
    <cellStyle name="Normal 2 3 2 63" xfId="7394" xr:uid="{00000000-0005-0000-0000-00008C380000}"/>
    <cellStyle name="Normal 2 3 2 63 10" xfId="7393" xr:uid="{00000000-0005-0000-0000-00008D380000}"/>
    <cellStyle name="Normal 2 3 2 63 11" xfId="7392" xr:uid="{00000000-0005-0000-0000-00008E380000}"/>
    <cellStyle name="Normal 2 3 2 63 12" xfId="7391" xr:uid="{00000000-0005-0000-0000-00008F380000}"/>
    <cellStyle name="Normal 2 3 2 63 13" xfId="7390" xr:uid="{00000000-0005-0000-0000-000090380000}"/>
    <cellStyle name="Normal 2 3 2 63 14" xfId="7389" xr:uid="{00000000-0005-0000-0000-000091380000}"/>
    <cellStyle name="Normal 2 3 2 63 2" xfId="7388" xr:uid="{00000000-0005-0000-0000-000092380000}"/>
    <cellStyle name="Normal 2 3 2 63 3" xfId="7387" xr:uid="{00000000-0005-0000-0000-000093380000}"/>
    <cellStyle name="Normal 2 3 2 63 4" xfId="7386" xr:uid="{00000000-0005-0000-0000-000094380000}"/>
    <cellStyle name="Normal 2 3 2 63 5" xfId="7385" xr:uid="{00000000-0005-0000-0000-000095380000}"/>
    <cellStyle name="Normal 2 3 2 63 6" xfId="7384" xr:uid="{00000000-0005-0000-0000-000096380000}"/>
    <cellStyle name="Normal 2 3 2 63 7" xfId="7383" xr:uid="{00000000-0005-0000-0000-000097380000}"/>
    <cellStyle name="Normal 2 3 2 63 8" xfId="7382" xr:uid="{00000000-0005-0000-0000-000098380000}"/>
    <cellStyle name="Normal 2 3 2 63 9" xfId="7381" xr:uid="{00000000-0005-0000-0000-000099380000}"/>
    <cellStyle name="Normal 2 3 2 64" xfId="7380" xr:uid="{00000000-0005-0000-0000-00009A380000}"/>
    <cellStyle name="Normal 2 3 2 64 10" xfId="7379" xr:uid="{00000000-0005-0000-0000-00009B380000}"/>
    <cellStyle name="Normal 2 3 2 64 11" xfId="7378" xr:uid="{00000000-0005-0000-0000-00009C380000}"/>
    <cellStyle name="Normal 2 3 2 64 12" xfId="7377" xr:uid="{00000000-0005-0000-0000-00009D380000}"/>
    <cellStyle name="Normal 2 3 2 64 13" xfId="7376" xr:uid="{00000000-0005-0000-0000-00009E380000}"/>
    <cellStyle name="Normal 2 3 2 64 14" xfId="7375" xr:uid="{00000000-0005-0000-0000-00009F380000}"/>
    <cellStyle name="Normal 2 3 2 64 2" xfId="7374" xr:uid="{00000000-0005-0000-0000-0000A0380000}"/>
    <cellStyle name="Normal 2 3 2 64 3" xfId="7373" xr:uid="{00000000-0005-0000-0000-0000A1380000}"/>
    <cellStyle name="Normal 2 3 2 64 4" xfId="7372" xr:uid="{00000000-0005-0000-0000-0000A2380000}"/>
    <cellStyle name="Normal 2 3 2 64 5" xfId="7371" xr:uid="{00000000-0005-0000-0000-0000A3380000}"/>
    <cellStyle name="Normal 2 3 2 64 6" xfId="7370" xr:uid="{00000000-0005-0000-0000-0000A4380000}"/>
    <cellStyle name="Normal 2 3 2 64 7" xfId="7369" xr:uid="{00000000-0005-0000-0000-0000A5380000}"/>
    <cellStyle name="Normal 2 3 2 64 8" xfId="7368" xr:uid="{00000000-0005-0000-0000-0000A6380000}"/>
    <cellStyle name="Normal 2 3 2 64 9" xfId="7367" xr:uid="{00000000-0005-0000-0000-0000A7380000}"/>
    <cellStyle name="Normal 2 3 2 65" xfId="7366" xr:uid="{00000000-0005-0000-0000-0000A8380000}"/>
    <cellStyle name="Normal 2 3 2 65 10" xfId="7365" xr:uid="{00000000-0005-0000-0000-0000A9380000}"/>
    <cellStyle name="Normal 2 3 2 65 11" xfId="7364" xr:uid="{00000000-0005-0000-0000-0000AA380000}"/>
    <cellStyle name="Normal 2 3 2 65 12" xfId="7363" xr:uid="{00000000-0005-0000-0000-0000AB380000}"/>
    <cellStyle name="Normal 2 3 2 65 13" xfId="7362" xr:uid="{00000000-0005-0000-0000-0000AC380000}"/>
    <cellStyle name="Normal 2 3 2 65 14" xfId="7361" xr:uid="{00000000-0005-0000-0000-0000AD380000}"/>
    <cellStyle name="Normal 2 3 2 65 2" xfId="7360" xr:uid="{00000000-0005-0000-0000-0000AE380000}"/>
    <cellStyle name="Normal 2 3 2 65 3" xfId="7359" xr:uid="{00000000-0005-0000-0000-0000AF380000}"/>
    <cellStyle name="Normal 2 3 2 65 4" xfId="7358" xr:uid="{00000000-0005-0000-0000-0000B0380000}"/>
    <cellStyle name="Normal 2 3 2 65 5" xfId="7357" xr:uid="{00000000-0005-0000-0000-0000B1380000}"/>
    <cellStyle name="Normal 2 3 2 65 6" xfId="7356" xr:uid="{00000000-0005-0000-0000-0000B2380000}"/>
    <cellStyle name="Normal 2 3 2 65 7" xfId="7355" xr:uid="{00000000-0005-0000-0000-0000B3380000}"/>
    <cellStyle name="Normal 2 3 2 65 8" xfId="7354" xr:uid="{00000000-0005-0000-0000-0000B4380000}"/>
    <cellStyle name="Normal 2 3 2 65 9" xfId="7353" xr:uid="{00000000-0005-0000-0000-0000B5380000}"/>
    <cellStyle name="Normal 2 3 2 66" xfId="7352" xr:uid="{00000000-0005-0000-0000-0000B6380000}"/>
    <cellStyle name="Normal 2 3 2 66 10" xfId="7351" xr:uid="{00000000-0005-0000-0000-0000B7380000}"/>
    <cellStyle name="Normal 2 3 2 66 11" xfId="7350" xr:uid="{00000000-0005-0000-0000-0000B8380000}"/>
    <cellStyle name="Normal 2 3 2 66 12" xfId="7349" xr:uid="{00000000-0005-0000-0000-0000B9380000}"/>
    <cellStyle name="Normal 2 3 2 66 13" xfId="7348" xr:uid="{00000000-0005-0000-0000-0000BA380000}"/>
    <cellStyle name="Normal 2 3 2 66 14" xfId="7347" xr:uid="{00000000-0005-0000-0000-0000BB380000}"/>
    <cellStyle name="Normal 2 3 2 66 2" xfId="7346" xr:uid="{00000000-0005-0000-0000-0000BC380000}"/>
    <cellStyle name="Normal 2 3 2 66 3" xfId="7345" xr:uid="{00000000-0005-0000-0000-0000BD380000}"/>
    <cellStyle name="Normal 2 3 2 66 4" xfId="7344" xr:uid="{00000000-0005-0000-0000-0000BE380000}"/>
    <cellStyle name="Normal 2 3 2 66 5" xfId="7343" xr:uid="{00000000-0005-0000-0000-0000BF380000}"/>
    <cellStyle name="Normal 2 3 2 66 6" xfId="7342" xr:uid="{00000000-0005-0000-0000-0000C0380000}"/>
    <cellStyle name="Normal 2 3 2 66 7" xfId="7341" xr:uid="{00000000-0005-0000-0000-0000C1380000}"/>
    <cellStyle name="Normal 2 3 2 66 8" xfId="7340" xr:uid="{00000000-0005-0000-0000-0000C2380000}"/>
    <cellStyle name="Normal 2 3 2 66 9" xfId="7339" xr:uid="{00000000-0005-0000-0000-0000C3380000}"/>
    <cellStyle name="Normal 2 3 2 67" xfId="7338" xr:uid="{00000000-0005-0000-0000-0000C4380000}"/>
    <cellStyle name="Normal 2 3 2 67 10" xfId="7337" xr:uid="{00000000-0005-0000-0000-0000C5380000}"/>
    <cellStyle name="Normal 2 3 2 67 11" xfId="7336" xr:uid="{00000000-0005-0000-0000-0000C6380000}"/>
    <cellStyle name="Normal 2 3 2 67 12" xfId="7335" xr:uid="{00000000-0005-0000-0000-0000C7380000}"/>
    <cellStyle name="Normal 2 3 2 67 13" xfId="7334" xr:uid="{00000000-0005-0000-0000-0000C8380000}"/>
    <cellStyle name="Normal 2 3 2 67 14" xfId="7333" xr:uid="{00000000-0005-0000-0000-0000C9380000}"/>
    <cellStyle name="Normal 2 3 2 67 2" xfId="7332" xr:uid="{00000000-0005-0000-0000-0000CA380000}"/>
    <cellStyle name="Normal 2 3 2 67 3" xfId="7331" xr:uid="{00000000-0005-0000-0000-0000CB380000}"/>
    <cellStyle name="Normal 2 3 2 67 4" xfId="7330" xr:uid="{00000000-0005-0000-0000-0000CC380000}"/>
    <cellStyle name="Normal 2 3 2 67 5" xfId="7329" xr:uid="{00000000-0005-0000-0000-0000CD380000}"/>
    <cellStyle name="Normal 2 3 2 67 6" xfId="7328" xr:uid="{00000000-0005-0000-0000-0000CE380000}"/>
    <cellStyle name="Normal 2 3 2 67 7" xfId="7327" xr:uid="{00000000-0005-0000-0000-0000CF380000}"/>
    <cellStyle name="Normal 2 3 2 67 8" xfId="7326" xr:uid="{00000000-0005-0000-0000-0000D0380000}"/>
    <cellStyle name="Normal 2 3 2 67 9" xfId="7325" xr:uid="{00000000-0005-0000-0000-0000D1380000}"/>
    <cellStyle name="Normal 2 3 2 68" xfId="7324" xr:uid="{00000000-0005-0000-0000-0000D2380000}"/>
    <cellStyle name="Normal 2 3 2 68 10" xfId="7323" xr:uid="{00000000-0005-0000-0000-0000D3380000}"/>
    <cellStyle name="Normal 2 3 2 68 11" xfId="7322" xr:uid="{00000000-0005-0000-0000-0000D4380000}"/>
    <cellStyle name="Normal 2 3 2 68 12" xfId="7321" xr:uid="{00000000-0005-0000-0000-0000D5380000}"/>
    <cellStyle name="Normal 2 3 2 68 13" xfId="7320" xr:uid="{00000000-0005-0000-0000-0000D6380000}"/>
    <cellStyle name="Normal 2 3 2 68 14" xfId="7319" xr:uid="{00000000-0005-0000-0000-0000D7380000}"/>
    <cellStyle name="Normal 2 3 2 68 2" xfId="7318" xr:uid="{00000000-0005-0000-0000-0000D8380000}"/>
    <cellStyle name="Normal 2 3 2 68 3" xfId="7317" xr:uid="{00000000-0005-0000-0000-0000D9380000}"/>
    <cellStyle name="Normal 2 3 2 68 4" xfId="7316" xr:uid="{00000000-0005-0000-0000-0000DA380000}"/>
    <cellStyle name="Normal 2 3 2 68 5" xfId="7315" xr:uid="{00000000-0005-0000-0000-0000DB380000}"/>
    <cellStyle name="Normal 2 3 2 68 6" xfId="7314" xr:uid="{00000000-0005-0000-0000-0000DC380000}"/>
    <cellStyle name="Normal 2 3 2 68 7" xfId="7313" xr:uid="{00000000-0005-0000-0000-0000DD380000}"/>
    <cellStyle name="Normal 2 3 2 68 8" xfId="7312" xr:uid="{00000000-0005-0000-0000-0000DE380000}"/>
    <cellStyle name="Normal 2 3 2 68 9" xfId="7311" xr:uid="{00000000-0005-0000-0000-0000DF380000}"/>
    <cellStyle name="Normal 2 3 2 69" xfId="7310" xr:uid="{00000000-0005-0000-0000-0000E0380000}"/>
    <cellStyle name="Normal 2 3 2 69 10" xfId="7309" xr:uid="{00000000-0005-0000-0000-0000E1380000}"/>
    <cellStyle name="Normal 2 3 2 69 11" xfId="7308" xr:uid="{00000000-0005-0000-0000-0000E2380000}"/>
    <cellStyle name="Normal 2 3 2 69 12" xfId="7307" xr:uid="{00000000-0005-0000-0000-0000E3380000}"/>
    <cellStyle name="Normal 2 3 2 69 13" xfId="7306" xr:uid="{00000000-0005-0000-0000-0000E4380000}"/>
    <cellStyle name="Normal 2 3 2 69 14" xfId="7305" xr:uid="{00000000-0005-0000-0000-0000E5380000}"/>
    <cellStyle name="Normal 2 3 2 69 2" xfId="7304" xr:uid="{00000000-0005-0000-0000-0000E6380000}"/>
    <cellStyle name="Normal 2 3 2 69 3" xfId="7303" xr:uid="{00000000-0005-0000-0000-0000E7380000}"/>
    <cellStyle name="Normal 2 3 2 69 4" xfId="7302" xr:uid="{00000000-0005-0000-0000-0000E8380000}"/>
    <cellStyle name="Normal 2 3 2 69 5" xfId="7301" xr:uid="{00000000-0005-0000-0000-0000E9380000}"/>
    <cellStyle name="Normal 2 3 2 69 6" xfId="7300" xr:uid="{00000000-0005-0000-0000-0000EA380000}"/>
    <cellStyle name="Normal 2 3 2 69 7" xfId="7299" xr:uid="{00000000-0005-0000-0000-0000EB380000}"/>
    <cellStyle name="Normal 2 3 2 69 8" xfId="7298" xr:uid="{00000000-0005-0000-0000-0000EC380000}"/>
    <cellStyle name="Normal 2 3 2 69 9" xfId="7297" xr:uid="{00000000-0005-0000-0000-0000ED380000}"/>
    <cellStyle name="Normal 2 3 2 7" xfId="7296" xr:uid="{00000000-0005-0000-0000-0000EE380000}"/>
    <cellStyle name="Normal 2 3 2 70" xfId="7295" xr:uid="{00000000-0005-0000-0000-0000EF380000}"/>
    <cellStyle name="Normal 2 3 2 71" xfId="7294" xr:uid="{00000000-0005-0000-0000-0000F0380000}"/>
    <cellStyle name="Normal 2 3 2 72" xfId="2400" xr:uid="{00000000-0005-0000-0000-0000F1380000}"/>
    <cellStyle name="Normal 2 3 2 73" xfId="1647" xr:uid="{00000000-0005-0000-0000-0000F2380000}"/>
    <cellStyle name="Normal 2 3 2 74" xfId="892" xr:uid="{00000000-0005-0000-0000-0000F3380000}"/>
    <cellStyle name="Normal 2 3 2 75" xfId="1649" xr:uid="{00000000-0005-0000-0000-0000F4380000}"/>
    <cellStyle name="Normal 2 3 2 76" xfId="890" xr:uid="{00000000-0005-0000-0000-0000F5380000}"/>
    <cellStyle name="Normal 2 3 2 77" xfId="1652" xr:uid="{00000000-0005-0000-0000-0000F6380000}"/>
    <cellStyle name="Normal 2 3 2 78" xfId="887" xr:uid="{00000000-0005-0000-0000-0000F7380000}"/>
    <cellStyle name="Normal 2 3 2 79" xfId="1655" xr:uid="{00000000-0005-0000-0000-0000F8380000}"/>
    <cellStyle name="Normal 2 3 2 8" xfId="7293" xr:uid="{00000000-0005-0000-0000-0000F9380000}"/>
    <cellStyle name="Normal 2 3 2 80" xfId="884" xr:uid="{00000000-0005-0000-0000-0000FA380000}"/>
    <cellStyle name="Normal 2 3 2 81" xfId="1658" xr:uid="{00000000-0005-0000-0000-0000FB380000}"/>
    <cellStyle name="Normal 2 3 2 82" xfId="881" xr:uid="{00000000-0005-0000-0000-0000FC380000}"/>
    <cellStyle name="Normal 2 3 2 83" xfId="1663" xr:uid="{00000000-0005-0000-0000-0000FD380000}"/>
    <cellStyle name="Normal 2 3 2 84" xfId="879" xr:uid="{00000000-0005-0000-0000-0000FE380000}"/>
    <cellStyle name="Normal 2 3 2 85" xfId="1672" xr:uid="{00000000-0005-0000-0000-0000FF380000}"/>
    <cellStyle name="Normal 2 3 2 86" xfId="874" xr:uid="{00000000-0005-0000-0000-000000390000}"/>
    <cellStyle name="Normal 2 3 2 87" xfId="1683" xr:uid="{00000000-0005-0000-0000-000001390000}"/>
    <cellStyle name="Normal 2 3 2 88" xfId="862" xr:uid="{00000000-0005-0000-0000-000002390000}"/>
    <cellStyle name="Normal 2 3 2 89" xfId="1695" xr:uid="{00000000-0005-0000-0000-000003390000}"/>
    <cellStyle name="Normal 2 3 2 9" xfId="7292" xr:uid="{00000000-0005-0000-0000-000004390000}"/>
    <cellStyle name="Normal 2 3 2 90" xfId="850" xr:uid="{00000000-0005-0000-0000-000005390000}"/>
    <cellStyle name="Normal 2 3 2 91" xfId="1711" xr:uid="{00000000-0005-0000-0000-000006390000}"/>
    <cellStyle name="Normal 2 3 2 92" xfId="835" xr:uid="{00000000-0005-0000-0000-000007390000}"/>
    <cellStyle name="Normal 2 3 2 93" xfId="1729" xr:uid="{00000000-0005-0000-0000-000008390000}"/>
    <cellStyle name="Normal 2 3 2 94" xfId="819" xr:uid="{00000000-0005-0000-0000-000009390000}"/>
    <cellStyle name="Normal 2 3 2 95" xfId="1747" xr:uid="{00000000-0005-0000-0000-00000A390000}"/>
    <cellStyle name="Normal 2 3 2 96" xfId="796" xr:uid="{00000000-0005-0000-0000-00000B390000}"/>
    <cellStyle name="Normal 2 3 2 97" xfId="1761" xr:uid="{00000000-0005-0000-0000-00000C390000}"/>
    <cellStyle name="Normal 2 3 2 98" xfId="773" xr:uid="{00000000-0005-0000-0000-00000D390000}"/>
    <cellStyle name="Normal 2 3 2 99" xfId="31598" xr:uid="{00000000-0005-0000-0000-00000E390000}"/>
    <cellStyle name="Normal 2 3 2 99 2" xfId="31675" xr:uid="{00000000-0005-0000-0000-00000F390000}"/>
    <cellStyle name="Normal 2 3 2 99 3" xfId="31751" xr:uid="{00000000-0005-0000-0000-000010390000}"/>
    <cellStyle name="Normal 2 3 20" xfId="18812" xr:uid="{00000000-0005-0000-0000-000011390000}"/>
    <cellStyle name="Normal 2 3 21" xfId="18813" xr:uid="{00000000-0005-0000-0000-000012390000}"/>
    <cellStyle name="Normal 2 3 22" xfId="18814" xr:uid="{00000000-0005-0000-0000-000013390000}"/>
    <cellStyle name="Normal 2 3 23" xfId="18815" xr:uid="{00000000-0005-0000-0000-000014390000}"/>
    <cellStyle name="Normal 2 3 24" xfId="18816" xr:uid="{00000000-0005-0000-0000-000015390000}"/>
    <cellStyle name="Normal 2 3 25" xfId="18817" xr:uid="{00000000-0005-0000-0000-000016390000}"/>
    <cellStyle name="Normal 2 3 26" xfId="18818" xr:uid="{00000000-0005-0000-0000-000017390000}"/>
    <cellStyle name="Normal 2 3 27" xfId="18819" xr:uid="{00000000-0005-0000-0000-000018390000}"/>
    <cellStyle name="Normal 2 3 28" xfId="18820" xr:uid="{00000000-0005-0000-0000-000019390000}"/>
    <cellStyle name="Normal 2 3 29" xfId="18821" xr:uid="{00000000-0005-0000-0000-00001A390000}"/>
    <cellStyle name="Normal 2 3 3" xfId="18822" xr:uid="{00000000-0005-0000-0000-00001B390000}"/>
    <cellStyle name="Normal 2 3 3 10" xfId="34394" xr:uid="{00000000-0005-0000-0000-00001C390000}"/>
    <cellStyle name="Normal 2 3 3 11" xfId="34395" xr:uid="{00000000-0005-0000-0000-00001D390000}"/>
    <cellStyle name="Normal 2 3 3 12" xfId="34396" xr:uid="{00000000-0005-0000-0000-00001E390000}"/>
    <cellStyle name="Normal 2 3 3 13" xfId="34397" xr:uid="{00000000-0005-0000-0000-00001F390000}"/>
    <cellStyle name="Normal 2 3 3 14" xfId="34398" xr:uid="{00000000-0005-0000-0000-000020390000}"/>
    <cellStyle name="Normal 2 3 3 15" xfId="34399" xr:uid="{00000000-0005-0000-0000-000021390000}"/>
    <cellStyle name="Normal 2 3 3 16" xfId="34400" xr:uid="{00000000-0005-0000-0000-000022390000}"/>
    <cellStyle name="Normal 2 3 3 17" xfId="34401" xr:uid="{00000000-0005-0000-0000-000023390000}"/>
    <cellStyle name="Normal 2 3 3 18" xfId="34402" xr:uid="{00000000-0005-0000-0000-000024390000}"/>
    <cellStyle name="Normal 2 3 3 19" xfId="34403" xr:uid="{00000000-0005-0000-0000-000025390000}"/>
    <cellStyle name="Normal 2 3 3 2" xfId="18823" xr:uid="{00000000-0005-0000-0000-000026390000}"/>
    <cellStyle name="Normal 2 3 3 20" xfId="34404" xr:uid="{00000000-0005-0000-0000-000027390000}"/>
    <cellStyle name="Normal 2 3 3 21" xfId="34405" xr:uid="{00000000-0005-0000-0000-000028390000}"/>
    <cellStyle name="Normal 2 3 3 22" xfId="34406" xr:uid="{00000000-0005-0000-0000-000029390000}"/>
    <cellStyle name="Normal 2 3 3 23" xfId="34407" xr:uid="{00000000-0005-0000-0000-00002A390000}"/>
    <cellStyle name="Normal 2 3 3 3" xfId="34408" xr:uid="{00000000-0005-0000-0000-00002B390000}"/>
    <cellStyle name="Normal 2 3 3 4" xfId="34409" xr:uid="{00000000-0005-0000-0000-00002C390000}"/>
    <cellStyle name="Normal 2 3 3 5" xfId="34410" xr:uid="{00000000-0005-0000-0000-00002D390000}"/>
    <cellStyle name="Normal 2 3 3 6" xfId="34411" xr:uid="{00000000-0005-0000-0000-00002E390000}"/>
    <cellStyle name="Normal 2 3 3 7" xfId="34412" xr:uid="{00000000-0005-0000-0000-00002F390000}"/>
    <cellStyle name="Normal 2 3 3 8" xfId="34413" xr:uid="{00000000-0005-0000-0000-000030390000}"/>
    <cellStyle name="Normal 2 3 3 9" xfId="34414" xr:uid="{00000000-0005-0000-0000-000031390000}"/>
    <cellStyle name="Normal 2 3 30" xfId="18824" xr:uid="{00000000-0005-0000-0000-000032390000}"/>
    <cellStyle name="Normal 2 3 31" xfId="18825" xr:uid="{00000000-0005-0000-0000-000033390000}"/>
    <cellStyle name="Normal 2 3 32" xfId="18826" xr:uid="{00000000-0005-0000-0000-000034390000}"/>
    <cellStyle name="Normal 2 3 33" xfId="18827" xr:uid="{00000000-0005-0000-0000-000035390000}"/>
    <cellStyle name="Normal 2 3 34" xfId="18828" xr:uid="{00000000-0005-0000-0000-000036390000}"/>
    <cellStyle name="Normal 2 3 35" xfId="18829" xr:uid="{00000000-0005-0000-0000-000037390000}"/>
    <cellStyle name="Normal 2 3 36" xfId="18830" xr:uid="{00000000-0005-0000-0000-000038390000}"/>
    <cellStyle name="Normal 2 3 37" xfId="18831" xr:uid="{00000000-0005-0000-0000-000039390000}"/>
    <cellStyle name="Normal 2 3 38" xfId="18832" xr:uid="{00000000-0005-0000-0000-00003A390000}"/>
    <cellStyle name="Normal 2 3 39" xfId="18833" xr:uid="{00000000-0005-0000-0000-00003B390000}"/>
    <cellStyle name="Normal 2 3 4" xfId="18834" xr:uid="{00000000-0005-0000-0000-00003C390000}"/>
    <cellStyle name="Normal 2 3 4 10" xfId="34415" xr:uid="{00000000-0005-0000-0000-00003D390000}"/>
    <cellStyle name="Normal 2 3 4 11" xfId="34416" xr:uid="{00000000-0005-0000-0000-00003E390000}"/>
    <cellStyle name="Normal 2 3 4 12" xfId="34417" xr:uid="{00000000-0005-0000-0000-00003F390000}"/>
    <cellStyle name="Normal 2 3 4 13" xfId="34418" xr:uid="{00000000-0005-0000-0000-000040390000}"/>
    <cellStyle name="Normal 2 3 4 14" xfId="34419" xr:uid="{00000000-0005-0000-0000-000041390000}"/>
    <cellStyle name="Normal 2 3 4 15" xfId="34420" xr:uid="{00000000-0005-0000-0000-000042390000}"/>
    <cellStyle name="Normal 2 3 4 16" xfId="34421" xr:uid="{00000000-0005-0000-0000-000043390000}"/>
    <cellStyle name="Normal 2 3 4 17" xfId="34422" xr:uid="{00000000-0005-0000-0000-000044390000}"/>
    <cellStyle name="Normal 2 3 4 18" xfId="34423" xr:uid="{00000000-0005-0000-0000-000045390000}"/>
    <cellStyle name="Normal 2 3 4 19" xfId="34424" xr:uid="{00000000-0005-0000-0000-000046390000}"/>
    <cellStyle name="Normal 2 3 4 2" xfId="18835" xr:uid="{00000000-0005-0000-0000-000047390000}"/>
    <cellStyle name="Normal 2 3 4 20" xfId="34425" xr:uid="{00000000-0005-0000-0000-000048390000}"/>
    <cellStyle name="Normal 2 3 4 21" xfId="34426" xr:uid="{00000000-0005-0000-0000-000049390000}"/>
    <cellStyle name="Normal 2 3 4 22" xfId="34427" xr:uid="{00000000-0005-0000-0000-00004A390000}"/>
    <cellStyle name="Normal 2 3 4 23" xfId="34428" xr:uid="{00000000-0005-0000-0000-00004B390000}"/>
    <cellStyle name="Normal 2 3 4 3" xfId="7291" xr:uid="{00000000-0005-0000-0000-00004C390000}"/>
    <cellStyle name="Normal 2 3 4 4" xfId="34429" xr:uid="{00000000-0005-0000-0000-00004D390000}"/>
    <cellStyle name="Normal 2 3 4 5" xfId="34430" xr:uid="{00000000-0005-0000-0000-00004E390000}"/>
    <cellStyle name="Normal 2 3 4 6" xfId="34431" xr:uid="{00000000-0005-0000-0000-00004F390000}"/>
    <cellStyle name="Normal 2 3 4 7" xfId="34432" xr:uid="{00000000-0005-0000-0000-000050390000}"/>
    <cellStyle name="Normal 2 3 4 8" xfId="34433" xr:uid="{00000000-0005-0000-0000-000051390000}"/>
    <cellStyle name="Normal 2 3 4 9" xfId="34434" xr:uid="{00000000-0005-0000-0000-000052390000}"/>
    <cellStyle name="Normal 2 3 40" xfId="18836" xr:uid="{00000000-0005-0000-0000-000053390000}"/>
    <cellStyle name="Normal 2 3 41" xfId="18837" xr:uid="{00000000-0005-0000-0000-000054390000}"/>
    <cellStyle name="Normal 2 3 42" xfId="18838" xr:uid="{00000000-0005-0000-0000-000055390000}"/>
    <cellStyle name="Normal 2 3 43" xfId="18839" xr:uid="{00000000-0005-0000-0000-000056390000}"/>
    <cellStyle name="Normal 2 3 44" xfId="18840" xr:uid="{00000000-0005-0000-0000-000057390000}"/>
    <cellStyle name="Normal 2 3 45" xfId="18841" xr:uid="{00000000-0005-0000-0000-000058390000}"/>
    <cellStyle name="Normal 2 3 46" xfId="18842" xr:uid="{00000000-0005-0000-0000-000059390000}"/>
    <cellStyle name="Normal 2 3 47" xfId="18843" xr:uid="{00000000-0005-0000-0000-00005A390000}"/>
    <cellStyle name="Normal 2 3 48" xfId="18844" xr:uid="{00000000-0005-0000-0000-00005B390000}"/>
    <cellStyle name="Normal 2 3 49" xfId="18845" xr:uid="{00000000-0005-0000-0000-00005C390000}"/>
    <cellStyle name="Normal 2 3 5" xfId="18846" xr:uid="{00000000-0005-0000-0000-00005D390000}"/>
    <cellStyle name="Normal 2 3 5 2" xfId="7290" xr:uid="{00000000-0005-0000-0000-00005E390000}"/>
    <cellStyle name="Normal 2 3 5 2 2" xfId="31857" xr:uid="{00000000-0005-0000-0000-00005F390000}"/>
    <cellStyle name="Normal 2 3 5 2 2 2" xfId="32056" xr:uid="{00000000-0005-0000-0000-000060390000}"/>
    <cellStyle name="Normal 2 3 5 3" xfId="31858" xr:uid="{00000000-0005-0000-0000-000061390000}"/>
    <cellStyle name="Normal 2 3 50" xfId="18847" xr:uid="{00000000-0005-0000-0000-000062390000}"/>
    <cellStyle name="Normal 2 3 51" xfId="18848" xr:uid="{00000000-0005-0000-0000-000063390000}"/>
    <cellStyle name="Normal 2 3 52" xfId="18849" xr:uid="{00000000-0005-0000-0000-000064390000}"/>
    <cellStyle name="Normal 2 3 53" xfId="18850" xr:uid="{00000000-0005-0000-0000-000065390000}"/>
    <cellStyle name="Normal 2 3 54" xfId="18851" xr:uid="{00000000-0005-0000-0000-000066390000}"/>
    <cellStyle name="Normal 2 3 55" xfId="18852" xr:uid="{00000000-0005-0000-0000-000067390000}"/>
    <cellStyle name="Normal 2 3 56" xfId="18853" xr:uid="{00000000-0005-0000-0000-000068390000}"/>
    <cellStyle name="Normal 2 3 57" xfId="18854" xr:uid="{00000000-0005-0000-0000-000069390000}"/>
    <cellStyle name="Normal 2 3 58" xfId="18855" xr:uid="{00000000-0005-0000-0000-00006A390000}"/>
    <cellStyle name="Normal 2 3 59" xfId="18856" xr:uid="{00000000-0005-0000-0000-00006B390000}"/>
    <cellStyle name="Normal 2 3 6" xfId="18857" xr:uid="{00000000-0005-0000-0000-00006C390000}"/>
    <cellStyle name="Normal 2 3 6 2" xfId="7289" xr:uid="{00000000-0005-0000-0000-00006D390000}"/>
    <cellStyle name="Normal 2 3 60" xfId="18858" xr:uid="{00000000-0005-0000-0000-00006E390000}"/>
    <cellStyle name="Normal 2 3 61" xfId="18859" xr:uid="{00000000-0005-0000-0000-00006F390000}"/>
    <cellStyle name="Normal 2 3 62" xfId="18860" xr:uid="{00000000-0005-0000-0000-000070390000}"/>
    <cellStyle name="Normal 2 3 63" xfId="18861" xr:uid="{00000000-0005-0000-0000-000071390000}"/>
    <cellStyle name="Normal 2 3 64" xfId="18862" xr:uid="{00000000-0005-0000-0000-000072390000}"/>
    <cellStyle name="Normal 2 3 65" xfId="18863" xr:uid="{00000000-0005-0000-0000-000073390000}"/>
    <cellStyle name="Normal 2 3 66" xfId="18864" xr:uid="{00000000-0005-0000-0000-000074390000}"/>
    <cellStyle name="Normal 2 3 67" xfId="18865" xr:uid="{00000000-0005-0000-0000-000075390000}"/>
    <cellStyle name="Normal 2 3 68" xfId="18866" xr:uid="{00000000-0005-0000-0000-000076390000}"/>
    <cellStyle name="Normal 2 3 69" xfId="18867" xr:uid="{00000000-0005-0000-0000-000077390000}"/>
    <cellStyle name="Normal 2 3 7" xfId="18868" xr:uid="{00000000-0005-0000-0000-000078390000}"/>
    <cellStyle name="Normal 2 3 7 2" xfId="7288" xr:uid="{00000000-0005-0000-0000-000079390000}"/>
    <cellStyle name="Normal 2 3 70" xfId="18869" xr:uid="{00000000-0005-0000-0000-00007A390000}"/>
    <cellStyle name="Normal 2 3 71" xfId="18870" xr:uid="{00000000-0005-0000-0000-00007B390000}"/>
    <cellStyle name="Normal 2 3 72" xfId="18871" xr:uid="{00000000-0005-0000-0000-00007C390000}"/>
    <cellStyle name="Normal 2 3 73" xfId="18872" xr:uid="{00000000-0005-0000-0000-00007D390000}"/>
    <cellStyle name="Normal 2 3 74" xfId="18873" xr:uid="{00000000-0005-0000-0000-00007E390000}"/>
    <cellStyle name="Normal 2 3 75" xfId="18874" xr:uid="{00000000-0005-0000-0000-00007F390000}"/>
    <cellStyle name="Normal 2 3 76" xfId="18875" xr:uid="{00000000-0005-0000-0000-000080390000}"/>
    <cellStyle name="Normal 2 3 77" xfId="18876" xr:uid="{00000000-0005-0000-0000-000081390000}"/>
    <cellStyle name="Normal 2 3 78" xfId="18877" xr:uid="{00000000-0005-0000-0000-000082390000}"/>
    <cellStyle name="Normal 2 3 79" xfId="18878" xr:uid="{00000000-0005-0000-0000-000083390000}"/>
    <cellStyle name="Normal 2 3 8" xfId="18879" xr:uid="{00000000-0005-0000-0000-000084390000}"/>
    <cellStyle name="Normal 2 3 8 2" xfId="7287" xr:uid="{00000000-0005-0000-0000-000085390000}"/>
    <cellStyle name="Normal 2 3 80" xfId="18880" xr:uid="{00000000-0005-0000-0000-000086390000}"/>
    <cellStyle name="Normal 2 3 81" xfId="18881" xr:uid="{00000000-0005-0000-0000-000087390000}"/>
    <cellStyle name="Normal 2 3 82" xfId="18882" xr:uid="{00000000-0005-0000-0000-000088390000}"/>
    <cellStyle name="Normal 2 3 83" xfId="18883" xr:uid="{00000000-0005-0000-0000-000089390000}"/>
    <cellStyle name="Normal 2 3 84" xfId="18884" xr:uid="{00000000-0005-0000-0000-00008A390000}"/>
    <cellStyle name="Normal 2 3 85" xfId="18885" xr:uid="{00000000-0005-0000-0000-00008B390000}"/>
    <cellStyle name="Normal 2 3 86" xfId="18886" xr:uid="{00000000-0005-0000-0000-00008C390000}"/>
    <cellStyle name="Normal 2 3 87" xfId="18887" xr:uid="{00000000-0005-0000-0000-00008D390000}"/>
    <cellStyle name="Normal 2 3 88" xfId="18888" xr:uid="{00000000-0005-0000-0000-00008E390000}"/>
    <cellStyle name="Normal 2 3 89" xfId="18889" xr:uid="{00000000-0005-0000-0000-00008F390000}"/>
    <cellStyle name="Normal 2 3 9" xfId="18890" xr:uid="{00000000-0005-0000-0000-000090390000}"/>
    <cellStyle name="Normal 2 3 9 2" xfId="7286" xr:uid="{00000000-0005-0000-0000-000091390000}"/>
    <cellStyle name="Normal 2 3 90" xfId="18891" xr:uid="{00000000-0005-0000-0000-000092390000}"/>
    <cellStyle name="Normal 2 3 91" xfId="18892" xr:uid="{00000000-0005-0000-0000-000093390000}"/>
    <cellStyle name="Normal 2 3 92" xfId="18893" xr:uid="{00000000-0005-0000-0000-000094390000}"/>
    <cellStyle name="Normal 2 3 93" xfId="18894" xr:uid="{00000000-0005-0000-0000-000095390000}"/>
    <cellStyle name="Normal 2 3 94" xfId="18895" xr:uid="{00000000-0005-0000-0000-000096390000}"/>
    <cellStyle name="Normal 2 3 95" xfId="18896" xr:uid="{00000000-0005-0000-0000-000097390000}"/>
    <cellStyle name="Normal 2 3 96" xfId="18897" xr:uid="{00000000-0005-0000-0000-000098390000}"/>
    <cellStyle name="Normal 2 3 97" xfId="18898" xr:uid="{00000000-0005-0000-0000-000099390000}"/>
    <cellStyle name="Normal 2 3 98" xfId="18899" xr:uid="{00000000-0005-0000-0000-00009A390000}"/>
    <cellStyle name="Normal 2 3 99" xfId="18900" xr:uid="{00000000-0005-0000-0000-00009B390000}"/>
    <cellStyle name="Normal 2 30" xfId="18901" xr:uid="{00000000-0005-0000-0000-00009C390000}"/>
    <cellStyle name="Normal 2 30 2" xfId="18902" xr:uid="{00000000-0005-0000-0000-00009D390000}"/>
    <cellStyle name="Normal 2 30 3" xfId="34435" xr:uid="{00000000-0005-0000-0000-00009E390000}"/>
    <cellStyle name="Normal 2 30 4" xfId="34436" xr:uid="{00000000-0005-0000-0000-00009F390000}"/>
    <cellStyle name="Normal 2 31" xfId="18903" xr:uid="{00000000-0005-0000-0000-0000A0390000}"/>
    <cellStyle name="Normal 2 31 2" xfId="18904" xr:uid="{00000000-0005-0000-0000-0000A1390000}"/>
    <cellStyle name="Normal 2 31 3" xfId="34437" xr:uid="{00000000-0005-0000-0000-0000A2390000}"/>
    <cellStyle name="Normal 2 31 4" xfId="34438" xr:uid="{00000000-0005-0000-0000-0000A3390000}"/>
    <cellStyle name="Normal 2 32" xfId="18905" xr:uid="{00000000-0005-0000-0000-0000A4390000}"/>
    <cellStyle name="Normal 2 32 2" xfId="18906" xr:uid="{00000000-0005-0000-0000-0000A5390000}"/>
    <cellStyle name="Normal 2 32 3" xfId="34439" xr:uid="{00000000-0005-0000-0000-0000A6390000}"/>
    <cellStyle name="Normal 2 32 4" xfId="34440" xr:uid="{00000000-0005-0000-0000-0000A7390000}"/>
    <cellStyle name="Normal 2 33" xfId="18907" xr:uid="{00000000-0005-0000-0000-0000A8390000}"/>
    <cellStyle name="Normal 2 33 2" xfId="34441" xr:uid="{00000000-0005-0000-0000-0000A9390000}"/>
    <cellStyle name="Normal 2 33 3" xfId="34442" xr:uid="{00000000-0005-0000-0000-0000AA390000}"/>
    <cellStyle name="Normal 2 34" xfId="18908" xr:uid="{00000000-0005-0000-0000-0000AB390000}"/>
    <cellStyle name="Normal 2 34 2" xfId="34443" xr:uid="{00000000-0005-0000-0000-0000AC390000}"/>
    <cellStyle name="Normal 2 34 3" xfId="34444" xr:uid="{00000000-0005-0000-0000-0000AD390000}"/>
    <cellStyle name="Normal 2 35" xfId="18909" xr:uid="{00000000-0005-0000-0000-0000AE390000}"/>
    <cellStyle name="Normal 2 35 2" xfId="34445" xr:uid="{00000000-0005-0000-0000-0000AF390000}"/>
    <cellStyle name="Normal 2 35 3" xfId="34446" xr:uid="{00000000-0005-0000-0000-0000B0390000}"/>
    <cellStyle name="Normal 2 36" xfId="18910" xr:uid="{00000000-0005-0000-0000-0000B1390000}"/>
    <cellStyle name="Normal 2 36 2" xfId="34447" xr:uid="{00000000-0005-0000-0000-0000B2390000}"/>
    <cellStyle name="Normal 2 36 3" xfId="34448" xr:uid="{00000000-0005-0000-0000-0000B3390000}"/>
    <cellStyle name="Normal 2 37" xfId="18911" xr:uid="{00000000-0005-0000-0000-0000B4390000}"/>
    <cellStyle name="Normal 2 37 2" xfId="34449" xr:uid="{00000000-0005-0000-0000-0000B5390000}"/>
    <cellStyle name="Normal 2 37 3" xfId="34450" xr:uid="{00000000-0005-0000-0000-0000B6390000}"/>
    <cellStyle name="Normal 2 38" xfId="18912" xr:uid="{00000000-0005-0000-0000-0000B7390000}"/>
    <cellStyle name="Normal 2 38 2" xfId="34451" xr:uid="{00000000-0005-0000-0000-0000B8390000}"/>
    <cellStyle name="Normal 2 38 3" xfId="34452" xr:uid="{00000000-0005-0000-0000-0000B9390000}"/>
    <cellStyle name="Normal 2 39" xfId="18913" xr:uid="{00000000-0005-0000-0000-0000BA390000}"/>
    <cellStyle name="Normal 2 39 2" xfId="34453" xr:uid="{00000000-0005-0000-0000-0000BB390000}"/>
    <cellStyle name="Normal 2 39 3" xfId="34454" xr:uid="{00000000-0005-0000-0000-0000BC390000}"/>
    <cellStyle name="Normal 2 4" xfId="18914" xr:uid="{00000000-0005-0000-0000-0000BD390000}"/>
    <cellStyle name="Normal 2 4 10" xfId="1524" xr:uid="{00000000-0005-0000-0000-0000BE390000}"/>
    <cellStyle name="Normal 2 4 11" xfId="1013" xr:uid="{00000000-0005-0000-0000-0000BF390000}"/>
    <cellStyle name="Normal 2 4 12" xfId="1534" xr:uid="{00000000-0005-0000-0000-0000C0390000}"/>
    <cellStyle name="Normal 2 4 13" xfId="1005" xr:uid="{00000000-0005-0000-0000-0000C1390000}"/>
    <cellStyle name="Normal 2 4 14" xfId="1542" xr:uid="{00000000-0005-0000-0000-0000C2390000}"/>
    <cellStyle name="Normal 2 4 15" xfId="997" xr:uid="{00000000-0005-0000-0000-0000C3390000}"/>
    <cellStyle name="Normal 2 4 16" xfId="1550" xr:uid="{00000000-0005-0000-0000-0000C4390000}"/>
    <cellStyle name="Normal 2 4 17" xfId="989" xr:uid="{00000000-0005-0000-0000-0000C5390000}"/>
    <cellStyle name="Normal 2 4 18" xfId="1558" xr:uid="{00000000-0005-0000-0000-0000C6390000}"/>
    <cellStyle name="Normal 2 4 19" xfId="979" xr:uid="{00000000-0005-0000-0000-0000C7390000}"/>
    <cellStyle name="Normal 2 4 2" xfId="18915" xr:uid="{00000000-0005-0000-0000-0000C8390000}"/>
    <cellStyle name="Normal 2 4 2 10" xfId="1541" xr:uid="{00000000-0005-0000-0000-0000C9390000}"/>
    <cellStyle name="Normal 2 4 2 11" xfId="998" xr:uid="{00000000-0005-0000-0000-0000CA390000}"/>
    <cellStyle name="Normal 2 4 2 12" xfId="1549" xr:uid="{00000000-0005-0000-0000-0000CB390000}"/>
    <cellStyle name="Normal 2 4 2 13" xfId="990" xr:uid="{00000000-0005-0000-0000-0000CC390000}"/>
    <cellStyle name="Normal 2 4 2 14" xfId="1557" xr:uid="{00000000-0005-0000-0000-0000CD390000}"/>
    <cellStyle name="Normal 2 4 2 15" xfId="980" xr:uid="{00000000-0005-0000-0000-0000CE390000}"/>
    <cellStyle name="Normal 2 4 2 16" xfId="1565" xr:uid="{00000000-0005-0000-0000-0000CF390000}"/>
    <cellStyle name="Normal 2 4 2 17" xfId="974" xr:uid="{00000000-0005-0000-0000-0000D0390000}"/>
    <cellStyle name="Normal 2 4 2 18" xfId="1573" xr:uid="{00000000-0005-0000-0000-0000D1390000}"/>
    <cellStyle name="Normal 2 4 2 19" xfId="966" xr:uid="{00000000-0005-0000-0000-0000D2390000}"/>
    <cellStyle name="Normal 2 4 2 2" xfId="7284" xr:uid="{00000000-0005-0000-0000-0000D3390000}"/>
    <cellStyle name="Normal 2 4 2 2 10" xfId="1548" xr:uid="{00000000-0005-0000-0000-0000D4390000}"/>
    <cellStyle name="Normal 2 4 2 2 11" xfId="991" xr:uid="{00000000-0005-0000-0000-0000D5390000}"/>
    <cellStyle name="Normal 2 4 2 2 12" xfId="1556" xr:uid="{00000000-0005-0000-0000-0000D6390000}"/>
    <cellStyle name="Normal 2 4 2 2 13" xfId="981" xr:uid="{00000000-0005-0000-0000-0000D7390000}"/>
    <cellStyle name="Normal 2 4 2 2 14" xfId="1564" xr:uid="{00000000-0005-0000-0000-0000D8390000}"/>
    <cellStyle name="Normal 2 4 2 2 15" xfId="975" xr:uid="{00000000-0005-0000-0000-0000D9390000}"/>
    <cellStyle name="Normal 2 4 2 2 16" xfId="1572" xr:uid="{00000000-0005-0000-0000-0000DA390000}"/>
    <cellStyle name="Normal 2 4 2 2 17" xfId="967" xr:uid="{00000000-0005-0000-0000-0000DB390000}"/>
    <cellStyle name="Normal 2 4 2 2 18" xfId="1580" xr:uid="{00000000-0005-0000-0000-0000DC390000}"/>
    <cellStyle name="Normal 2 4 2 2 19" xfId="959" xr:uid="{00000000-0005-0000-0000-0000DD390000}"/>
    <cellStyle name="Normal 2 4 2 2 2" xfId="7283" xr:uid="{00000000-0005-0000-0000-0000DE390000}"/>
    <cellStyle name="Normal 2 4 2 2 2 2" xfId="31557" xr:uid="{00000000-0005-0000-0000-0000DF390000}"/>
    <cellStyle name="Normal 2 4 2 2 2 2 2" xfId="31482" xr:uid="{00000000-0005-0000-0000-0000E0390000}"/>
    <cellStyle name="Normal 2 4 2 2 2 2 3" xfId="31495" xr:uid="{00000000-0005-0000-0000-0000E1390000}"/>
    <cellStyle name="Normal 2 4 2 2 2 3" xfId="31635" xr:uid="{00000000-0005-0000-0000-0000E2390000}"/>
    <cellStyle name="Normal 2 4 2 2 2 4" xfId="31625" xr:uid="{00000000-0005-0000-0000-0000E3390000}"/>
    <cellStyle name="Normal 2 4 2 2 2 5" xfId="31496" xr:uid="{00000000-0005-0000-0000-0000E4390000}"/>
    <cellStyle name="Normal 2 4 2 2 20" xfId="1588" xr:uid="{00000000-0005-0000-0000-0000E5390000}"/>
    <cellStyle name="Normal 2 4 2 2 21" xfId="951" xr:uid="{00000000-0005-0000-0000-0000E6390000}"/>
    <cellStyle name="Normal 2 4 2 2 22" xfId="1596" xr:uid="{00000000-0005-0000-0000-0000E7390000}"/>
    <cellStyle name="Normal 2 4 2 2 23" xfId="943" xr:uid="{00000000-0005-0000-0000-0000E8390000}"/>
    <cellStyle name="Normal 2 4 2 2 24" xfId="1604" xr:uid="{00000000-0005-0000-0000-0000E9390000}"/>
    <cellStyle name="Normal 2 4 2 2 25" xfId="935" xr:uid="{00000000-0005-0000-0000-0000EA390000}"/>
    <cellStyle name="Normal 2 4 2 2 26" xfId="1613" xr:uid="{00000000-0005-0000-0000-0000EB390000}"/>
    <cellStyle name="Normal 2 4 2 2 27" xfId="927" xr:uid="{00000000-0005-0000-0000-0000EC390000}"/>
    <cellStyle name="Normal 2 4 2 2 28" xfId="1618" xr:uid="{00000000-0005-0000-0000-0000ED390000}"/>
    <cellStyle name="Normal 2 4 2 2 29" xfId="921" xr:uid="{00000000-0005-0000-0000-0000EE390000}"/>
    <cellStyle name="Normal 2 4 2 2 3" xfId="2395" xr:uid="{00000000-0005-0000-0000-0000EF390000}"/>
    <cellStyle name="Normal 2 4 2 2 30" xfId="31522" xr:uid="{00000000-0005-0000-0000-0000F0390000}"/>
    <cellStyle name="Normal 2 4 2 2 30 2" xfId="31636" xr:uid="{00000000-0005-0000-0000-0000F1390000}"/>
    <cellStyle name="Normal 2 4 2 2 30 3" xfId="31740" xr:uid="{00000000-0005-0000-0000-0000F2390000}"/>
    <cellStyle name="Normal 2 4 2 2 31" xfId="31626" xr:uid="{00000000-0005-0000-0000-0000F3390000}"/>
    <cellStyle name="Normal 2 4 2 2 32" xfId="31573" xr:uid="{00000000-0005-0000-0000-0000F4390000}"/>
    <cellStyle name="Normal 2 4 2 2 4" xfId="1522" xr:uid="{00000000-0005-0000-0000-0000F5390000}"/>
    <cellStyle name="Normal 2 4 2 2 5" xfId="1015" xr:uid="{00000000-0005-0000-0000-0000F6390000}"/>
    <cellStyle name="Normal 2 4 2 2 6" xfId="1532" xr:uid="{00000000-0005-0000-0000-0000F7390000}"/>
    <cellStyle name="Normal 2 4 2 2 7" xfId="1007" xr:uid="{00000000-0005-0000-0000-0000F8390000}"/>
    <cellStyle name="Normal 2 4 2 2 8" xfId="1540" xr:uid="{00000000-0005-0000-0000-0000F9390000}"/>
    <cellStyle name="Normal 2 4 2 2 9" xfId="999" xr:uid="{00000000-0005-0000-0000-0000FA390000}"/>
    <cellStyle name="Normal 2 4 2 20" xfId="1581" xr:uid="{00000000-0005-0000-0000-0000FB390000}"/>
    <cellStyle name="Normal 2 4 2 21" xfId="958" xr:uid="{00000000-0005-0000-0000-0000FC390000}"/>
    <cellStyle name="Normal 2 4 2 22" xfId="1589" xr:uid="{00000000-0005-0000-0000-0000FD390000}"/>
    <cellStyle name="Normal 2 4 2 23" xfId="950" xr:uid="{00000000-0005-0000-0000-0000FE390000}"/>
    <cellStyle name="Normal 2 4 2 24" xfId="1597" xr:uid="{00000000-0005-0000-0000-0000FF390000}"/>
    <cellStyle name="Normal 2 4 2 25" xfId="942" xr:uid="{00000000-0005-0000-0000-0000003A0000}"/>
    <cellStyle name="Normal 2 4 2 26" xfId="1605" xr:uid="{00000000-0005-0000-0000-0000013A0000}"/>
    <cellStyle name="Normal 2 4 2 27" xfId="934" xr:uid="{00000000-0005-0000-0000-0000023A0000}"/>
    <cellStyle name="Normal 2 4 2 28" xfId="1614" xr:uid="{00000000-0005-0000-0000-0000033A0000}"/>
    <cellStyle name="Normal 2 4 2 29" xfId="926" xr:uid="{00000000-0005-0000-0000-0000043A0000}"/>
    <cellStyle name="Normal 2 4 2 3" xfId="7282" xr:uid="{00000000-0005-0000-0000-0000053A0000}"/>
    <cellStyle name="Normal 2 4 2 30" xfId="1619" xr:uid="{00000000-0005-0000-0000-0000063A0000}"/>
    <cellStyle name="Normal 2 4 2 31" xfId="920" xr:uid="{00000000-0005-0000-0000-0000073A0000}"/>
    <cellStyle name="Normal 2 4 2 32" xfId="31596" xr:uid="{00000000-0005-0000-0000-0000083A0000}"/>
    <cellStyle name="Normal 2 4 2 32 2" xfId="31678" xr:uid="{00000000-0005-0000-0000-0000093A0000}"/>
    <cellStyle name="Normal 2 4 2 32 3" xfId="31754" xr:uid="{00000000-0005-0000-0000-00000A3A0000}"/>
    <cellStyle name="Normal 2 4 2 33" xfId="31685" xr:uid="{00000000-0005-0000-0000-00000B3A0000}"/>
    <cellStyle name="Normal 2 4 2 34" xfId="31570" xr:uid="{00000000-0005-0000-0000-00000C3A0000}"/>
    <cellStyle name="Normal 2 4 2 4" xfId="7281" xr:uid="{00000000-0005-0000-0000-00000D3A0000}"/>
    <cellStyle name="Normal 2 4 2 5" xfId="2396" xr:uid="{00000000-0005-0000-0000-00000E3A0000}"/>
    <cellStyle name="Normal 2 4 2 6" xfId="1523" xr:uid="{00000000-0005-0000-0000-00000F3A0000}"/>
    <cellStyle name="Normal 2 4 2 7" xfId="1014" xr:uid="{00000000-0005-0000-0000-0000103A0000}"/>
    <cellStyle name="Normal 2 4 2 8" xfId="1533" xr:uid="{00000000-0005-0000-0000-0000113A0000}"/>
    <cellStyle name="Normal 2 4 2 9" xfId="1006" xr:uid="{00000000-0005-0000-0000-0000123A0000}"/>
    <cellStyle name="Normal 2 4 20" xfId="1566" xr:uid="{00000000-0005-0000-0000-0000133A0000}"/>
    <cellStyle name="Normal 2 4 21" xfId="973" xr:uid="{00000000-0005-0000-0000-0000143A0000}"/>
    <cellStyle name="Normal 2 4 22" xfId="1574" xr:uid="{00000000-0005-0000-0000-0000153A0000}"/>
    <cellStyle name="Normal 2 4 23" xfId="965" xr:uid="{00000000-0005-0000-0000-0000163A0000}"/>
    <cellStyle name="Normal 2 4 24" xfId="1582" xr:uid="{00000000-0005-0000-0000-0000173A0000}"/>
    <cellStyle name="Normal 2 4 25" xfId="957" xr:uid="{00000000-0005-0000-0000-0000183A0000}"/>
    <cellStyle name="Normal 2 4 26" xfId="1590" xr:uid="{00000000-0005-0000-0000-0000193A0000}"/>
    <cellStyle name="Normal 2 4 27" xfId="949" xr:uid="{00000000-0005-0000-0000-00001A3A0000}"/>
    <cellStyle name="Normal 2 4 28" xfId="1598" xr:uid="{00000000-0005-0000-0000-00001B3A0000}"/>
    <cellStyle name="Normal 2 4 29" xfId="941" xr:uid="{00000000-0005-0000-0000-00001C3A0000}"/>
    <cellStyle name="Normal 2 4 3" xfId="18916" xr:uid="{00000000-0005-0000-0000-00001D3A0000}"/>
    <cellStyle name="Normal 2 4 30" xfId="1606" xr:uid="{00000000-0005-0000-0000-00001E3A0000}"/>
    <cellStyle name="Normal 2 4 31" xfId="933" xr:uid="{00000000-0005-0000-0000-00001F3A0000}"/>
    <cellStyle name="Normal 2 4 32" xfId="1615" xr:uid="{00000000-0005-0000-0000-0000203A0000}"/>
    <cellStyle name="Normal 2 4 33" xfId="925" xr:uid="{00000000-0005-0000-0000-0000213A0000}"/>
    <cellStyle name="Normal 2 4 34" xfId="1620" xr:uid="{00000000-0005-0000-0000-0000223A0000}"/>
    <cellStyle name="Normal 2 4 35" xfId="919" xr:uid="{00000000-0005-0000-0000-0000233A0000}"/>
    <cellStyle name="Normal 2 4 36" xfId="31597" xr:uid="{00000000-0005-0000-0000-0000243A0000}"/>
    <cellStyle name="Normal 2 4 36 2" xfId="31677" xr:uid="{00000000-0005-0000-0000-0000253A0000}"/>
    <cellStyle name="Normal 2 4 36 3" xfId="31753" xr:uid="{00000000-0005-0000-0000-0000263A0000}"/>
    <cellStyle name="Normal 2 4 37" xfId="31686" xr:uid="{00000000-0005-0000-0000-0000273A0000}"/>
    <cellStyle name="Normal 2 4 38" xfId="31571" xr:uid="{00000000-0005-0000-0000-0000283A0000}"/>
    <cellStyle name="Normal 2 4 4" xfId="18917" xr:uid="{00000000-0005-0000-0000-0000293A0000}"/>
    <cellStyle name="Normal 2 4 5" xfId="18918" xr:uid="{00000000-0005-0000-0000-00002A3A0000}"/>
    <cellStyle name="Normal 2 4 5 2" xfId="31859" xr:uid="{00000000-0005-0000-0000-00002B3A0000}"/>
    <cellStyle name="Normal 2 4 5 3" xfId="31860" xr:uid="{00000000-0005-0000-0000-00002C3A0000}"/>
    <cellStyle name="Normal 2 4 6" xfId="7285" xr:uid="{00000000-0005-0000-0000-00002D3A0000}"/>
    <cellStyle name="Normal 2 4 6 10" xfId="1547" xr:uid="{00000000-0005-0000-0000-00002E3A0000}"/>
    <cellStyle name="Normal 2 4 6 11" xfId="992" xr:uid="{00000000-0005-0000-0000-00002F3A0000}"/>
    <cellStyle name="Normal 2 4 6 12" xfId="1555" xr:uid="{00000000-0005-0000-0000-0000303A0000}"/>
    <cellStyle name="Normal 2 4 6 13" xfId="984" xr:uid="{00000000-0005-0000-0000-0000313A0000}"/>
    <cellStyle name="Normal 2 4 6 14" xfId="1561" xr:uid="{00000000-0005-0000-0000-0000323A0000}"/>
    <cellStyle name="Normal 2 4 6 15" xfId="976" xr:uid="{00000000-0005-0000-0000-0000333A0000}"/>
    <cellStyle name="Normal 2 4 6 16" xfId="1571" xr:uid="{00000000-0005-0000-0000-0000343A0000}"/>
    <cellStyle name="Normal 2 4 6 17" xfId="968" xr:uid="{00000000-0005-0000-0000-0000353A0000}"/>
    <cellStyle name="Normal 2 4 6 18" xfId="1579" xr:uid="{00000000-0005-0000-0000-0000363A0000}"/>
    <cellStyle name="Normal 2 4 6 19" xfId="960" xr:uid="{00000000-0005-0000-0000-0000373A0000}"/>
    <cellStyle name="Normal 2 4 6 2" xfId="7280" xr:uid="{00000000-0005-0000-0000-0000383A0000}"/>
    <cellStyle name="Normal 2 4 6 20" xfId="1587" xr:uid="{00000000-0005-0000-0000-0000393A0000}"/>
    <cellStyle name="Normal 2 4 6 21" xfId="952" xr:uid="{00000000-0005-0000-0000-00003A3A0000}"/>
    <cellStyle name="Normal 2 4 6 22" xfId="1595" xr:uid="{00000000-0005-0000-0000-00003B3A0000}"/>
    <cellStyle name="Normal 2 4 6 23" xfId="944" xr:uid="{00000000-0005-0000-0000-00003C3A0000}"/>
    <cellStyle name="Normal 2 4 6 24" xfId="1603" xr:uid="{00000000-0005-0000-0000-00003D3A0000}"/>
    <cellStyle name="Normal 2 4 6 25" xfId="936" xr:uid="{00000000-0005-0000-0000-00003E3A0000}"/>
    <cellStyle name="Normal 2 4 6 26" xfId="1611" xr:uid="{00000000-0005-0000-0000-00003F3A0000}"/>
    <cellStyle name="Normal 2 4 6 27" xfId="928" xr:uid="{00000000-0005-0000-0000-0000403A0000}"/>
    <cellStyle name="Normal 2 4 6 28" xfId="1617" xr:uid="{00000000-0005-0000-0000-0000413A0000}"/>
    <cellStyle name="Normal 2 4 6 29" xfId="922" xr:uid="{00000000-0005-0000-0000-0000423A0000}"/>
    <cellStyle name="Normal 2 4 6 3" xfId="2394" xr:uid="{00000000-0005-0000-0000-0000433A0000}"/>
    <cellStyle name="Normal 2 4 6 4" xfId="1521" xr:uid="{00000000-0005-0000-0000-0000443A0000}"/>
    <cellStyle name="Normal 2 4 6 5" xfId="1016" xr:uid="{00000000-0005-0000-0000-0000453A0000}"/>
    <cellStyle name="Normal 2 4 6 6" xfId="1531" xr:uid="{00000000-0005-0000-0000-0000463A0000}"/>
    <cellStyle name="Normal 2 4 6 7" xfId="1008" xr:uid="{00000000-0005-0000-0000-0000473A0000}"/>
    <cellStyle name="Normal 2 4 6 8" xfId="1539" xr:uid="{00000000-0005-0000-0000-0000483A0000}"/>
    <cellStyle name="Normal 2 4 6 9" xfId="1000" xr:uid="{00000000-0005-0000-0000-0000493A0000}"/>
    <cellStyle name="Normal 2 4 7" xfId="7279" xr:uid="{00000000-0005-0000-0000-00004A3A0000}"/>
    <cellStyle name="Normal 2 4 8" xfId="7278" xr:uid="{00000000-0005-0000-0000-00004B3A0000}"/>
    <cellStyle name="Normal 2 4 9" xfId="2397" xr:uid="{00000000-0005-0000-0000-00004C3A0000}"/>
    <cellStyle name="Normal 2 40" xfId="18919" xr:uid="{00000000-0005-0000-0000-00004D3A0000}"/>
    <cellStyle name="Normal 2 40 2" xfId="34455" xr:uid="{00000000-0005-0000-0000-00004E3A0000}"/>
    <cellStyle name="Normal 2 40 3" xfId="34456" xr:uid="{00000000-0005-0000-0000-00004F3A0000}"/>
    <cellStyle name="Normal 2 41" xfId="18920" xr:uid="{00000000-0005-0000-0000-0000503A0000}"/>
    <cellStyle name="Normal 2 41 2" xfId="34457" xr:uid="{00000000-0005-0000-0000-0000513A0000}"/>
    <cellStyle name="Normal 2 41 3" xfId="34458" xr:uid="{00000000-0005-0000-0000-0000523A0000}"/>
    <cellStyle name="Normal 2 42" xfId="18921" xr:uid="{00000000-0005-0000-0000-0000533A0000}"/>
    <cellStyle name="Normal 2 42 2" xfId="34459" xr:uid="{00000000-0005-0000-0000-0000543A0000}"/>
    <cellStyle name="Normal 2 42 3" xfId="34460" xr:uid="{00000000-0005-0000-0000-0000553A0000}"/>
    <cellStyle name="Normal 2 43" xfId="18922" xr:uid="{00000000-0005-0000-0000-0000563A0000}"/>
    <cellStyle name="Normal 2 43 2" xfId="34461" xr:uid="{00000000-0005-0000-0000-0000573A0000}"/>
    <cellStyle name="Normal 2 43 3" xfId="34462" xr:uid="{00000000-0005-0000-0000-0000583A0000}"/>
    <cellStyle name="Normal 2 44" xfId="18923" xr:uid="{00000000-0005-0000-0000-0000593A0000}"/>
    <cellStyle name="Normal 2 44 2" xfId="34463" xr:uid="{00000000-0005-0000-0000-00005A3A0000}"/>
    <cellStyle name="Normal 2 44 3" xfId="34464" xr:uid="{00000000-0005-0000-0000-00005B3A0000}"/>
    <cellStyle name="Normal 2 45" xfId="18924" xr:uid="{00000000-0005-0000-0000-00005C3A0000}"/>
    <cellStyle name="Normal 2 45 2" xfId="34465" xr:uid="{00000000-0005-0000-0000-00005D3A0000}"/>
    <cellStyle name="Normal 2 45 3" xfId="34466" xr:uid="{00000000-0005-0000-0000-00005E3A0000}"/>
    <cellStyle name="Normal 2 46" xfId="18925" xr:uid="{00000000-0005-0000-0000-00005F3A0000}"/>
    <cellStyle name="Normal 2 46 2" xfId="34467" xr:uid="{00000000-0005-0000-0000-0000603A0000}"/>
    <cellStyle name="Normal 2 46 3" xfId="34468" xr:uid="{00000000-0005-0000-0000-0000613A0000}"/>
    <cellStyle name="Normal 2 47" xfId="18926" xr:uid="{00000000-0005-0000-0000-0000623A0000}"/>
    <cellStyle name="Normal 2 47 2" xfId="34469" xr:uid="{00000000-0005-0000-0000-0000633A0000}"/>
    <cellStyle name="Normal 2 47 3" xfId="34470" xr:uid="{00000000-0005-0000-0000-0000643A0000}"/>
    <cellStyle name="Normal 2 48" xfId="18927" xr:uid="{00000000-0005-0000-0000-0000653A0000}"/>
    <cellStyle name="Normal 2 48 2" xfId="34471" xr:uid="{00000000-0005-0000-0000-0000663A0000}"/>
    <cellStyle name="Normal 2 48 3" xfId="34472" xr:uid="{00000000-0005-0000-0000-0000673A0000}"/>
    <cellStyle name="Normal 2 49" xfId="18928" xr:uid="{00000000-0005-0000-0000-0000683A0000}"/>
    <cellStyle name="Normal 2 49 2" xfId="34473" xr:uid="{00000000-0005-0000-0000-0000693A0000}"/>
    <cellStyle name="Normal 2 49 3" xfId="34474" xr:uid="{00000000-0005-0000-0000-00006A3A0000}"/>
    <cellStyle name="Normal 2 5" xfId="18929" xr:uid="{00000000-0005-0000-0000-00006B3A0000}"/>
    <cellStyle name="Normal 2 5 10" xfId="1011" xr:uid="{00000000-0005-0000-0000-00006C3A0000}"/>
    <cellStyle name="Normal 2 5 11" xfId="1536" xr:uid="{00000000-0005-0000-0000-00006D3A0000}"/>
    <cellStyle name="Normal 2 5 12" xfId="1003" xr:uid="{00000000-0005-0000-0000-00006E3A0000}"/>
    <cellStyle name="Normal 2 5 13" xfId="1544" xr:uid="{00000000-0005-0000-0000-00006F3A0000}"/>
    <cellStyle name="Normal 2 5 14" xfId="995" xr:uid="{00000000-0005-0000-0000-0000703A0000}"/>
    <cellStyle name="Normal 2 5 15" xfId="1552" xr:uid="{00000000-0005-0000-0000-0000713A0000}"/>
    <cellStyle name="Normal 2 5 16" xfId="985" xr:uid="{00000000-0005-0000-0000-0000723A0000}"/>
    <cellStyle name="Normal 2 5 17" xfId="1560" xr:uid="{00000000-0005-0000-0000-0000733A0000}"/>
    <cellStyle name="Normal 2 5 18" xfId="982" xr:uid="{00000000-0005-0000-0000-0000743A0000}"/>
    <cellStyle name="Normal 2 5 19" xfId="1568" xr:uid="{00000000-0005-0000-0000-0000753A0000}"/>
    <cellStyle name="Normal 2 5 2" xfId="18930" xr:uid="{00000000-0005-0000-0000-0000763A0000}"/>
    <cellStyle name="Normal 2 5 2 2" xfId="31521" xr:uid="{00000000-0005-0000-0000-0000773A0000}"/>
    <cellStyle name="Normal 2 5 2 2 2" xfId="31441" xr:uid="{00000000-0005-0000-0000-0000783A0000}"/>
    <cellStyle name="Normal 2 5 2 2 3" xfId="31575" xr:uid="{00000000-0005-0000-0000-0000793A0000}"/>
    <cellStyle name="Normal 2 5 2 2 4" xfId="31861" xr:uid="{00000000-0005-0000-0000-00007A3A0000}"/>
    <cellStyle name="Normal 2 5 2 2 4 2" xfId="32070" xr:uid="{00000000-0005-0000-0000-00007B3A0000}"/>
    <cellStyle name="Normal 2 5 2 3" xfId="31680" xr:uid="{00000000-0005-0000-0000-00007C3A0000}"/>
    <cellStyle name="Normal 2 5 2 4" xfId="31683" xr:uid="{00000000-0005-0000-0000-00007D3A0000}"/>
    <cellStyle name="Normal 2 5 2 5" xfId="31576" xr:uid="{00000000-0005-0000-0000-00007E3A0000}"/>
    <cellStyle name="Normal 2 5 20" xfId="971" xr:uid="{00000000-0005-0000-0000-00007F3A0000}"/>
    <cellStyle name="Normal 2 5 21" xfId="1576" xr:uid="{00000000-0005-0000-0000-0000803A0000}"/>
    <cellStyle name="Normal 2 5 22" xfId="963" xr:uid="{00000000-0005-0000-0000-0000813A0000}"/>
    <cellStyle name="Normal 2 5 23" xfId="1584" xr:uid="{00000000-0005-0000-0000-0000823A0000}"/>
    <cellStyle name="Normal 2 5 24" xfId="955" xr:uid="{00000000-0005-0000-0000-0000833A0000}"/>
    <cellStyle name="Normal 2 5 25" xfId="1592" xr:uid="{00000000-0005-0000-0000-0000843A0000}"/>
    <cellStyle name="Normal 2 5 26" xfId="947" xr:uid="{00000000-0005-0000-0000-0000853A0000}"/>
    <cellStyle name="Normal 2 5 27" xfId="1600" xr:uid="{00000000-0005-0000-0000-0000863A0000}"/>
    <cellStyle name="Normal 2 5 28" xfId="939" xr:uid="{00000000-0005-0000-0000-0000873A0000}"/>
    <cellStyle name="Normal 2 5 29" xfId="1608" xr:uid="{00000000-0005-0000-0000-0000883A0000}"/>
    <cellStyle name="Normal 2 5 3" xfId="7277" xr:uid="{00000000-0005-0000-0000-0000893A0000}"/>
    <cellStyle name="Normal 2 5 3 10" xfId="1543" xr:uid="{00000000-0005-0000-0000-00008A3A0000}"/>
    <cellStyle name="Normal 2 5 3 11" xfId="996" xr:uid="{00000000-0005-0000-0000-00008B3A0000}"/>
    <cellStyle name="Normal 2 5 3 12" xfId="1551" xr:uid="{00000000-0005-0000-0000-00008C3A0000}"/>
    <cellStyle name="Normal 2 5 3 13" xfId="987" xr:uid="{00000000-0005-0000-0000-00008D3A0000}"/>
    <cellStyle name="Normal 2 5 3 14" xfId="1559" xr:uid="{00000000-0005-0000-0000-00008E3A0000}"/>
    <cellStyle name="Normal 2 5 3 15" xfId="983" xr:uid="{00000000-0005-0000-0000-00008F3A0000}"/>
    <cellStyle name="Normal 2 5 3 16" xfId="1567" xr:uid="{00000000-0005-0000-0000-0000903A0000}"/>
    <cellStyle name="Normal 2 5 3 17" xfId="972" xr:uid="{00000000-0005-0000-0000-0000913A0000}"/>
    <cellStyle name="Normal 2 5 3 18" xfId="1575" xr:uid="{00000000-0005-0000-0000-0000923A0000}"/>
    <cellStyle name="Normal 2 5 3 19" xfId="964" xr:uid="{00000000-0005-0000-0000-0000933A0000}"/>
    <cellStyle name="Normal 2 5 3 2" xfId="7276" xr:uid="{00000000-0005-0000-0000-0000943A0000}"/>
    <cellStyle name="Normal 2 5 3 20" xfId="1583" xr:uid="{00000000-0005-0000-0000-0000953A0000}"/>
    <cellStyle name="Normal 2 5 3 21" xfId="956" xr:uid="{00000000-0005-0000-0000-0000963A0000}"/>
    <cellStyle name="Normal 2 5 3 22" xfId="1591" xr:uid="{00000000-0005-0000-0000-0000973A0000}"/>
    <cellStyle name="Normal 2 5 3 23" xfId="948" xr:uid="{00000000-0005-0000-0000-0000983A0000}"/>
    <cellStyle name="Normal 2 5 3 24" xfId="1599" xr:uid="{00000000-0005-0000-0000-0000993A0000}"/>
    <cellStyle name="Normal 2 5 3 25" xfId="940" xr:uid="{00000000-0005-0000-0000-00009A3A0000}"/>
    <cellStyle name="Normal 2 5 3 26" xfId="1607" xr:uid="{00000000-0005-0000-0000-00009B3A0000}"/>
    <cellStyle name="Normal 2 5 3 27" xfId="932" xr:uid="{00000000-0005-0000-0000-00009C3A0000}"/>
    <cellStyle name="Normal 2 5 3 28" xfId="1612" xr:uid="{00000000-0005-0000-0000-00009D3A0000}"/>
    <cellStyle name="Normal 2 5 3 29" xfId="924" xr:uid="{00000000-0005-0000-0000-00009E3A0000}"/>
    <cellStyle name="Normal 2 5 3 3" xfId="2392" xr:uid="{00000000-0005-0000-0000-00009F3A0000}"/>
    <cellStyle name="Normal 2 5 3 4" xfId="1519" xr:uid="{00000000-0005-0000-0000-0000A03A0000}"/>
    <cellStyle name="Normal 2 5 3 5" xfId="1020" xr:uid="{00000000-0005-0000-0000-0000A13A0000}"/>
    <cellStyle name="Normal 2 5 3 6" xfId="1527" xr:uid="{00000000-0005-0000-0000-0000A23A0000}"/>
    <cellStyle name="Normal 2 5 3 7" xfId="1012" xr:uid="{00000000-0005-0000-0000-0000A33A0000}"/>
    <cellStyle name="Normal 2 5 3 8" xfId="1535" xr:uid="{00000000-0005-0000-0000-0000A43A0000}"/>
    <cellStyle name="Normal 2 5 3 9" xfId="1004" xr:uid="{00000000-0005-0000-0000-0000A53A0000}"/>
    <cellStyle name="Normal 2 5 30" xfId="931" xr:uid="{00000000-0005-0000-0000-0000A63A0000}"/>
    <cellStyle name="Normal 2 5 31" xfId="1616" xr:uid="{00000000-0005-0000-0000-0000A73A0000}"/>
    <cellStyle name="Normal 2 5 32" xfId="923" xr:uid="{00000000-0005-0000-0000-0000A83A0000}"/>
    <cellStyle name="Normal 2 5 33" xfId="31595" xr:uid="{00000000-0005-0000-0000-0000A93A0000}"/>
    <cellStyle name="Normal 2 5 33 2" xfId="31679" xr:uid="{00000000-0005-0000-0000-0000AA3A0000}"/>
    <cellStyle name="Normal 2 5 33 3" xfId="31755" xr:uid="{00000000-0005-0000-0000-0000AB3A0000}"/>
    <cellStyle name="Normal 2 5 34" xfId="31684" xr:uid="{00000000-0005-0000-0000-0000AC3A0000}"/>
    <cellStyle name="Normal 2 5 35" xfId="31569" xr:uid="{00000000-0005-0000-0000-0000AD3A0000}"/>
    <cellStyle name="Normal 2 5 4" xfId="7275" xr:uid="{00000000-0005-0000-0000-0000AE3A0000}"/>
    <cellStyle name="Normal 2 5 5" xfId="7274" xr:uid="{00000000-0005-0000-0000-0000AF3A0000}"/>
    <cellStyle name="Normal 2 5 6" xfId="2393" xr:uid="{00000000-0005-0000-0000-0000B03A0000}"/>
    <cellStyle name="Normal 2 5 7" xfId="1520" xr:uid="{00000000-0005-0000-0000-0000B13A0000}"/>
    <cellStyle name="Normal 2 5 8" xfId="1019" xr:uid="{00000000-0005-0000-0000-0000B23A0000}"/>
    <cellStyle name="Normal 2 5 9" xfId="1528" xr:uid="{00000000-0005-0000-0000-0000B33A0000}"/>
    <cellStyle name="Normal 2 50" xfId="18931" xr:uid="{00000000-0005-0000-0000-0000B43A0000}"/>
    <cellStyle name="Normal 2 50 2" xfId="34475" xr:uid="{00000000-0005-0000-0000-0000B53A0000}"/>
    <cellStyle name="Normal 2 50 3" xfId="34476" xr:uid="{00000000-0005-0000-0000-0000B63A0000}"/>
    <cellStyle name="Normal 2 51" xfId="18932" xr:uid="{00000000-0005-0000-0000-0000B73A0000}"/>
    <cellStyle name="Normal 2 51 2" xfId="34477" xr:uid="{00000000-0005-0000-0000-0000B83A0000}"/>
    <cellStyle name="Normal 2 51 3" xfId="34478" xr:uid="{00000000-0005-0000-0000-0000B93A0000}"/>
    <cellStyle name="Normal 2 52" xfId="18933" xr:uid="{00000000-0005-0000-0000-0000BA3A0000}"/>
    <cellStyle name="Normal 2 52 2" xfId="34479" xr:uid="{00000000-0005-0000-0000-0000BB3A0000}"/>
    <cellStyle name="Normal 2 52 3" xfId="34480" xr:uid="{00000000-0005-0000-0000-0000BC3A0000}"/>
    <cellStyle name="Normal 2 53" xfId="18934" xr:uid="{00000000-0005-0000-0000-0000BD3A0000}"/>
    <cellStyle name="Normal 2 53 2" xfId="34481" xr:uid="{00000000-0005-0000-0000-0000BE3A0000}"/>
    <cellStyle name="Normal 2 53 3" xfId="34482" xr:uid="{00000000-0005-0000-0000-0000BF3A0000}"/>
    <cellStyle name="Normal 2 54" xfId="18935" xr:uid="{00000000-0005-0000-0000-0000C03A0000}"/>
    <cellStyle name="Normal 2 54 2" xfId="34483" xr:uid="{00000000-0005-0000-0000-0000C13A0000}"/>
    <cellStyle name="Normal 2 54 3" xfId="34484" xr:uid="{00000000-0005-0000-0000-0000C23A0000}"/>
    <cellStyle name="Normal 2 55" xfId="18936" xr:uid="{00000000-0005-0000-0000-0000C33A0000}"/>
    <cellStyle name="Normal 2 55 2" xfId="34485" xr:uid="{00000000-0005-0000-0000-0000C43A0000}"/>
    <cellStyle name="Normal 2 55 3" xfId="34486" xr:uid="{00000000-0005-0000-0000-0000C53A0000}"/>
    <cellStyle name="Normal 2 56" xfId="18937" xr:uid="{00000000-0005-0000-0000-0000C63A0000}"/>
    <cellStyle name="Normal 2 56 2" xfId="34487" xr:uid="{00000000-0005-0000-0000-0000C73A0000}"/>
    <cellStyle name="Normal 2 56 3" xfId="34488" xr:uid="{00000000-0005-0000-0000-0000C83A0000}"/>
    <cellStyle name="Normal 2 57" xfId="18938" xr:uid="{00000000-0005-0000-0000-0000C93A0000}"/>
    <cellStyle name="Normal 2 57 2" xfId="34489" xr:uid="{00000000-0005-0000-0000-0000CA3A0000}"/>
    <cellStyle name="Normal 2 57 3" xfId="34490" xr:uid="{00000000-0005-0000-0000-0000CB3A0000}"/>
    <cellStyle name="Normal 2 58" xfId="18939" xr:uid="{00000000-0005-0000-0000-0000CC3A0000}"/>
    <cellStyle name="Normal 2 58 2" xfId="34491" xr:uid="{00000000-0005-0000-0000-0000CD3A0000}"/>
    <cellStyle name="Normal 2 58 3" xfId="34492" xr:uid="{00000000-0005-0000-0000-0000CE3A0000}"/>
    <cellStyle name="Normal 2 59" xfId="18940" xr:uid="{00000000-0005-0000-0000-0000CF3A0000}"/>
    <cellStyle name="Normal 2 59 2" xfId="34493" xr:uid="{00000000-0005-0000-0000-0000D03A0000}"/>
    <cellStyle name="Normal 2 59 3" xfId="34494" xr:uid="{00000000-0005-0000-0000-0000D13A0000}"/>
    <cellStyle name="Normal 2 6" xfId="18941" xr:uid="{00000000-0005-0000-0000-0000D23A0000}"/>
    <cellStyle name="Normal 2 6 10" xfId="1530" xr:uid="{00000000-0005-0000-0000-0000D33A0000}"/>
    <cellStyle name="Normal 2 6 11" xfId="1009" xr:uid="{00000000-0005-0000-0000-0000D43A0000}"/>
    <cellStyle name="Normal 2 6 12" xfId="1538" xr:uid="{00000000-0005-0000-0000-0000D53A0000}"/>
    <cellStyle name="Normal 2 6 13" xfId="1001" xr:uid="{00000000-0005-0000-0000-0000D63A0000}"/>
    <cellStyle name="Normal 2 6 14" xfId="1546" xr:uid="{00000000-0005-0000-0000-0000D73A0000}"/>
    <cellStyle name="Normal 2 6 15" xfId="993" xr:uid="{00000000-0005-0000-0000-0000D83A0000}"/>
    <cellStyle name="Normal 2 6 16" xfId="1554" xr:uid="{00000000-0005-0000-0000-0000D93A0000}"/>
    <cellStyle name="Normal 2 6 17" xfId="986" xr:uid="{00000000-0005-0000-0000-0000DA3A0000}"/>
    <cellStyle name="Normal 2 6 18" xfId="1563" xr:uid="{00000000-0005-0000-0000-0000DB3A0000}"/>
    <cellStyle name="Normal 2 6 19" xfId="977" xr:uid="{00000000-0005-0000-0000-0000DC3A0000}"/>
    <cellStyle name="Normal 2 6 2" xfId="7273" xr:uid="{00000000-0005-0000-0000-0000DD3A0000}"/>
    <cellStyle name="Normal 2 6 2 10" xfId="1537" xr:uid="{00000000-0005-0000-0000-0000DE3A0000}"/>
    <cellStyle name="Normal 2 6 2 11" xfId="1002" xr:uid="{00000000-0005-0000-0000-0000DF3A0000}"/>
    <cellStyle name="Normal 2 6 2 12" xfId="1545" xr:uid="{00000000-0005-0000-0000-0000E03A0000}"/>
    <cellStyle name="Normal 2 6 2 13" xfId="994" xr:uid="{00000000-0005-0000-0000-0000E13A0000}"/>
    <cellStyle name="Normal 2 6 2 14" xfId="1553" xr:uid="{00000000-0005-0000-0000-0000E23A0000}"/>
    <cellStyle name="Normal 2 6 2 15" xfId="988" xr:uid="{00000000-0005-0000-0000-0000E33A0000}"/>
    <cellStyle name="Normal 2 6 2 16" xfId="1562" xr:uid="{00000000-0005-0000-0000-0000E43A0000}"/>
    <cellStyle name="Normal 2 6 2 17" xfId="978" xr:uid="{00000000-0005-0000-0000-0000E53A0000}"/>
    <cellStyle name="Normal 2 6 2 18" xfId="1569" xr:uid="{00000000-0005-0000-0000-0000E63A0000}"/>
    <cellStyle name="Normal 2 6 2 19" xfId="970" xr:uid="{00000000-0005-0000-0000-0000E73A0000}"/>
    <cellStyle name="Normal 2 6 2 2" xfId="7272" xr:uid="{00000000-0005-0000-0000-0000E83A0000}"/>
    <cellStyle name="Normal 2 6 2 2 2" xfId="31558" xr:uid="{00000000-0005-0000-0000-0000E93A0000}"/>
    <cellStyle name="Normal 2 6 2 2 2 2" xfId="31559" xr:uid="{00000000-0005-0000-0000-0000EA3A0000}"/>
    <cellStyle name="Normal 2 6 2 2 2 3" xfId="31494" xr:uid="{00000000-0005-0000-0000-0000EB3A0000}"/>
    <cellStyle name="Normal 2 6 2 2 3" xfId="31633" xr:uid="{00000000-0005-0000-0000-0000EC3A0000}"/>
    <cellStyle name="Normal 2 6 2 2 4" xfId="31623" xr:uid="{00000000-0005-0000-0000-0000ED3A0000}"/>
    <cellStyle name="Normal 2 6 2 2 5" xfId="31563" xr:uid="{00000000-0005-0000-0000-0000EE3A0000}"/>
    <cellStyle name="Normal 2 6 2 20" xfId="1577" xr:uid="{00000000-0005-0000-0000-0000EF3A0000}"/>
    <cellStyle name="Normal 2 6 2 21" xfId="962" xr:uid="{00000000-0005-0000-0000-0000F03A0000}"/>
    <cellStyle name="Normal 2 6 2 22" xfId="1585" xr:uid="{00000000-0005-0000-0000-0000F13A0000}"/>
    <cellStyle name="Normal 2 6 2 23" xfId="954" xr:uid="{00000000-0005-0000-0000-0000F23A0000}"/>
    <cellStyle name="Normal 2 6 2 24" xfId="1593" xr:uid="{00000000-0005-0000-0000-0000F33A0000}"/>
    <cellStyle name="Normal 2 6 2 25" xfId="946" xr:uid="{00000000-0005-0000-0000-0000F43A0000}"/>
    <cellStyle name="Normal 2 6 2 26" xfId="1601" xr:uid="{00000000-0005-0000-0000-0000F53A0000}"/>
    <cellStyle name="Normal 2 6 2 27" xfId="938" xr:uid="{00000000-0005-0000-0000-0000F63A0000}"/>
    <cellStyle name="Normal 2 6 2 28" xfId="1609" xr:uid="{00000000-0005-0000-0000-0000F73A0000}"/>
    <cellStyle name="Normal 2 6 2 29" xfId="930" xr:uid="{00000000-0005-0000-0000-0000F83A0000}"/>
    <cellStyle name="Normal 2 6 2 3" xfId="2390" xr:uid="{00000000-0005-0000-0000-0000F93A0000}"/>
    <cellStyle name="Normal 2 6 2 30" xfId="31439" xr:uid="{00000000-0005-0000-0000-0000FA3A0000}"/>
    <cellStyle name="Normal 2 6 2 30 2" xfId="31634" xr:uid="{00000000-0005-0000-0000-0000FB3A0000}"/>
    <cellStyle name="Normal 2 6 2 30 3" xfId="31739" xr:uid="{00000000-0005-0000-0000-0000FC3A0000}"/>
    <cellStyle name="Normal 2 6 2 31" xfId="31624" xr:uid="{00000000-0005-0000-0000-0000FD3A0000}"/>
    <cellStyle name="Normal 2 6 2 32" xfId="31574" xr:uid="{00000000-0005-0000-0000-0000FE3A0000}"/>
    <cellStyle name="Normal 2 6 2 4" xfId="1517" xr:uid="{00000000-0005-0000-0000-0000FF3A0000}"/>
    <cellStyle name="Normal 2 6 2 5" xfId="1022" xr:uid="{00000000-0005-0000-0000-0000003B0000}"/>
    <cellStyle name="Normal 2 6 2 6" xfId="1525" xr:uid="{00000000-0005-0000-0000-0000013B0000}"/>
    <cellStyle name="Normal 2 6 2 7" xfId="1018" xr:uid="{00000000-0005-0000-0000-0000023B0000}"/>
    <cellStyle name="Normal 2 6 2 8" xfId="1529" xr:uid="{00000000-0005-0000-0000-0000033B0000}"/>
    <cellStyle name="Normal 2 6 2 9" xfId="1010" xr:uid="{00000000-0005-0000-0000-0000043B0000}"/>
    <cellStyle name="Normal 2 6 20" xfId="1570" xr:uid="{00000000-0005-0000-0000-0000053B0000}"/>
    <cellStyle name="Normal 2 6 21" xfId="969" xr:uid="{00000000-0005-0000-0000-0000063B0000}"/>
    <cellStyle name="Normal 2 6 22" xfId="1578" xr:uid="{00000000-0005-0000-0000-0000073B0000}"/>
    <cellStyle name="Normal 2 6 23" xfId="961" xr:uid="{00000000-0005-0000-0000-0000083B0000}"/>
    <cellStyle name="Normal 2 6 24" xfId="1586" xr:uid="{00000000-0005-0000-0000-0000093B0000}"/>
    <cellStyle name="Normal 2 6 25" xfId="953" xr:uid="{00000000-0005-0000-0000-00000A3B0000}"/>
    <cellStyle name="Normal 2 6 26" xfId="1594" xr:uid="{00000000-0005-0000-0000-00000B3B0000}"/>
    <cellStyle name="Normal 2 6 27" xfId="945" xr:uid="{00000000-0005-0000-0000-00000C3B0000}"/>
    <cellStyle name="Normal 2 6 28" xfId="1602" xr:uid="{00000000-0005-0000-0000-00000D3B0000}"/>
    <cellStyle name="Normal 2 6 29" xfId="937" xr:uid="{00000000-0005-0000-0000-00000E3B0000}"/>
    <cellStyle name="Normal 2 6 3" xfId="7271" xr:uid="{00000000-0005-0000-0000-00000F3B0000}"/>
    <cellStyle name="Normal 2 6 30" xfId="1610" xr:uid="{00000000-0005-0000-0000-0000103B0000}"/>
    <cellStyle name="Normal 2 6 31" xfId="929" xr:uid="{00000000-0005-0000-0000-0000113B0000}"/>
    <cellStyle name="Normal 2 6 32" xfId="31594" xr:uid="{00000000-0005-0000-0000-0000123B0000}"/>
    <cellStyle name="Normal 2 6 32 2" xfId="31681" xr:uid="{00000000-0005-0000-0000-0000133B0000}"/>
    <cellStyle name="Normal 2 6 32 3" xfId="31756" xr:uid="{00000000-0005-0000-0000-0000143B0000}"/>
    <cellStyle name="Normal 2 6 33" xfId="31682" xr:uid="{00000000-0005-0000-0000-0000153B0000}"/>
    <cellStyle name="Normal 2 6 34" xfId="31568" xr:uid="{00000000-0005-0000-0000-0000163B0000}"/>
    <cellStyle name="Normal 2 6 4" xfId="7270" xr:uid="{00000000-0005-0000-0000-0000173B0000}"/>
    <cellStyle name="Normal 2 6 5" xfId="2391" xr:uid="{00000000-0005-0000-0000-0000183B0000}"/>
    <cellStyle name="Normal 2 6 6" xfId="1518" xr:uid="{00000000-0005-0000-0000-0000193B0000}"/>
    <cellStyle name="Normal 2 6 7" xfId="1021" xr:uid="{00000000-0005-0000-0000-00001A3B0000}"/>
    <cellStyle name="Normal 2 6 8" xfId="1526" xr:uid="{00000000-0005-0000-0000-00001B3B0000}"/>
    <cellStyle name="Normal 2 6 9" xfId="1017" xr:uid="{00000000-0005-0000-0000-00001C3B0000}"/>
    <cellStyle name="Normal 2 60" xfId="18942" xr:uid="{00000000-0005-0000-0000-00001D3B0000}"/>
    <cellStyle name="Normal 2 60 2" xfId="34495" xr:uid="{00000000-0005-0000-0000-00001E3B0000}"/>
    <cellStyle name="Normal 2 60 3" xfId="34496" xr:uid="{00000000-0005-0000-0000-00001F3B0000}"/>
    <cellStyle name="Normal 2 61" xfId="18943" xr:uid="{00000000-0005-0000-0000-0000203B0000}"/>
    <cellStyle name="Normal 2 61 2" xfId="34497" xr:uid="{00000000-0005-0000-0000-0000213B0000}"/>
    <cellStyle name="Normal 2 61 3" xfId="34498" xr:uid="{00000000-0005-0000-0000-0000223B0000}"/>
    <cellStyle name="Normal 2 62" xfId="18944" xr:uid="{00000000-0005-0000-0000-0000233B0000}"/>
    <cellStyle name="Normal 2 62 2" xfId="34499" xr:uid="{00000000-0005-0000-0000-0000243B0000}"/>
    <cellStyle name="Normal 2 62 3" xfId="34500" xr:uid="{00000000-0005-0000-0000-0000253B0000}"/>
    <cellStyle name="Normal 2 63" xfId="18945" xr:uid="{00000000-0005-0000-0000-0000263B0000}"/>
    <cellStyle name="Normal 2 63 10" xfId="18946" xr:uid="{00000000-0005-0000-0000-0000273B0000}"/>
    <cellStyle name="Normal 2 63 100" xfId="18947" xr:uid="{00000000-0005-0000-0000-0000283B0000}"/>
    <cellStyle name="Normal 2 63 101" xfId="18948" xr:uid="{00000000-0005-0000-0000-0000293B0000}"/>
    <cellStyle name="Normal 2 63 102" xfId="18949" xr:uid="{00000000-0005-0000-0000-00002A3B0000}"/>
    <cellStyle name="Normal 2 63 103" xfId="18950" xr:uid="{00000000-0005-0000-0000-00002B3B0000}"/>
    <cellStyle name="Normal 2 63 104" xfId="18951" xr:uid="{00000000-0005-0000-0000-00002C3B0000}"/>
    <cellStyle name="Normal 2 63 105" xfId="18952" xr:uid="{00000000-0005-0000-0000-00002D3B0000}"/>
    <cellStyle name="Normal 2 63 106" xfId="18953" xr:uid="{00000000-0005-0000-0000-00002E3B0000}"/>
    <cellStyle name="Normal 2 63 107" xfId="18954" xr:uid="{00000000-0005-0000-0000-00002F3B0000}"/>
    <cellStyle name="Normal 2 63 108" xfId="18955" xr:uid="{00000000-0005-0000-0000-0000303B0000}"/>
    <cellStyle name="Normal 2 63 109" xfId="18956" xr:uid="{00000000-0005-0000-0000-0000313B0000}"/>
    <cellStyle name="Normal 2 63 11" xfId="18957" xr:uid="{00000000-0005-0000-0000-0000323B0000}"/>
    <cellStyle name="Normal 2 63 110" xfId="18958" xr:uid="{00000000-0005-0000-0000-0000333B0000}"/>
    <cellStyle name="Normal 2 63 111" xfId="34501" xr:uid="{00000000-0005-0000-0000-0000343B0000}"/>
    <cellStyle name="Normal 2 63 12" xfId="18959" xr:uid="{00000000-0005-0000-0000-0000353B0000}"/>
    <cellStyle name="Normal 2 63 13" xfId="18960" xr:uid="{00000000-0005-0000-0000-0000363B0000}"/>
    <cellStyle name="Normal 2 63 14" xfId="18961" xr:uid="{00000000-0005-0000-0000-0000373B0000}"/>
    <cellStyle name="Normal 2 63 15" xfId="18962" xr:uid="{00000000-0005-0000-0000-0000383B0000}"/>
    <cellStyle name="Normal 2 63 16" xfId="18963" xr:uid="{00000000-0005-0000-0000-0000393B0000}"/>
    <cellStyle name="Normal 2 63 17" xfId="18964" xr:uid="{00000000-0005-0000-0000-00003A3B0000}"/>
    <cellStyle name="Normal 2 63 18" xfId="18965" xr:uid="{00000000-0005-0000-0000-00003B3B0000}"/>
    <cellStyle name="Normal 2 63 19" xfId="18966" xr:uid="{00000000-0005-0000-0000-00003C3B0000}"/>
    <cellStyle name="Normal 2 63 2" xfId="18967" xr:uid="{00000000-0005-0000-0000-00003D3B0000}"/>
    <cellStyle name="Normal 2 63 2 2" xfId="18968" xr:uid="{00000000-0005-0000-0000-00003E3B0000}"/>
    <cellStyle name="Normal 2 63 2 3" xfId="18969" xr:uid="{00000000-0005-0000-0000-00003F3B0000}"/>
    <cellStyle name="Normal 2 63 2 4" xfId="18970" xr:uid="{00000000-0005-0000-0000-0000403B0000}"/>
    <cellStyle name="Normal 2 63 2 5" xfId="18971" xr:uid="{00000000-0005-0000-0000-0000413B0000}"/>
    <cellStyle name="Normal 2 63 2 6" xfId="18972" xr:uid="{00000000-0005-0000-0000-0000423B0000}"/>
    <cellStyle name="Normal 2 63 2 7" xfId="18973" xr:uid="{00000000-0005-0000-0000-0000433B0000}"/>
    <cellStyle name="Normal 2 63 2 8" xfId="18974" xr:uid="{00000000-0005-0000-0000-0000443B0000}"/>
    <cellStyle name="Normal 2 63 2 9" xfId="18975" xr:uid="{00000000-0005-0000-0000-0000453B0000}"/>
    <cellStyle name="Normal 2 63 20" xfId="18976" xr:uid="{00000000-0005-0000-0000-0000463B0000}"/>
    <cellStyle name="Normal 2 63 21" xfId="18977" xr:uid="{00000000-0005-0000-0000-0000473B0000}"/>
    <cellStyle name="Normal 2 63 22" xfId="18978" xr:uid="{00000000-0005-0000-0000-0000483B0000}"/>
    <cellStyle name="Normal 2 63 23" xfId="18979" xr:uid="{00000000-0005-0000-0000-0000493B0000}"/>
    <cellStyle name="Normal 2 63 24" xfId="18980" xr:uid="{00000000-0005-0000-0000-00004A3B0000}"/>
    <cellStyle name="Normal 2 63 25" xfId="18981" xr:uid="{00000000-0005-0000-0000-00004B3B0000}"/>
    <cellStyle name="Normal 2 63 26" xfId="18982" xr:uid="{00000000-0005-0000-0000-00004C3B0000}"/>
    <cellStyle name="Normal 2 63 27" xfId="18983" xr:uid="{00000000-0005-0000-0000-00004D3B0000}"/>
    <cellStyle name="Normal 2 63 28" xfId="18984" xr:uid="{00000000-0005-0000-0000-00004E3B0000}"/>
    <cellStyle name="Normal 2 63 29" xfId="18985" xr:uid="{00000000-0005-0000-0000-00004F3B0000}"/>
    <cellStyle name="Normal 2 63 3" xfId="18986" xr:uid="{00000000-0005-0000-0000-0000503B0000}"/>
    <cellStyle name="Normal 2 63 30" xfId="18987" xr:uid="{00000000-0005-0000-0000-0000513B0000}"/>
    <cellStyle name="Normal 2 63 31" xfId="18988" xr:uid="{00000000-0005-0000-0000-0000523B0000}"/>
    <cellStyle name="Normal 2 63 32" xfId="18989" xr:uid="{00000000-0005-0000-0000-0000533B0000}"/>
    <cellStyle name="Normal 2 63 33" xfId="18990" xr:uid="{00000000-0005-0000-0000-0000543B0000}"/>
    <cellStyle name="Normal 2 63 34" xfId="18991" xr:uid="{00000000-0005-0000-0000-0000553B0000}"/>
    <cellStyle name="Normal 2 63 35" xfId="18992" xr:uid="{00000000-0005-0000-0000-0000563B0000}"/>
    <cellStyle name="Normal 2 63 36" xfId="18993" xr:uid="{00000000-0005-0000-0000-0000573B0000}"/>
    <cellStyle name="Normal 2 63 37" xfId="18994" xr:uid="{00000000-0005-0000-0000-0000583B0000}"/>
    <cellStyle name="Normal 2 63 38" xfId="18995" xr:uid="{00000000-0005-0000-0000-0000593B0000}"/>
    <cellStyle name="Normal 2 63 39" xfId="18996" xr:uid="{00000000-0005-0000-0000-00005A3B0000}"/>
    <cellStyle name="Normal 2 63 4" xfId="18997" xr:uid="{00000000-0005-0000-0000-00005B3B0000}"/>
    <cellStyle name="Normal 2 63 40" xfId="18998" xr:uid="{00000000-0005-0000-0000-00005C3B0000}"/>
    <cellStyle name="Normal 2 63 41" xfId="18999" xr:uid="{00000000-0005-0000-0000-00005D3B0000}"/>
    <cellStyle name="Normal 2 63 42" xfId="19000" xr:uid="{00000000-0005-0000-0000-00005E3B0000}"/>
    <cellStyle name="Normal 2 63 43" xfId="19001" xr:uid="{00000000-0005-0000-0000-00005F3B0000}"/>
    <cellStyle name="Normal 2 63 44" xfId="19002" xr:uid="{00000000-0005-0000-0000-0000603B0000}"/>
    <cellStyle name="Normal 2 63 45" xfId="19003" xr:uid="{00000000-0005-0000-0000-0000613B0000}"/>
    <cellStyle name="Normal 2 63 46" xfId="19004" xr:uid="{00000000-0005-0000-0000-0000623B0000}"/>
    <cellStyle name="Normal 2 63 47" xfId="19005" xr:uid="{00000000-0005-0000-0000-0000633B0000}"/>
    <cellStyle name="Normal 2 63 48" xfId="19006" xr:uid="{00000000-0005-0000-0000-0000643B0000}"/>
    <cellStyle name="Normal 2 63 49" xfId="19007" xr:uid="{00000000-0005-0000-0000-0000653B0000}"/>
    <cellStyle name="Normal 2 63 5" xfId="19008" xr:uid="{00000000-0005-0000-0000-0000663B0000}"/>
    <cellStyle name="Normal 2 63 50" xfId="19009" xr:uid="{00000000-0005-0000-0000-0000673B0000}"/>
    <cellStyle name="Normal 2 63 51" xfId="19010" xr:uid="{00000000-0005-0000-0000-0000683B0000}"/>
    <cellStyle name="Normal 2 63 52" xfId="19011" xr:uid="{00000000-0005-0000-0000-0000693B0000}"/>
    <cellStyle name="Normal 2 63 53" xfId="19012" xr:uid="{00000000-0005-0000-0000-00006A3B0000}"/>
    <cellStyle name="Normal 2 63 54" xfId="19013" xr:uid="{00000000-0005-0000-0000-00006B3B0000}"/>
    <cellStyle name="Normal 2 63 55" xfId="19014" xr:uid="{00000000-0005-0000-0000-00006C3B0000}"/>
    <cellStyle name="Normal 2 63 56" xfId="19015" xr:uid="{00000000-0005-0000-0000-00006D3B0000}"/>
    <cellStyle name="Normal 2 63 57" xfId="19016" xr:uid="{00000000-0005-0000-0000-00006E3B0000}"/>
    <cellStyle name="Normal 2 63 58" xfId="19017" xr:uid="{00000000-0005-0000-0000-00006F3B0000}"/>
    <cellStyle name="Normal 2 63 59" xfId="19018" xr:uid="{00000000-0005-0000-0000-0000703B0000}"/>
    <cellStyle name="Normal 2 63 6" xfId="19019" xr:uid="{00000000-0005-0000-0000-0000713B0000}"/>
    <cellStyle name="Normal 2 63 60" xfId="19020" xr:uid="{00000000-0005-0000-0000-0000723B0000}"/>
    <cellStyle name="Normal 2 63 61" xfId="19021" xr:uid="{00000000-0005-0000-0000-0000733B0000}"/>
    <cellStyle name="Normal 2 63 62" xfId="19022" xr:uid="{00000000-0005-0000-0000-0000743B0000}"/>
    <cellStyle name="Normal 2 63 63" xfId="19023" xr:uid="{00000000-0005-0000-0000-0000753B0000}"/>
    <cellStyle name="Normal 2 63 64" xfId="19024" xr:uid="{00000000-0005-0000-0000-0000763B0000}"/>
    <cellStyle name="Normal 2 63 65" xfId="19025" xr:uid="{00000000-0005-0000-0000-0000773B0000}"/>
    <cellStyle name="Normal 2 63 66" xfId="19026" xr:uid="{00000000-0005-0000-0000-0000783B0000}"/>
    <cellStyle name="Normal 2 63 67" xfId="19027" xr:uid="{00000000-0005-0000-0000-0000793B0000}"/>
    <cellStyle name="Normal 2 63 68" xfId="19028" xr:uid="{00000000-0005-0000-0000-00007A3B0000}"/>
    <cellStyle name="Normal 2 63 69" xfId="19029" xr:uid="{00000000-0005-0000-0000-00007B3B0000}"/>
    <cellStyle name="Normal 2 63 7" xfId="19030" xr:uid="{00000000-0005-0000-0000-00007C3B0000}"/>
    <cellStyle name="Normal 2 63 70" xfId="19031" xr:uid="{00000000-0005-0000-0000-00007D3B0000}"/>
    <cellStyle name="Normal 2 63 71" xfId="19032" xr:uid="{00000000-0005-0000-0000-00007E3B0000}"/>
    <cellStyle name="Normal 2 63 72" xfId="19033" xr:uid="{00000000-0005-0000-0000-00007F3B0000}"/>
    <cellStyle name="Normal 2 63 73" xfId="19034" xr:uid="{00000000-0005-0000-0000-0000803B0000}"/>
    <cellStyle name="Normal 2 63 74" xfId="19035" xr:uid="{00000000-0005-0000-0000-0000813B0000}"/>
    <cellStyle name="Normal 2 63 75" xfId="19036" xr:uid="{00000000-0005-0000-0000-0000823B0000}"/>
    <cellStyle name="Normal 2 63 76" xfId="19037" xr:uid="{00000000-0005-0000-0000-0000833B0000}"/>
    <cellStyle name="Normal 2 63 77" xfId="19038" xr:uid="{00000000-0005-0000-0000-0000843B0000}"/>
    <cellStyle name="Normal 2 63 78" xfId="19039" xr:uid="{00000000-0005-0000-0000-0000853B0000}"/>
    <cellStyle name="Normal 2 63 79" xfId="19040" xr:uid="{00000000-0005-0000-0000-0000863B0000}"/>
    <cellStyle name="Normal 2 63 8" xfId="19041" xr:uid="{00000000-0005-0000-0000-0000873B0000}"/>
    <cellStyle name="Normal 2 63 80" xfId="19042" xr:uid="{00000000-0005-0000-0000-0000883B0000}"/>
    <cellStyle name="Normal 2 63 81" xfId="19043" xr:uid="{00000000-0005-0000-0000-0000893B0000}"/>
    <cellStyle name="Normal 2 63 82" xfId="19044" xr:uid="{00000000-0005-0000-0000-00008A3B0000}"/>
    <cellStyle name="Normal 2 63 83" xfId="19045" xr:uid="{00000000-0005-0000-0000-00008B3B0000}"/>
    <cellStyle name="Normal 2 63 84" xfId="19046" xr:uid="{00000000-0005-0000-0000-00008C3B0000}"/>
    <cellStyle name="Normal 2 63 85" xfId="19047" xr:uid="{00000000-0005-0000-0000-00008D3B0000}"/>
    <cellStyle name="Normal 2 63 86" xfId="19048" xr:uid="{00000000-0005-0000-0000-00008E3B0000}"/>
    <cellStyle name="Normal 2 63 87" xfId="19049" xr:uid="{00000000-0005-0000-0000-00008F3B0000}"/>
    <cellStyle name="Normal 2 63 88" xfId="19050" xr:uid="{00000000-0005-0000-0000-0000903B0000}"/>
    <cellStyle name="Normal 2 63 89" xfId="19051" xr:uid="{00000000-0005-0000-0000-0000913B0000}"/>
    <cellStyle name="Normal 2 63 9" xfId="19052" xr:uid="{00000000-0005-0000-0000-0000923B0000}"/>
    <cellStyle name="Normal 2 63 90" xfId="19053" xr:uid="{00000000-0005-0000-0000-0000933B0000}"/>
    <cellStyle name="Normal 2 63 91" xfId="19054" xr:uid="{00000000-0005-0000-0000-0000943B0000}"/>
    <cellStyle name="Normal 2 63 92" xfId="19055" xr:uid="{00000000-0005-0000-0000-0000953B0000}"/>
    <cellStyle name="Normal 2 63 93" xfId="19056" xr:uid="{00000000-0005-0000-0000-0000963B0000}"/>
    <cellStyle name="Normal 2 63 94" xfId="19057" xr:uid="{00000000-0005-0000-0000-0000973B0000}"/>
    <cellStyle name="Normal 2 63 95" xfId="19058" xr:uid="{00000000-0005-0000-0000-0000983B0000}"/>
    <cellStyle name="Normal 2 63 96" xfId="19059" xr:uid="{00000000-0005-0000-0000-0000993B0000}"/>
    <cellStyle name="Normal 2 63 97" xfId="19060" xr:uid="{00000000-0005-0000-0000-00009A3B0000}"/>
    <cellStyle name="Normal 2 63 98" xfId="19061" xr:uid="{00000000-0005-0000-0000-00009B3B0000}"/>
    <cellStyle name="Normal 2 63 99" xfId="19062" xr:uid="{00000000-0005-0000-0000-00009C3B0000}"/>
    <cellStyle name="Normal 2 64" xfId="19063" xr:uid="{00000000-0005-0000-0000-00009D3B0000}"/>
    <cellStyle name="Normal 2 64 10" xfId="19064" xr:uid="{00000000-0005-0000-0000-00009E3B0000}"/>
    <cellStyle name="Normal 2 64 100" xfId="19065" xr:uid="{00000000-0005-0000-0000-00009F3B0000}"/>
    <cellStyle name="Normal 2 64 101" xfId="19066" xr:uid="{00000000-0005-0000-0000-0000A03B0000}"/>
    <cellStyle name="Normal 2 64 102" xfId="19067" xr:uid="{00000000-0005-0000-0000-0000A13B0000}"/>
    <cellStyle name="Normal 2 64 103" xfId="19068" xr:uid="{00000000-0005-0000-0000-0000A23B0000}"/>
    <cellStyle name="Normal 2 64 104" xfId="19069" xr:uid="{00000000-0005-0000-0000-0000A33B0000}"/>
    <cellStyle name="Normal 2 64 105" xfId="19070" xr:uid="{00000000-0005-0000-0000-0000A43B0000}"/>
    <cellStyle name="Normal 2 64 106" xfId="19071" xr:uid="{00000000-0005-0000-0000-0000A53B0000}"/>
    <cellStyle name="Normal 2 64 107" xfId="19072" xr:uid="{00000000-0005-0000-0000-0000A63B0000}"/>
    <cellStyle name="Normal 2 64 108" xfId="19073" xr:uid="{00000000-0005-0000-0000-0000A73B0000}"/>
    <cellStyle name="Normal 2 64 109" xfId="19074" xr:uid="{00000000-0005-0000-0000-0000A83B0000}"/>
    <cellStyle name="Normal 2 64 11" xfId="19075" xr:uid="{00000000-0005-0000-0000-0000A93B0000}"/>
    <cellStyle name="Normal 2 64 110" xfId="19076" xr:uid="{00000000-0005-0000-0000-0000AA3B0000}"/>
    <cellStyle name="Normal 2 64 111" xfId="34502" xr:uid="{00000000-0005-0000-0000-0000AB3B0000}"/>
    <cellStyle name="Normal 2 64 12" xfId="19077" xr:uid="{00000000-0005-0000-0000-0000AC3B0000}"/>
    <cellStyle name="Normal 2 64 13" xfId="19078" xr:uid="{00000000-0005-0000-0000-0000AD3B0000}"/>
    <cellStyle name="Normal 2 64 14" xfId="19079" xr:uid="{00000000-0005-0000-0000-0000AE3B0000}"/>
    <cellStyle name="Normal 2 64 15" xfId="19080" xr:uid="{00000000-0005-0000-0000-0000AF3B0000}"/>
    <cellStyle name="Normal 2 64 16" xfId="19081" xr:uid="{00000000-0005-0000-0000-0000B03B0000}"/>
    <cellStyle name="Normal 2 64 17" xfId="19082" xr:uid="{00000000-0005-0000-0000-0000B13B0000}"/>
    <cellStyle name="Normal 2 64 18" xfId="19083" xr:uid="{00000000-0005-0000-0000-0000B23B0000}"/>
    <cellStyle name="Normal 2 64 19" xfId="19084" xr:uid="{00000000-0005-0000-0000-0000B33B0000}"/>
    <cellStyle name="Normal 2 64 2" xfId="19085" xr:uid="{00000000-0005-0000-0000-0000B43B0000}"/>
    <cellStyle name="Normal 2 64 2 2" xfId="19086" xr:uid="{00000000-0005-0000-0000-0000B53B0000}"/>
    <cellStyle name="Normal 2 64 2 3" xfId="19087" xr:uid="{00000000-0005-0000-0000-0000B63B0000}"/>
    <cellStyle name="Normal 2 64 2 4" xfId="19088" xr:uid="{00000000-0005-0000-0000-0000B73B0000}"/>
    <cellStyle name="Normal 2 64 2 5" xfId="19089" xr:uid="{00000000-0005-0000-0000-0000B83B0000}"/>
    <cellStyle name="Normal 2 64 2 6" xfId="19090" xr:uid="{00000000-0005-0000-0000-0000B93B0000}"/>
    <cellStyle name="Normal 2 64 2 7" xfId="19091" xr:uid="{00000000-0005-0000-0000-0000BA3B0000}"/>
    <cellStyle name="Normal 2 64 2 8" xfId="19092" xr:uid="{00000000-0005-0000-0000-0000BB3B0000}"/>
    <cellStyle name="Normal 2 64 2 9" xfId="19093" xr:uid="{00000000-0005-0000-0000-0000BC3B0000}"/>
    <cellStyle name="Normal 2 64 20" xfId="19094" xr:uid="{00000000-0005-0000-0000-0000BD3B0000}"/>
    <cellStyle name="Normal 2 64 21" xfId="19095" xr:uid="{00000000-0005-0000-0000-0000BE3B0000}"/>
    <cellStyle name="Normal 2 64 22" xfId="19096" xr:uid="{00000000-0005-0000-0000-0000BF3B0000}"/>
    <cellStyle name="Normal 2 64 23" xfId="19097" xr:uid="{00000000-0005-0000-0000-0000C03B0000}"/>
    <cellStyle name="Normal 2 64 24" xfId="19098" xr:uid="{00000000-0005-0000-0000-0000C13B0000}"/>
    <cellStyle name="Normal 2 64 25" xfId="19099" xr:uid="{00000000-0005-0000-0000-0000C23B0000}"/>
    <cellStyle name="Normal 2 64 26" xfId="19100" xr:uid="{00000000-0005-0000-0000-0000C33B0000}"/>
    <cellStyle name="Normal 2 64 27" xfId="19101" xr:uid="{00000000-0005-0000-0000-0000C43B0000}"/>
    <cellStyle name="Normal 2 64 28" xfId="19102" xr:uid="{00000000-0005-0000-0000-0000C53B0000}"/>
    <cellStyle name="Normal 2 64 29" xfId="19103" xr:uid="{00000000-0005-0000-0000-0000C63B0000}"/>
    <cellStyle name="Normal 2 64 3" xfId="19104" xr:uid="{00000000-0005-0000-0000-0000C73B0000}"/>
    <cellStyle name="Normal 2 64 30" xfId="19105" xr:uid="{00000000-0005-0000-0000-0000C83B0000}"/>
    <cellStyle name="Normal 2 64 31" xfId="19106" xr:uid="{00000000-0005-0000-0000-0000C93B0000}"/>
    <cellStyle name="Normal 2 64 32" xfId="19107" xr:uid="{00000000-0005-0000-0000-0000CA3B0000}"/>
    <cellStyle name="Normal 2 64 33" xfId="19108" xr:uid="{00000000-0005-0000-0000-0000CB3B0000}"/>
    <cellStyle name="Normal 2 64 34" xfId="19109" xr:uid="{00000000-0005-0000-0000-0000CC3B0000}"/>
    <cellStyle name="Normal 2 64 35" xfId="19110" xr:uid="{00000000-0005-0000-0000-0000CD3B0000}"/>
    <cellStyle name="Normal 2 64 36" xfId="19111" xr:uid="{00000000-0005-0000-0000-0000CE3B0000}"/>
    <cellStyle name="Normal 2 64 37" xfId="19112" xr:uid="{00000000-0005-0000-0000-0000CF3B0000}"/>
    <cellStyle name="Normal 2 64 38" xfId="19113" xr:uid="{00000000-0005-0000-0000-0000D03B0000}"/>
    <cellStyle name="Normal 2 64 39" xfId="19114" xr:uid="{00000000-0005-0000-0000-0000D13B0000}"/>
    <cellStyle name="Normal 2 64 4" xfId="19115" xr:uid="{00000000-0005-0000-0000-0000D23B0000}"/>
    <cellStyle name="Normal 2 64 40" xfId="19116" xr:uid="{00000000-0005-0000-0000-0000D33B0000}"/>
    <cellStyle name="Normal 2 64 41" xfId="19117" xr:uid="{00000000-0005-0000-0000-0000D43B0000}"/>
    <cellStyle name="Normal 2 64 42" xfId="19118" xr:uid="{00000000-0005-0000-0000-0000D53B0000}"/>
    <cellStyle name="Normal 2 64 43" xfId="19119" xr:uid="{00000000-0005-0000-0000-0000D63B0000}"/>
    <cellStyle name="Normal 2 64 44" xfId="19120" xr:uid="{00000000-0005-0000-0000-0000D73B0000}"/>
    <cellStyle name="Normal 2 64 45" xfId="19121" xr:uid="{00000000-0005-0000-0000-0000D83B0000}"/>
    <cellStyle name="Normal 2 64 46" xfId="19122" xr:uid="{00000000-0005-0000-0000-0000D93B0000}"/>
    <cellStyle name="Normal 2 64 47" xfId="19123" xr:uid="{00000000-0005-0000-0000-0000DA3B0000}"/>
    <cellStyle name="Normal 2 64 48" xfId="19124" xr:uid="{00000000-0005-0000-0000-0000DB3B0000}"/>
    <cellStyle name="Normal 2 64 49" xfId="19125" xr:uid="{00000000-0005-0000-0000-0000DC3B0000}"/>
    <cellStyle name="Normal 2 64 5" xfId="19126" xr:uid="{00000000-0005-0000-0000-0000DD3B0000}"/>
    <cellStyle name="Normal 2 64 50" xfId="19127" xr:uid="{00000000-0005-0000-0000-0000DE3B0000}"/>
    <cellStyle name="Normal 2 64 51" xfId="19128" xr:uid="{00000000-0005-0000-0000-0000DF3B0000}"/>
    <cellStyle name="Normal 2 64 52" xfId="19129" xr:uid="{00000000-0005-0000-0000-0000E03B0000}"/>
    <cellStyle name="Normal 2 64 53" xfId="19130" xr:uid="{00000000-0005-0000-0000-0000E13B0000}"/>
    <cellStyle name="Normal 2 64 54" xfId="19131" xr:uid="{00000000-0005-0000-0000-0000E23B0000}"/>
    <cellStyle name="Normal 2 64 55" xfId="19132" xr:uid="{00000000-0005-0000-0000-0000E33B0000}"/>
    <cellStyle name="Normal 2 64 56" xfId="19133" xr:uid="{00000000-0005-0000-0000-0000E43B0000}"/>
    <cellStyle name="Normal 2 64 57" xfId="19134" xr:uid="{00000000-0005-0000-0000-0000E53B0000}"/>
    <cellStyle name="Normal 2 64 58" xfId="19135" xr:uid="{00000000-0005-0000-0000-0000E63B0000}"/>
    <cellStyle name="Normal 2 64 59" xfId="19136" xr:uid="{00000000-0005-0000-0000-0000E73B0000}"/>
    <cellStyle name="Normal 2 64 6" xfId="19137" xr:uid="{00000000-0005-0000-0000-0000E83B0000}"/>
    <cellStyle name="Normal 2 64 60" xfId="19138" xr:uid="{00000000-0005-0000-0000-0000E93B0000}"/>
    <cellStyle name="Normal 2 64 61" xfId="19139" xr:uid="{00000000-0005-0000-0000-0000EA3B0000}"/>
    <cellStyle name="Normal 2 64 62" xfId="19140" xr:uid="{00000000-0005-0000-0000-0000EB3B0000}"/>
    <cellStyle name="Normal 2 64 63" xfId="19141" xr:uid="{00000000-0005-0000-0000-0000EC3B0000}"/>
    <cellStyle name="Normal 2 64 64" xfId="19142" xr:uid="{00000000-0005-0000-0000-0000ED3B0000}"/>
    <cellStyle name="Normal 2 64 65" xfId="19143" xr:uid="{00000000-0005-0000-0000-0000EE3B0000}"/>
    <cellStyle name="Normal 2 64 66" xfId="19144" xr:uid="{00000000-0005-0000-0000-0000EF3B0000}"/>
    <cellStyle name="Normal 2 64 67" xfId="19145" xr:uid="{00000000-0005-0000-0000-0000F03B0000}"/>
    <cellStyle name="Normal 2 64 68" xfId="19146" xr:uid="{00000000-0005-0000-0000-0000F13B0000}"/>
    <cellStyle name="Normal 2 64 69" xfId="19147" xr:uid="{00000000-0005-0000-0000-0000F23B0000}"/>
    <cellStyle name="Normal 2 64 7" xfId="19148" xr:uid="{00000000-0005-0000-0000-0000F33B0000}"/>
    <cellStyle name="Normal 2 64 70" xfId="19149" xr:uid="{00000000-0005-0000-0000-0000F43B0000}"/>
    <cellStyle name="Normal 2 64 71" xfId="19150" xr:uid="{00000000-0005-0000-0000-0000F53B0000}"/>
    <cellStyle name="Normal 2 64 72" xfId="19151" xr:uid="{00000000-0005-0000-0000-0000F63B0000}"/>
    <cellStyle name="Normal 2 64 73" xfId="19152" xr:uid="{00000000-0005-0000-0000-0000F73B0000}"/>
    <cellStyle name="Normal 2 64 74" xfId="19153" xr:uid="{00000000-0005-0000-0000-0000F83B0000}"/>
    <cellStyle name="Normal 2 64 75" xfId="19154" xr:uid="{00000000-0005-0000-0000-0000F93B0000}"/>
    <cellStyle name="Normal 2 64 76" xfId="19155" xr:uid="{00000000-0005-0000-0000-0000FA3B0000}"/>
    <cellStyle name="Normal 2 64 77" xfId="19156" xr:uid="{00000000-0005-0000-0000-0000FB3B0000}"/>
    <cellStyle name="Normal 2 64 78" xfId="19157" xr:uid="{00000000-0005-0000-0000-0000FC3B0000}"/>
    <cellStyle name="Normal 2 64 79" xfId="19158" xr:uid="{00000000-0005-0000-0000-0000FD3B0000}"/>
    <cellStyle name="Normal 2 64 8" xfId="19159" xr:uid="{00000000-0005-0000-0000-0000FE3B0000}"/>
    <cellStyle name="Normal 2 64 80" xfId="19160" xr:uid="{00000000-0005-0000-0000-0000FF3B0000}"/>
    <cellStyle name="Normal 2 64 81" xfId="19161" xr:uid="{00000000-0005-0000-0000-0000003C0000}"/>
    <cellStyle name="Normal 2 64 82" xfId="19162" xr:uid="{00000000-0005-0000-0000-0000013C0000}"/>
    <cellStyle name="Normal 2 64 83" xfId="19163" xr:uid="{00000000-0005-0000-0000-0000023C0000}"/>
    <cellStyle name="Normal 2 64 84" xfId="19164" xr:uid="{00000000-0005-0000-0000-0000033C0000}"/>
    <cellStyle name="Normal 2 64 85" xfId="19165" xr:uid="{00000000-0005-0000-0000-0000043C0000}"/>
    <cellStyle name="Normal 2 64 86" xfId="19166" xr:uid="{00000000-0005-0000-0000-0000053C0000}"/>
    <cellStyle name="Normal 2 64 87" xfId="19167" xr:uid="{00000000-0005-0000-0000-0000063C0000}"/>
    <cellStyle name="Normal 2 64 88" xfId="19168" xr:uid="{00000000-0005-0000-0000-0000073C0000}"/>
    <cellStyle name="Normal 2 64 89" xfId="19169" xr:uid="{00000000-0005-0000-0000-0000083C0000}"/>
    <cellStyle name="Normal 2 64 9" xfId="19170" xr:uid="{00000000-0005-0000-0000-0000093C0000}"/>
    <cellStyle name="Normal 2 64 90" xfId="19171" xr:uid="{00000000-0005-0000-0000-00000A3C0000}"/>
    <cellStyle name="Normal 2 64 91" xfId="19172" xr:uid="{00000000-0005-0000-0000-00000B3C0000}"/>
    <cellStyle name="Normal 2 64 92" xfId="19173" xr:uid="{00000000-0005-0000-0000-00000C3C0000}"/>
    <cellStyle name="Normal 2 64 93" xfId="19174" xr:uid="{00000000-0005-0000-0000-00000D3C0000}"/>
    <cellStyle name="Normal 2 64 94" xfId="19175" xr:uid="{00000000-0005-0000-0000-00000E3C0000}"/>
    <cellStyle name="Normal 2 64 95" xfId="19176" xr:uid="{00000000-0005-0000-0000-00000F3C0000}"/>
    <cellStyle name="Normal 2 64 96" xfId="19177" xr:uid="{00000000-0005-0000-0000-0000103C0000}"/>
    <cellStyle name="Normal 2 64 97" xfId="19178" xr:uid="{00000000-0005-0000-0000-0000113C0000}"/>
    <cellStyle name="Normal 2 64 98" xfId="19179" xr:uid="{00000000-0005-0000-0000-0000123C0000}"/>
    <cellStyle name="Normal 2 64 99" xfId="19180" xr:uid="{00000000-0005-0000-0000-0000133C0000}"/>
    <cellStyle name="Normal 2 65" xfId="19181" xr:uid="{00000000-0005-0000-0000-0000143C0000}"/>
    <cellStyle name="Normal 2 65 10" xfId="19182" xr:uid="{00000000-0005-0000-0000-0000153C0000}"/>
    <cellStyle name="Normal 2 65 100" xfId="19183" xr:uid="{00000000-0005-0000-0000-0000163C0000}"/>
    <cellStyle name="Normal 2 65 101" xfId="19184" xr:uid="{00000000-0005-0000-0000-0000173C0000}"/>
    <cellStyle name="Normal 2 65 102" xfId="19185" xr:uid="{00000000-0005-0000-0000-0000183C0000}"/>
    <cellStyle name="Normal 2 65 103" xfId="19186" xr:uid="{00000000-0005-0000-0000-0000193C0000}"/>
    <cellStyle name="Normal 2 65 104" xfId="19187" xr:uid="{00000000-0005-0000-0000-00001A3C0000}"/>
    <cellStyle name="Normal 2 65 105" xfId="19188" xr:uid="{00000000-0005-0000-0000-00001B3C0000}"/>
    <cellStyle name="Normal 2 65 106" xfId="19189" xr:uid="{00000000-0005-0000-0000-00001C3C0000}"/>
    <cellStyle name="Normal 2 65 107" xfId="19190" xr:uid="{00000000-0005-0000-0000-00001D3C0000}"/>
    <cellStyle name="Normal 2 65 108" xfId="19191" xr:uid="{00000000-0005-0000-0000-00001E3C0000}"/>
    <cellStyle name="Normal 2 65 109" xfId="19192" xr:uid="{00000000-0005-0000-0000-00001F3C0000}"/>
    <cellStyle name="Normal 2 65 11" xfId="19193" xr:uid="{00000000-0005-0000-0000-0000203C0000}"/>
    <cellStyle name="Normal 2 65 110" xfId="19194" xr:uid="{00000000-0005-0000-0000-0000213C0000}"/>
    <cellStyle name="Normal 2 65 111" xfId="34503" xr:uid="{00000000-0005-0000-0000-0000223C0000}"/>
    <cellStyle name="Normal 2 65 12" xfId="19195" xr:uid="{00000000-0005-0000-0000-0000233C0000}"/>
    <cellStyle name="Normal 2 65 13" xfId="19196" xr:uid="{00000000-0005-0000-0000-0000243C0000}"/>
    <cellStyle name="Normal 2 65 14" xfId="19197" xr:uid="{00000000-0005-0000-0000-0000253C0000}"/>
    <cellStyle name="Normal 2 65 15" xfId="19198" xr:uid="{00000000-0005-0000-0000-0000263C0000}"/>
    <cellStyle name="Normal 2 65 16" xfId="19199" xr:uid="{00000000-0005-0000-0000-0000273C0000}"/>
    <cellStyle name="Normal 2 65 17" xfId="19200" xr:uid="{00000000-0005-0000-0000-0000283C0000}"/>
    <cellStyle name="Normal 2 65 18" xfId="19201" xr:uid="{00000000-0005-0000-0000-0000293C0000}"/>
    <cellStyle name="Normal 2 65 19" xfId="19202" xr:uid="{00000000-0005-0000-0000-00002A3C0000}"/>
    <cellStyle name="Normal 2 65 2" xfId="19203" xr:uid="{00000000-0005-0000-0000-00002B3C0000}"/>
    <cellStyle name="Normal 2 65 2 2" xfId="19204" xr:uid="{00000000-0005-0000-0000-00002C3C0000}"/>
    <cellStyle name="Normal 2 65 2 3" xfId="19205" xr:uid="{00000000-0005-0000-0000-00002D3C0000}"/>
    <cellStyle name="Normal 2 65 2 4" xfId="19206" xr:uid="{00000000-0005-0000-0000-00002E3C0000}"/>
    <cellStyle name="Normal 2 65 2 5" xfId="19207" xr:uid="{00000000-0005-0000-0000-00002F3C0000}"/>
    <cellStyle name="Normal 2 65 2 6" xfId="19208" xr:uid="{00000000-0005-0000-0000-0000303C0000}"/>
    <cellStyle name="Normal 2 65 2 7" xfId="19209" xr:uid="{00000000-0005-0000-0000-0000313C0000}"/>
    <cellStyle name="Normal 2 65 2 8" xfId="19210" xr:uid="{00000000-0005-0000-0000-0000323C0000}"/>
    <cellStyle name="Normal 2 65 2 9" xfId="19211" xr:uid="{00000000-0005-0000-0000-0000333C0000}"/>
    <cellStyle name="Normal 2 65 20" xfId="19212" xr:uid="{00000000-0005-0000-0000-0000343C0000}"/>
    <cellStyle name="Normal 2 65 21" xfId="19213" xr:uid="{00000000-0005-0000-0000-0000353C0000}"/>
    <cellStyle name="Normal 2 65 22" xfId="19214" xr:uid="{00000000-0005-0000-0000-0000363C0000}"/>
    <cellStyle name="Normal 2 65 23" xfId="19215" xr:uid="{00000000-0005-0000-0000-0000373C0000}"/>
    <cellStyle name="Normal 2 65 24" xfId="19216" xr:uid="{00000000-0005-0000-0000-0000383C0000}"/>
    <cellStyle name="Normal 2 65 25" xfId="19217" xr:uid="{00000000-0005-0000-0000-0000393C0000}"/>
    <cellStyle name="Normal 2 65 26" xfId="19218" xr:uid="{00000000-0005-0000-0000-00003A3C0000}"/>
    <cellStyle name="Normal 2 65 27" xfId="19219" xr:uid="{00000000-0005-0000-0000-00003B3C0000}"/>
    <cellStyle name="Normal 2 65 28" xfId="19220" xr:uid="{00000000-0005-0000-0000-00003C3C0000}"/>
    <cellStyle name="Normal 2 65 29" xfId="19221" xr:uid="{00000000-0005-0000-0000-00003D3C0000}"/>
    <cellStyle name="Normal 2 65 3" xfId="19222" xr:uid="{00000000-0005-0000-0000-00003E3C0000}"/>
    <cellStyle name="Normal 2 65 30" xfId="19223" xr:uid="{00000000-0005-0000-0000-00003F3C0000}"/>
    <cellStyle name="Normal 2 65 31" xfId="19224" xr:uid="{00000000-0005-0000-0000-0000403C0000}"/>
    <cellStyle name="Normal 2 65 32" xfId="19225" xr:uid="{00000000-0005-0000-0000-0000413C0000}"/>
    <cellStyle name="Normal 2 65 33" xfId="19226" xr:uid="{00000000-0005-0000-0000-0000423C0000}"/>
    <cellStyle name="Normal 2 65 34" xfId="19227" xr:uid="{00000000-0005-0000-0000-0000433C0000}"/>
    <cellStyle name="Normal 2 65 35" xfId="19228" xr:uid="{00000000-0005-0000-0000-0000443C0000}"/>
    <cellStyle name="Normal 2 65 36" xfId="19229" xr:uid="{00000000-0005-0000-0000-0000453C0000}"/>
    <cellStyle name="Normal 2 65 37" xfId="19230" xr:uid="{00000000-0005-0000-0000-0000463C0000}"/>
    <cellStyle name="Normal 2 65 38" xfId="19231" xr:uid="{00000000-0005-0000-0000-0000473C0000}"/>
    <cellStyle name="Normal 2 65 39" xfId="19232" xr:uid="{00000000-0005-0000-0000-0000483C0000}"/>
    <cellStyle name="Normal 2 65 4" xfId="19233" xr:uid="{00000000-0005-0000-0000-0000493C0000}"/>
    <cellStyle name="Normal 2 65 40" xfId="19234" xr:uid="{00000000-0005-0000-0000-00004A3C0000}"/>
    <cellStyle name="Normal 2 65 41" xfId="19235" xr:uid="{00000000-0005-0000-0000-00004B3C0000}"/>
    <cellStyle name="Normal 2 65 42" xfId="19236" xr:uid="{00000000-0005-0000-0000-00004C3C0000}"/>
    <cellStyle name="Normal 2 65 43" xfId="19237" xr:uid="{00000000-0005-0000-0000-00004D3C0000}"/>
    <cellStyle name="Normal 2 65 44" xfId="19238" xr:uid="{00000000-0005-0000-0000-00004E3C0000}"/>
    <cellStyle name="Normal 2 65 45" xfId="19239" xr:uid="{00000000-0005-0000-0000-00004F3C0000}"/>
    <cellStyle name="Normal 2 65 46" xfId="19240" xr:uid="{00000000-0005-0000-0000-0000503C0000}"/>
    <cellStyle name="Normal 2 65 47" xfId="19241" xr:uid="{00000000-0005-0000-0000-0000513C0000}"/>
    <cellStyle name="Normal 2 65 48" xfId="19242" xr:uid="{00000000-0005-0000-0000-0000523C0000}"/>
    <cellStyle name="Normal 2 65 49" xfId="19243" xr:uid="{00000000-0005-0000-0000-0000533C0000}"/>
    <cellStyle name="Normal 2 65 5" xfId="19244" xr:uid="{00000000-0005-0000-0000-0000543C0000}"/>
    <cellStyle name="Normal 2 65 50" xfId="19245" xr:uid="{00000000-0005-0000-0000-0000553C0000}"/>
    <cellStyle name="Normal 2 65 51" xfId="19246" xr:uid="{00000000-0005-0000-0000-0000563C0000}"/>
    <cellStyle name="Normal 2 65 52" xfId="19247" xr:uid="{00000000-0005-0000-0000-0000573C0000}"/>
    <cellStyle name="Normal 2 65 53" xfId="19248" xr:uid="{00000000-0005-0000-0000-0000583C0000}"/>
    <cellStyle name="Normal 2 65 54" xfId="19249" xr:uid="{00000000-0005-0000-0000-0000593C0000}"/>
    <cellStyle name="Normal 2 65 55" xfId="19250" xr:uid="{00000000-0005-0000-0000-00005A3C0000}"/>
    <cellStyle name="Normal 2 65 56" xfId="19251" xr:uid="{00000000-0005-0000-0000-00005B3C0000}"/>
    <cellStyle name="Normal 2 65 57" xfId="19252" xr:uid="{00000000-0005-0000-0000-00005C3C0000}"/>
    <cellStyle name="Normal 2 65 58" xfId="19253" xr:uid="{00000000-0005-0000-0000-00005D3C0000}"/>
    <cellStyle name="Normal 2 65 59" xfId="19254" xr:uid="{00000000-0005-0000-0000-00005E3C0000}"/>
    <cellStyle name="Normal 2 65 6" xfId="19255" xr:uid="{00000000-0005-0000-0000-00005F3C0000}"/>
    <cellStyle name="Normal 2 65 60" xfId="19256" xr:uid="{00000000-0005-0000-0000-0000603C0000}"/>
    <cellStyle name="Normal 2 65 61" xfId="19257" xr:uid="{00000000-0005-0000-0000-0000613C0000}"/>
    <cellStyle name="Normal 2 65 62" xfId="19258" xr:uid="{00000000-0005-0000-0000-0000623C0000}"/>
    <cellStyle name="Normal 2 65 63" xfId="19259" xr:uid="{00000000-0005-0000-0000-0000633C0000}"/>
    <cellStyle name="Normal 2 65 64" xfId="19260" xr:uid="{00000000-0005-0000-0000-0000643C0000}"/>
    <cellStyle name="Normal 2 65 65" xfId="19261" xr:uid="{00000000-0005-0000-0000-0000653C0000}"/>
    <cellStyle name="Normal 2 65 66" xfId="19262" xr:uid="{00000000-0005-0000-0000-0000663C0000}"/>
    <cellStyle name="Normal 2 65 67" xfId="19263" xr:uid="{00000000-0005-0000-0000-0000673C0000}"/>
    <cellStyle name="Normal 2 65 68" xfId="19264" xr:uid="{00000000-0005-0000-0000-0000683C0000}"/>
    <cellStyle name="Normal 2 65 69" xfId="19265" xr:uid="{00000000-0005-0000-0000-0000693C0000}"/>
    <cellStyle name="Normal 2 65 7" xfId="19266" xr:uid="{00000000-0005-0000-0000-00006A3C0000}"/>
    <cellStyle name="Normal 2 65 70" xfId="19267" xr:uid="{00000000-0005-0000-0000-00006B3C0000}"/>
    <cellStyle name="Normal 2 65 71" xfId="19268" xr:uid="{00000000-0005-0000-0000-00006C3C0000}"/>
    <cellStyle name="Normal 2 65 72" xfId="19269" xr:uid="{00000000-0005-0000-0000-00006D3C0000}"/>
    <cellStyle name="Normal 2 65 73" xfId="19270" xr:uid="{00000000-0005-0000-0000-00006E3C0000}"/>
    <cellStyle name="Normal 2 65 74" xfId="19271" xr:uid="{00000000-0005-0000-0000-00006F3C0000}"/>
    <cellStyle name="Normal 2 65 75" xfId="19272" xr:uid="{00000000-0005-0000-0000-0000703C0000}"/>
    <cellStyle name="Normal 2 65 76" xfId="19273" xr:uid="{00000000-0005-0000-0000-0000713C0000}"/>
    <cellStyle name="Normal 2 65 77" xfId="19274" xr:uid="{00000000-0005-0000-0000-0000723C0000}"/>
    <cellStyle name="Normal 2 65 78" xfId="19275" xr:uid="{00000000-0005-0000-0000-0000733C0000}"/>
    <cellStyle name="Normal 2 65 79" xfId="19276" xr:uid="{00000000-0005-0000-0000-0000743C0000}"/>
    <cellStyle name="Normal 2 65 8" xfId="19277" xr:uid="{00000000-0005-0000-0000-0000753C0000}"/>
    <cellStyle name="Normal 2 65 80" xfId="19278" xr:uid="{00000000-0005-0000-0000-0000763C0000}"/>
    <cellStyle name="Normal 2 65 81" xfId="19279" xr:uid="{00000000-0005-0000-0000-0000773C0000}"/>
    <cellStyle name="Normal 2 65 82" xfId="19280" xr:uid="{00000000-0005-0000-0000-0000783C0000}"/>
    <cellStyle name="Normal 2 65 83" xfId="19281" xr:uid="{00000000-0005-0000-0000-0000793C0000}"/>
    <cellStyle name="Normal 2 65 84" xfId="19282" xr:uid="{00000000-0005-0000-0000-00007A3C0000}"/>
    <cellStyle name="Normal 2 65 85" xfId="19283" xr:uid="{00000000-0005-0000-0000-00007B3C0000}"/>
    <cellStyle name="Normal 2 65 86" xfId="19284" xr:uid="{00000000-0005-0000-0000-00007C3C0000}"/>
    <cellStyle name="Normal 2 65 87" xfId="19285" xr:uid="{00000000-0005-0000-0000-00007D3C0000}"/>
    <cellStyle name="Normal 2 65 88" xfId="19286" xr:uid="{00000000-0005-0000-0000-00007E3C0000}"/>
    <cellStyle name="Normal 2 65 89" xfId="19287" xr:uid="{00000000-0005-0000-0000-00007F3C0000}"/>
    <cellStyle name="Normal 2 65 9" xfId="19288" xr:uid="{00000000-0005-0000-0000-0000803C0000}"/>
    <cellStyle name="Normal 2 65 90" xfId="19289" xr:uid="{00000000-0005-0000-0000-0000813C0000}"/>
    <cellStyle name="Normal 2 65 91" xfId="19290" xr:uid="{00000000-0005-0000-0000-0000823C0000}"/>
    <cellStyle name="Normal 2 65 92" xfId="19291" xr:uid="{00000000-0005-0000-0000-0000833C0000}"/>
    <cellStyle name="Normal 2 65 93" xfId="19292" xr:uid="{00000000-0005-0000-0000-0000843C0000}"/>
    <cellStyle name="Normal 2 65 94" xfId="19293" xr:uid="{00000000-0005-0000-0000-0000853C0000}"/>
    <cellStyle name="Normal 2 65 95" xfId="19294" xr:uid="{00000000-0005-0000-0000-0000863C0000}"/>
    <cellStyle name="Normal 2 65 96" xfId="19295" xr:uid="{00000000-0005-0000-0000-0000873C0000}"/>
    <cellStyle name="Normal 2 65 97" xfId="19296" xr:uid="{00000000-0005-0000-0000-0000883C0000}"/>
    <cellStyle name="Normal 2 65 98" xfId="19297" xr:uid="{00000000-0005-0000-0000-0000893C0000}"/>
    <cellStyle name="Normal 2 65 99" xfId="19298" xr:uid="{00000000-0005-0000-0000-00008A3C0000}"/>
    <cellStyle name="Normal 2 66" xfId="19299" xr:uid="{00000000-0005-0000-0000-00008B3C0000}"/>
    <cellStyle name="Normal 2 66 10" xfId="19300" xr:uid="{00000000-0005-0000-0000-00008C3C0000}"/>
    <cellStyle name="Normal 2 66 100" xfId="19301" xr:uid="{00000000-0005-0000-0000-00008D3C0000}"/>
    <cellStyle name="Normal 2 66 101" xfId="19302" xr:uid="{00000000-0005-0000-0000-00008E3C0000}"/>
    <cellStyle name="Normal 2 66 102" xfId="19303" xr:uid="{00000000-0005-0000-0000-00008F3C0000}"/>
    <cellStyle name="Normal 2 66 103" xfId="19304" xr:uid="{00000000-0005-0000-0000-0000903C0000}"/>
    <cellStyle name="Normal 2 66 104" xfId="19305" xr:uid="{00000000-0005-0000-0000-0000913C0000}"/>
    <cellStyle name="Normal 2 66 105" xfId="19306" xr:uid="{00000000-0005-0000-0000-0000923C0000}"/>
    <cellStyle name="Normal 2 66 106" xfId="19307" xr:uid="{00000000-0005-0000-0000-0000933C0000}"/>
    <cellStyle name="Normal 2 66 107" xfId="19308" xr:uid="{00000000-0005-0000-0000-0000943C0000}"/>
    <cellStyle name="Normal 2 66 108" xfId="19309" xr:uid="{00000000-0005-0000-0000-0000953C0000}"/>
    <cellStyle name="Normal 2 66 109" xfId="19310" xr:uid="{00000000-0005-0000-0000-0000963C0000}"/>
    <cellStyle name="Normal 2 66 11" xfId="19311" xr:uid="{00000000-0005-0000-0000-0000973C0000}"/>
    <cellStyle name="Normal 2 66 110" xfId="19312" xr:uid="{00000000-0005-0000-0000-0000983C0000}"/>
    <cellStyle name="Normal 2 66 111" xfId="34504" xr:uid="{00000000-0005-0000-0000-0000993C0000}"/>
    <cellStyle name="Normal 2 66 12" xfId="19313" xr:uid="{00000000-0005-0000-0000-00009A3C0000}"/>
    <cellStyle name="Normal 2 66 13" xfId="19314" xr:uid="{00000000-0005-0000-0000-00009B3C0000}"/>
    <cellStyle name="Normal 2 66 14" xfId="19315" xr:uid="{00000000-0005-0000-0000-00009C3C0000}"/>
    <cellStyle name="Normal 2 66 15" xfId="19316" xr:uid="{00000000-0005-0000-0000-00009D3C0000}"/>
    <cellStyle name="Normal 2 66 16" xfId="19317" xr:uid="{00000000-0005-0000-0000-00009E3C0000}"/>
    <cellStyle name="Normal 2 66 17" xfId="19318" xr:uid="{00000000-0005-0000-0000-00009F3C0000}"/>
    <cellStyle name="Normal 2 66 18" xfId="19319" xr:uid="{00000000-0005-0000-0000-0000A03C0000}"/>
    <cellStyle name="Normal 2 66 19" xfId="19320" xr:uid="{00000000-0005-0000-0000-0000A13C0000}"/>
    <cellStyle name="Normal 2 66 2" xfId="19321" xr:uid="{00000000-0005-0000-0000-0000A23C0000}"/>
    <cellStyle name="Normal 2 66 2 2" xfId="19322" xr:uid="{00000000-0005-0000-0000-0000A33C0000}"/>
    <cellStyle name="Normal 2 66 2 3" xfId="19323" xr:uid="{00000000-0005-0000-0000-0000A43C0000}"/>
    <cellStyle name="Normal 2 66 2 4" xfId="19324" xr:uid="{00000000-0005-0000-0000-0000A53C0000}"/>
    <cellStyle name="Normal 2 66 2 5" xfId="19325" xr:uid="{00000000-0005-0000-0000-0000A63C0000}"/>
    <cellStyle name="Normal 2 66 2 6" xfId="19326" xr:uid="{00000000-0005-0000-0000-0000A73C0000}"/>
    <cellStyle name="Normal 2 66 2 7" xfId="19327" xr:uid="{00000000-0005-0000-0000-0000A83C0000}"/>
    <cellStyle name="Normal 2 66 2 8" xfId="19328" xr:uid="{00000000-0005-0000-0000-0000A93C0000}"/>
    <cellStyle name="Normal 2 66 2 9" xfId="19329" xr:uid="{00000000-0005-0000-0000-0000AA3C0000}"/>
    <cellStyle name="Normal 2 66 20" xfId="19330" xr:uid="{00000000-0005-0000-0000-0000AB3C0000}"/>
    <cellStyle name="Normal 2 66 21" xfId="19331" xr:uid="{00000000-0005-0000-0000-0000AC3C0000}"/>
    <cellStyle name="Normal 2 66 22" xfId="19332" xr:uid="{00000000-0005-0000-0000-0000AD3C0000}"/>
    <cellStyle name="Normal 2 66 23" xfId="19333" xr:uid="{00000000-0005-0000-0000-0000AE3C0000}"/>
    <cellStyle name="Normal 2 66 24" xfId="19334" xr:uid="{00000000-0005-0000-0000-0000AF3C0000}"/>
    <cellStyle name="Normal 2 66 25" xfId="19335" xr:uid="{00000000-0005-0000-0000-0000B03C0000}"/>
    <cellStyle name="Normal 2 66 26" xfId="19336" xr:uid="{00000000-0005-0000-0000-0000B13C0000}"/>
    <cellStyle name="Normal 2 66 27" xfId="19337" xr:uid="{00000000-0005-0000-0000-0000B23C0000}"/>
    <cellStyle name="Normal 2 66 28" xfId="19338" xr:uid="{00000000-0005-0000-0000-0000B33C0000}"/>
    <cellStyle name="Normal 2 66 29" xfId="19339" xr:uid="{00000000-0005-0000-0000-0000B43C0000}"/>
    <cellStyle name="Normal 2 66 3" xfId="19340" xr:uid="{00000000-0005-0000-0000-0000B53C0000}"/>
    <cellStyle name="Normal 2 66 30" xfId="19341" xr:uid="{00000000-0005-0000-0000-0000B63C0000}"/>
    <cellStyle name="Normal 2 66 31" xfId="19342" xr:uid="{00000000-0005-0000-0000-0000B73C0000}"/>
    <cellStyle name="Normal 2 66 32" xfId="19343" xr:uid="{00000000-0005-0000-0000-0000B83C0000}"/>
    <cellStyle name="Normal 2 66 33" xfId="19344" xr:uid="{00000000-0005-0000-0000-0000B93C0000}"/>
    <cellStyle name="Normal 2 66 34" xfId="19345" xr:uid="{00000000-0005-0000-0000-0000BA3C0000}"/>
    <cellStyle name="Normal 2 66 35" xfId="19346" xr:uid="{00000000-0005-0000-0000-0000BB3C0000}"/>
    <cellStyle name="Normal 2 66 36" xfId="19347" xr:uid="{00000000-0005-0000-0000-0000BC3C0000}"/>
    <cellStyle name="Normal 2 66 37" xfId="19348" xr:uid="{00000000-0005-0000-0000-0000BD3C0000}"/>
    <cellStyle name="Normal 2 66 38" xfId="19349" xr:uid="{00000000-0005-0000-0000-0000BE3C0000}"/>
    <cellStyle name="Normal 2 66 39" xfId="19350" xr:uid="{00000000-0005-0000-0000-0000BF3C0000}"/>
    <cellStyle name="Normal 2 66 4" xfId="19351" xr:uid="{00000000-0005-0000-0000-0000C03C0000}"/>
    <cellStyle name="Normal 2 66 40" xfId="19352" xr:uid="{00000000-0005-0000-0000-0000C13C0000}"/>
    <cellStyle name="Normal 2 66 41" xfId="19353" xr:uid="{00000000-0005-0000-0000-0000C23C0000}"/>
    <cellStyle name="Normal 2 66 42" xfId="19354" xr:uid="{00000000-0005-0000-0000-0000C33C0000}"/>
    <cellStyle name="Normal 2 66 43" xfId="19355" xr:uid="{00000000-0005-0000-0000-0000C43C0000}"/>
    <cellStyle name="Normal 2 66 44" xfId="19356" xr:uid="{00000000-0005-0000-0000-0000C53C0000}"/>
    <cellStyle name="Normal 2 66 45" xfId="19357" xr:uid="{00000000-0005-0000-0000-0000C63C0000}"/>
    <cellStyle name="Normal 2 66 46" xfId="19358" xr:uid="{00000000-0005-0000-0000-0000C73C0000}"/>
    <cellStyle name="Normal 2 66 47" xfId="19359" xr:uid="{00000000-0005-0000-0000-0000C83C0000}"/>
    <cellStyle name="Normal 2 66 48" xfId="19360" xr:uid="{00000000-0005-0000-0000-0000C93C0000}"/>
    <cellStyle name="Normal 2 66 49" xfId="19361" xr:uid="{00000000-0005-0000-0000-0000CA3C0000}"/>
    <cellStyle name="Normal 2 66 5" xfId="19362" xr:uid="{00000000-0005-0000-0000-0000CB3C0000}"/>
    <cellStyle name="Normal 2 66 50" xfId="19363" xr:uid="{00000000-0005-0000-0000-0000CC3C0000}"/>
    <cellStyle name="Normal 2 66 51" xfId="19364" xr:uid="{00000000-0005-0000-0000-0000CD3C0000}"/>
    <cellStyle name="Normal 2 66 52" xfId="19365" xr:uid="{00000000-0005-0000-0000-0000CE3C0000}"/>
    <cellStyle name="Normal 2 66 53" xfId="19366" xr:uid="{00000000-0005-0000-0000-0000CF3C0000}"/>
    <cellStyle name="Normal 2 66 54" xfId="19367" xr:uid="{00000000-0005-0000-0000-0000D03C0000}"/>
    <cellStyle name="Normal 2 66 55" xfId="19368" xr:uid="{00000000-0005-0000-0000-0000D13C0000}"/>
    <cellStyle name="Normal 2 66 56" xfId="19369" xr:uid="{00000000-0005-0000-0000-0000D23C0000}"/>
    <cellStyle name="Normal 2 66 57" xfId="19370" xr:uid="{00000000-0005-0000-0000-0000D33C0000}"/>
    <cellStyle name="Normal 2 66 58" xfId="19371" xr:uid="{00000000-0005-0000-0000-0000D43C0000}"/>
    <cellStyle name="Normal 2 66 59" xfId="19372" xr:uid="{00000000-0005-0000-0000-0000D53C0000}"/>
    <cellStyle name="Normal 2 66 6" xfId="19373" xr:uid="{00000000-0005-0000-0000-0000D63C0000}"/>
    <cellStyle name="Normal 2 66 60" xfId="19374" xr:uid="{00000000-0005-0000-0000-0000D73C0000}"/>
    <cellStyle name="Normal 2 66 61" xfId="19375" xr:uid="{00000000-0005-0000-0000-0000D83C0000}"/>
    <cellStyle name="Normal 2 66 62" xfId="19376" xr:uid="{00000000-0005-0000-0000-0000D93C0000}"/>
    <cellStyle name="Normal 2 66 63" xfId="19377" xr:uid="{00000000-0005-0000-0000-0000DA3C0000}"/>
    <cellStyle name="Normal 2 66 64" xfId="19378" xr:uid="{00000000-0005-0000-0000-0000DB3C0000}"/>
    <cellStyle name="Normal 2 66 65" xfId="19379" xr:uid="{00000000-0005-0000-0000-0000DC3C0000}"/>
    <cellStyle name="Normal 2 66 66" xfId="19380" xr:uid="{00000000-0005-0000-0000-0000DD3C0000}"/>
    <cellStyle name="Normal 2 66 67" xfId="19381" xr:uid="{00000000-0005-0000-0000-0000DE3C0000}"/>
    <cellStyle name="Normal 2 66 68" xfId="19382" xr:uid="{00000000-0005-0000-0000-0000DF3C0000}"/>
    <cellStyle name="Normal 2 66 69" xfId="19383" xr:uid="{00000000-0005-0000-0000-0000E03C0000}"/>
    <cellStyle name="Normal 2 66 7" xfId="19384" xr:uid="{00000000-0005-0000-0000-0000E13C0000}"/>
    <cellStyle name="Normal 2 66 70" xfId="19385" xr:uid="{00000000-0005-0000-0000-0000E23C0000}"/>
    <cellStyle name="Normal 2 66 71" xfId="19386" xr:uid="{00000000-0005-0000-0000-0000E33C0000}"/>
    <cellStyle name="Normal 2 66 72" xfId="19387" xr:uid="{00000000-0005-0000-0000-0000E43C0000}"/>
    <cellStyle name="Normal 2 66 73" xfId="19388" xr:uid="{00000000-0005-0000-0000-0000E53C0000}"/>
    <cellStyle name="Normal 2 66 74" xfId="19389" xr:uid="{00000000-0005-0000-0000-0000E63C0000}"/>
    <cellStyle name="Normal 2 66 75" xfId="19390" xr:uid="{00000000-0005-0000-0000-0000E73C0000}"/>
    <cellStyle name="Normal 2 66 76" xfId="19391" xr:uid="{00000000-0005-0000-0000-0000E83C0000}"/>
    <cellStyle name="Normal 2 66 77" xfId="19392" xr:uid="{00000000-0005-0000-0000-0000E93C0000}"/>
    <cellStyle name="Normal 2 66 78" xfId="19393" xr:uid="{00000000-0005-0000-0000-0000EA3C0000}"/>
    <cellStyle name="Normal 2 66 79" xfId="19394" xr:uid="{00000000-0005-0000-0000-0000EB3C0000}"/>
    <cellStyle name="Normal 2 66 8" xfId="19395" xr:uid="{00000000-0005-0000-0000-0000EC3C0000}"/>
    <cellStyle name="Normal 2 66 80" xfId="19396" xr:uid="{00000000-0005-0000-0000-0000ED3C0000}"/>
    <cellStyle name="Normal 2 66 81" xfId="19397" xr:uid="{00000000-0005-0000-0000-0000EE3C0000}"/>
    <cellStyle name="Normal 2 66 82" xfId="19398" xr:uid="{00000000-0005-0000-0000-0000EF3C0000}"/>
    <cellStyle name="Normal 2 66 83" xfId="19399" xr:uid="{00000000-0005-0000-0000-0000F03C0000}"/>
    <cellStyle name="Normal 2 66 84" xfId="19400" xr:uid="{00000000-0005-0000-0000-0000F13C0000}"/>
    <cellStyle name="Normal 2 66 85" xfId="19401" xr:uid="{00000000-0005-0000-0000-0000F23C0000}"/>
    <cellStyle name="Normal 2 66 86" xfId="19402" xr:uid="{00000000-0005-0000-0000-0000F33C0000}"/>
    <cellStyle name="Normal 2 66 87" xfId="19403" xr:uid="{00000000-0005-0000-0000-0000F43C0000}"/>
    <cellStyle name="Normal 2 66 88" xfId="19404" xr:uid="{00000000-0005-0000-0000-0000F53C0000}"/>
    <cellStyle name="Normal 2 66 89" xfId="19405" xr:uid="{00000000-0005-0000-0000-0000F63C0000}"/>
    <cellStyle name="Normal 2 66 9" xfId="19406" xr:uid="{00000000-0005-0000-0000-0000F73C0000}"/>
    <cellStyle name="Normal 2 66 90" xfId="19407" xr:uid="{00000000-0005-0000-0000-0000F83C0000}"/>
    <cellStyle name="Normal 2 66 91" xfId="19408" xr:uid="{00000000-0005-0000-0000-0000F93C0000}"/>
    <cellStyle name="Normal 2 66 92" xfId="19409" xr:uid="{00000000-0005-0000-0000-0000FA3C0000}"/>
    <cellStyle name="Normal 2 66 93" xfId="19410" xr:uid="{00000000-0005-0000-0000-0000FB3C0000}"/>
    <cellStyle name="Normal 2 66 94" xfId="19411" xr:uid="{00000000-0005-0000-0000-0000FC3C0000}"/>
    <cellStyle name="Normal 2 66 95" xfId="19412" xr:uid="{00000000-0005-0000-0000-0000FD3C0000}"/>
    <cellStyle name="Normal 2 66 96" xfId="19413" xr:uid="{00000000-0005-0000-0000-0000FE3C0000}"/>
    <cellStyle name="Normal 2 66 97" xfId="19414" xr:uid="{00000000-0005-0000-0000-0000FF3C0000}"/>
    <cellStyle name="Normal 2 66 98" xfId="19415" xr:uid="{00000000-0005-0000-0000-0000003D0000}"/>
    <cellStyle name="Normal 2 66 99" xfId="19416" xr:uid="{00000000-0005-0000-0000-0000013D0000}"/>
    <cellStyle name="Normal 2 67" xfId="19417" xr:uid="{00000000-0005-0000-0000-0000023D0000}"/>
    <cellStyle name="Normal 2 67 10" xfId="19418" xr:uid="{00000000-0005-0000-0000-0000033D0000}"/>
    <cellStyle name="Normal 2 67 100" xfId="19419" xr:uid="{00000000-0005-0000-0000-0000043D0000}"/>
    <cellStyle name="Normal 2 67 101" xfId="19420" xr:uid="{00000000-0005-0000-0000-0000053D0000}"/>
    <cellStyle name="Normal 2 67 102" xfId="19421" xr:uid="{00000000-0005-0000-0000-0000063D0000}"/>
    <cellStyle name="Normal 2 67 103" xfId="19422" xr:uid="{00000000-0005-0000-0000-0000073D0000}"/>
    <cellStyle name="Normal 2 67 104" xfId="19423" xr:uid="{00000000-0005-0000-0000-0000083D0000}"/>
    <cellStyle name="Normal 2 67 105" xfId="19424" xr:uid="{00000000-0005-0000-0000-0000093D0000}"/>
    <cellStyle name="Normal 2 67 106" xfId="19425" xr:uid="{00000000-0005-0000-0000-00000A3D0000}"/>
    <cellStyle name="Normal 2 67 107" xfId="19426" xr:uid="{00000000-0005-0000-0000-00000B3D0000}"/>
    <cellStyle name="Normal 2 67 108" xfId="19427" xr:uid="{00000000-0005-0000-0000-00000C3D0000}"/>
    <cellStyle name="Normal 2 67 109" xfId="19428" xr:uid="{00000000-0005-0000-0000-00000D3D0000}"/>
    <cellStyle name="Normal 2 67 11" xfId="19429" xr:uid="{00000000-0005-0000-0000-00000E3D0000}"/>
    <cellStyle name="Normal 2 67 110" xfId="34505" xr:uid="{00000000-0005-0000-0000-00000F3D0000}"/>
    <cellStyle name="Normal 2 67 12" xfId="19430" xr:uid="{00000000-0005-0000-0000-0000103D0000}"/>
    <cellStyle name="Normal 2 67 13" xfId="19431" xr:uid="{00000000-0005-0000-0000-0000113D0000}"/>
    <cellStyle name="Normal 2 67 14" xfId="19432" xr:uid="{00000000-0005-0000-0000-0000123D0000}"/>
    <cellStyle name="Normal 2 67 15" xfId="19433" xr:uid="{00000000-0005-0000-0000-0000133D0000}"/>
    <cellStyle name="Normal 2 67 16" xfId="19434" xr:uid="{00000000-0005-0000-0000-0000143D0000}"/>
    <cellStyle name="Normal 2 67 17" xfId="19435" xr:uid="{00000000-0005-0000-0000-0000153D0000}"/>
    <cellStyle name="Normal 2 67 18" xfId="19436" xr:uid="{00000000-0005-0000-0000-0000163D0000}"/>
    <cellStyle name="Normal 2 67 19" xfId="19437" xr:uid="{00000000-0005-0000-0000-0000173D0000}"/>
    <cellStyle name="Normal 2 67 2" xfId="19438" xr:uid="{00000000-0005-0000-0000-0000183D0000}"/>
    <cellStyle name="Normal 2 67 2 2" xfId="19439" xr:uid="{00000000-0005-0000-0000-0000193D0000}"/>
    <cellStyle name="Normal 2 67 2 3" xfId="19440" xr:uid="{00000000-0005-0000-0000-00001A3D0000}"/>
    <cellStyle name="Normal 2 67 2 4" xfId="19441" xr:uid="{00000000-0005-0000-0000-00001B3D0000}"/>
    <cellStyle name="Normal 2 67 2 5" xfId="19442" xr:uid="{00000000-0005-0000-0000-00001C3D0000}"/>
    <cellStyle name="Normal 2 67 2 6" xfId="19443" xr:uid="{00000000-0005-0000-0000-00001D3D0000}"/>
    <cellStyle name="Normal 2 67 2 7" xfId="19444" xr:uid="{00000000-0005-0000-0000-00001E3D0000}"/>
    <cellStyle name="Normal 2 67 2 8" xfId="19445" xr:uid="{00000000-0005-0000-0000-00001F3D0000}"/>
    <cellStyle name="Normal 2 67 2 9" xfId="19446" xr:uid="{00000000-0005-0000-0000-0000203D0000}"/>
    <cellStyle name="Normal 2 67 20" xfId="19447" xr:uid="{00000000-0005-0000-0000-0000213D0000}"/>
    <cellStyle name="Normal 2 67 21" xfId="19448" xr:uid="{00000000-0005-0000-0000-0000223D0000}"/>
    <cellStyle name="Normal 2 67 22" xfId="19449" xr:uid="{00000000-0005-0000-0000-0000233D0000}"/>
    <cellStyle name="Normal 2 67 23" xfId="19450" xr:uid="{00000000-0005-0000-0000-0000243D0000}"/>
    <cellStyle name="Normal 2 67 24" xfId="19451" xr:uid="{00000000-0005-0000-0000-0000253D0000}"/>
    <cellStyle name="Normal 2 67 25" xfId="19452" xr:uid="{00000000-0005-0000-0000-0000263D0000}"/>
    <cellStyle name="Normal 2 67 26" xfId="19453" xr:uid="{00000000-0005-0000-0000-0000273D0000}"/>
    <cellStyle name="Normal 2 67 27" xfId="19454" xr:uid="{00000000-0005-0000-0000-0000283D0000}"/>
    <cellStyle name="Normal 2 67 28" xfId="19455" xr:uid="{00000000-0005-0000-0000-0000293D0000}"/>
    <cellStyle name="Normal 2 67 29" xfId="19456" xr:uid="{00000000-0005-0000-0000-00002A3D0000}"/>
    <cellStyle name="Normal 2 67 3" xfId="19457" xr:uid="{00000000-0005-0000-0000-00002B3D0000}"/>
    <cellStyle name="Normal 2 67 30" xfId="19458" xr:uid="{00000000-0005-0000-0000-00002C3D0000}"/>
    <cellStyle name="Normal 2 67 31" xfId="19459" xr:uid="{00000000-0005-0000-0000-00002D3D0000}"/>
    <cellStyle name="Normal 2 67 32" xfId="19460" xr:uid="{00000000-0005-0000-0000-00002E3D0000}"/>
    <cellStyle name="Normal 2 67 33" xfId="19461" xr:uid="{00000000-0005-0000-0000-00002F3D0000}"/>
    <cellStyle name="Normal 2 67 34" xfId="19462" xr:uid="{00000000-0005-0000-0000-0000303D0000}"/>
    <cellStyle name="Normal 2 67 35" xfId="19463" xr:uid="{00000000-0005-0000-0000-0000313D0000}"/>
    <cellStyle name="Normal 2 67 36" xfId="19464" xr:uid="{00000000-0005-0000-0000-0000323D0000}"/>
    <cellStyle name="Normal 2 67 37" xfId="19465" xr:uid="{00000000-0005-0000-0000-0000333D0000}"/>
    <cellStyle name="Normal 2 67 38" xfId="19466" xr:uid="{00000000-0005-0000-0000-0000343D0000}"/>
    <cellStyle name="Normal 2 67 39" xfId="19467" xr:uid="{00000000-0005-0000-0000-0000353D0000}"/>
    <cellStyle name="Normal 2 67 4" xfId="19468" xr:uid="{00000000-0005-0000-0000-0000363D0000}"/>
    <cellStyle name="Normal 2 67 40" xfId="19469" xr:uid="{00000000-0005-0000-0000-0000373D0000}"/>
    <cellStyle name="Normal 2 67 41" xfId="19470" xr:uid="{00000000-0005-0000-0000-0000383D0000}"/>
    <cellStyle name="Normal 2 67 42" xfId="19471" xr:uid="{00000000-0005-0000-0000-0000393D0000}"/>
    <cellStyle name="Normal 2 67 43" xfId="19472" xr:uid="{00000000-0005-0000-0000-00003A3D0000}"/>
    <cellStyle name="Normal 2 67 44" xfId="19473" xr:uid="{00000000-0005-0000-0000-00003B3D0000}"/>
    <cellStyle name="Normal 2 67 45" xfId="19474" xr:uid="{00000000-0005-0000-0000-00003C3D0000}"/>
    <cellStyle name="Normal 2 67 46" xfId="19475" xr:uid="{00000000-0005-0000-0000-00003D3D0000}"/>
    <cellStyle name="Normal 2 67 47" xfId="19476" xr:uid="{00000000-0005-0000-0000-00003E3D0000}"/>
    <cellStyle name="Normal 2 67 48" xfId="19477" xr:uid="{00000000-0005-0000-0000-00003F3D0000}"/>
    <cellStyle name="Normal 2 67 49" xfId="19478" xr:uid="{00000000-0005-0000-0000-0000403D0000}"/>
    <cellStyle name="Normal 2 67 5" xfId="19479" xr:uid="{00000000-0005-0000-0000-0000413D0000}"/>
    <cellStyle name="Normal 2 67 50" xfId="19480" xr:uid="{00000000-0005-0000-0000-0000423D0000}"/>
    <cellStyle name="Normal 2 67 51" xfId="19481" xr:uid="{00000000-0005-0000-0000-0000433D0000}"/>
    <cellStyle name="Normal 2 67 52" xfId="19482" xr:uid="{00000000-0005-0000-0000-0000443D0000}"/>
    <cellStyle name="Normal 2 67 53" xfId="19483" xr:uid="{00000000-0005-0000-0000-0000453D0000}"/>
    <cellStyle name="Normal 2 67 54" xfId="19484" xr:uid="{00000000-0005-0000-0000-0000463D0000}"/>
    <cellStyle name="Normal 2 67 55" xfId="19485" xr:uid="{00000000-0005-0000-0000-0000473D0000}"/>
    <cellStyle name="Normal 2 67 56" xfId="19486" xr:uid="{00000000-0005-0000-0000-0000483D0000}"/>
    <cellStyle name="Normal 2 67 57" xfId="19487" xr:uid="{00000000-0005-0000-0000-0000493D0000}"/>
    <cellStyle name="Normal 2 67 58" xfId="19488" xr:uid="{00000000-0005-0000-0000-00004A3D0000}"/>
    <cellStyle name="Normal 2 67 59" xfId="19489" xr:uid="{00000000-0005-0000-0000-00004B3D0000}"/>
    <cellStyle name="Normal 2 67 6" xfId="19490" xr:uid="{00000000-0005-0000-0000-00004C3D0000}"/>
    <cellStyle name="Normal 2 67 60" xfId="19491" xr:uid="{00000000-0005-0000-0000-00004D3D0000}"/>
    <cellStyle name="Normal 2 67 61" xfId="19492" xr:uid="{00000000-0005-0000-0000-00004E3D0000}"/>
    <cellStyle name="Normal 2 67 62" xfId="19493" xr:uid="{00000000-0005-0000-0000-00004F3D0000}"/>
    <cellStyle name="Normal 2 67 63" xfId="19494" xr:uid="{00000000-0005-0000-0000-0000503D0000}"/>
    <cellStyle name="Normal 2 67 64" xfId="19495" xr:uid="{00000000-0005-0000-0000-0000513D0000}"/>
    <cellStyle name="Normal 2 67 65" xfId="19496" xr:uid="{00000000-0005-0000-0000-0000523D0000}"/>
    <cellStyle name="Normal 2 67 66" xfId="19497" xr:uid="{00000000-0005-0000-0000-0000533D0000}"/>
    <cellStyle name="Normal 2 67 67" xfId="19498" xr:uid="{00000000-0005-0000-0000-0000543D0000}"/>
    <cellStyle name="Normal 2 67 68" xfId="19499" xr:uid="{00000000-0005-0000-0000-0000553D0000}"/>
    <cellStyle name="Normal 2 67 69" xfId="19500" xr:uid="{00000000-0005-0000-0000-0000563D0000}"/>
    <cellStyle name="Normal 2 67 7" xfId="19501" xr:uid="{00000000-0005-0000-0000-0000573D0000}"/>
    <cellStyle name="Normal 2 67 70" xfId="19502" xr:uid="{00000000-0005-0000-0000-0000583D0000}"/>
    <cellStyle name="Normal 2 67 71" xfId="19503" xr:uid="{00000000-0005-0000-0000-0000593D0000}"/>
    <cellStyle name="Normal 2 67 72" xfId="19504" xr:uid="{00000000-0005-0000-0000-00005A3D0000}"/>
    <cellStyle name="Normal 2 67 73" xfId="19505" xr:uid="{00000000-0005-0000-0000-00005B3D0000}"/>
    <cellStyle name="Normal 2 67 74" xfId="19506" xr:uid="{00000000-0005-0000-0000-00005C3D0000}"/>
    <cellStyle name="Normal 2 67 75" xfId="19507" xr:uid="{00000000-0005-0000-0000-00005D3D0000}"/>
    <cellStyle name="Normal 2 67 76" xfId="19508" xr:uid="{00000000-0005-0000-0000-00005E3D0000}"/>
    <cellStyle name="Normal 2 67 77" xfId="19509" xr:uid="{00000000-0005-0000-0000-00005F3D0000}"/>
    <cellStyle name="Normal 2 67 78" xfId="19510" xr:uid="{00000000-0005-0000-0000-0000603D0000}"/>
    <cellStyle name="Normal 2 67 79" xfId="19511" xr:uid="{00000000-0005-0000-0000-0000613D0000}"/>
    <cellStyle name="Normal 2 67 8" xfId="19512" xr:uid="{00000000-0005-0000-0000-0000623D0000}"/>
    <cellStyle name="Normal 2 67 80" xfId="19513" xr:uid="{00000000-0005-0000-0000-0000633D0000}"/>
    <cellStyle name="Normal 2 67 81" xfId="19514" xr:uid="{00000000-0005-0000-0000-0000643D0000}"/>
    <cellStyle name="Normal 2 67 82" xfId="19515" xr:uid="{00000000-0005-0000-0000-0000653D0000}"/>
    <cellStyle name="Normal 2 67 83" xfId="19516" xr:uid="{00000000-0005-0000-0000-0000663D0000}"/>
    <cellStyle name="Normal 2 67 84" xfId="19517" xr:uid="{00000000-0005-0000-0000-0000673D0000}"/>
    <cellStyle name="Normal 2 67 85" xfId="19518" xr:uid="{00000000-0005-0000-0000-0000683D0000}"/>
    <cellStyle name="Normal 2 67 86" xfId="19519" xr:uid="{00000000-0005-0000-0000-0000693D0000}"/>
    <cellStyle name="Normal 2 67 87" xfId="19520" xr:uid="{00000000-0005-0000-0000-00006A3D0000}"/>
    <cellStyle name="Normal 2 67 88" xfId="19521" xr:uid="{00000000-0005-0000-0000-00006B3D0000}"/>
    <cellStyle name="Normal 2 67 89" xfId="19522" xr:uid="{00000000-0005-0000-0000-00006C3D0000}"/>
    <cellStyle name="Normal 2 67 9" xfId="19523" xr:uid="{00000000-0005-0000-0000-00006D3D0000}"/>
    <cellStyle name="Normal 2 67 90" xfId="19524" xr:uid="{00000000-0005-0000-0000-00006E3D0000}"/>
    <cellStyle name="Normal 2 67 91" xfId="19525" xr:uid="{00000000-0005-0000-0000-00006F3D0000}"/>
    <cellStyle name="Normal 2 67 92" xfId="19526" xr:uid="{00000000-0005-0000-0000-0000703D0000}"/>
    <cellStyle name="Normal 2 67 93" xfId="19527" xr:uid="{00000000-0005-0000-0000-0000713D0000}"/>
    <cellStyle name="Normal 2 67 94" xfId="19528" xr:uid="{00000000-0005-0000-0000-0000723D0000}"/>
    <cellStyle name="Normal 2 67 95" xfId="19529" xr:uid="{00000000-0005-0000-0000-0000733D0000}"/>
    <cellStyle name="Normal 2 67 96" xfId="19530" xr:uid="{00000000-0005-0000-0000-0000743D0000}"/>
    <cellStyle name="Normal 2 67 97" xfId="19531" xr:uid="{00000000-0005-0000-0000-0000753D0000}"/>
    <cellStyle name="Normal 2 67 98" xfId="19532" xr:uid="{00000000-0005-0000-0000-0000763D0000}"/>
    <cellStyle name="Normal 2 67 99" xfId="19533" xr:uid="{00000000-0005-0000-0000-0000773D0000}"/>
    <cellStyle name="Normal 2 68" xfId="19534" xr:uid="{00000000-0005-0000-0000-0000783D0000}"/>
    <cellStyle name="Normal 2 68 10" xfId="19535" xr:uid="{00000000-0005-0000-0000-0000793D0000}"/>
    <cellStyle name="Normal 2 68 100" xfId="19536" xr:uid="{00000000-0005-0000-0000-00007A3D0000}"/>
    <cellStyle name="Normal 2 68 101" xfId="19537" xr:uid="{00000000-0005-0000-0000-00007B3D0000}"/>
    <cellStyle name="Normal 2 68 102" xfId="19538" xr:uid="{00000000-0005-0000-0000-00007C3D0000}"/>
    <cellStyle name="Normal 2 68 103" xfId="19539" xr:uid="{00000000-0005-0000-0000-00007D3D0000}"/>
    <cellStyle name="Normal 2 68 104" xfId="19540" xr:uid="{00000000-0005-0000-0000-00007E3D0000}"/>
    <cellStyle name="Normal 2 68 105" xfId="19541" xr:uid="{00000000-0005-0000-0000-00007F3D0000}"/>
    <cellStyle name="Normal 2 68 106" xfId="19542" xr:uid="{00000000-0005-0000-0000-0000803D0000}"/>
    <cellStyle name="Normal 2 68 107" xfId="19543" xr:uid="{00000000-0005-0000-0000-0000813D0000}"/>
    <cellStyle name="Normal 2 68 108" xfId="19544" xr:uid="{00000000-0005-0000-0000-0000823D0000}"/>
    <cellStyle name="Normal 2 68 109" xfId="19545" xr:uid="{00000000-0005-0000-0000-0000833D0000}"/>
    <cellStyle name="Normal 2 68 11" xfId="19546" xr:uid="{00000000-0005-0000-0000-0000843D0000}"/>
    <cellStyle name="Normal 2 68 110" xfId="34506" xr:uid="{00000000-0005-0000-0000-0000853D0000}"/>
    <cellStyle name="Normal 2 68 12" xfId="19547" xr:uid="{00000000-0005-0000-0000-0000863D0000}"/>
    <cellStyle name="Normal 2 68 13" xfId="19548" xr:uid="{00000000-0005-0000-0000-0000873D0000}"/>
    <cellStyle name="Normal 2 68 14" xfId="19549" xr:uid="{00000000-0005-0000-0000-0000883D0000}"/>
    <cellStyle name="Normal 2 68 15" xfId="19550" xr:uid="{00000000-0005-0000-0000-0000893D0000}"/>
    <cellStyle name="Normal 2 68 16" xfId="19551" xr:uid="{00000000-0005-0000-0000-00008A3D0000}"/>
    <cellStyle name="Normal 2 68 17" xfId="19552" xr:uid="{00000000-0005-0000-0000-00008B3D0000}"/>
    <cellStyle name="Normal 2 68 18" xfId="19553" xr:uid="{00000000-0005-0000-0000-00008C3D0000}"/>
    <cellStyle name="Normal 2 68 19" xfId="19554" xr:uid="{00000000-0005-0000-0000-00008D3D0000}"/>
    <cellStyle name="Normal 2 68 2" xfId="19555" xr:uid="{00000000-0005-0000-0000-00008E3D0000}"/>
    <cellStyle name="Normal 2 68 2 2" xfId="19556" xr:uid="{00000000-0005-0000-0000-00008F3D0000}"/>
    <cellStyle name="Normal 2 68 2 3" xfId="19557" xr:uid="{00000000-0005-0000-0000-0000903D0000}"/>
    <cellStyle name="Normal 2 68 2 4" xfId="19558" xr:uid="{00000000-0005-0000-0000-0000913D0000}"/>
    <cellStyle name="Normal 2 68 2 5" xfId="19559" xr:uid="{00000000-0005-0000-0000-0000923D0000}"/>
    <cellStyle name="Normal 2 68 2 6" xfId="19560" xr:uid="{00000000-0005-0000-0000-0000933D0000}"/>
    <cellStyle name="Normal 2 68 2 7" xfId="19561" xr:uid="{00000000-0005-0000-0000-0000943D0000}"/>
    <cellStyle name="Normal 2 68 2 8" xfId="19562" xr:uid="{00000000-0005-0000-0000-0000953D0000}"/>
    <cellStyle name="Normal 2 68 2 9" xfId="19563" xr:uid="{00000000-0005-0000-0000-0000963D0000}"/>
    <cellStyle name="Normal 2 68 20" xfId="19564" xr:uid="{00000000-0005-0000-0000-0000973D0000}"/>
    <cellStyle name="Normal 2 68 21" xfId="19565" xr:uid="{00000000-0005-0000-0000-0000983D0000}"/>
    <cellStyle name="Normal 2 68 22" xfId="19566" xr:uid="{00000000-0005-0000-0000-0000993D0000}"/>
    <cellStyle name="Normal 2 68 23" xfId="19567" xr:uid="{00000000-0005-0000-0000-00009A3D0000}"/>
    <cellStyle name="Normal 2 68 24" xfId="19568" xr:uid="{00000000-0005-0000-0000-00009B3D0000}"/>
    <cellStyle name="Normal 2 68 25" xfId="19569" xr:uid="{00000000-0005-0000-0000-00009C3D0000}"/>
    <cellStyle name="Normal 2 68 26" xfId="19570" xr:uid="{00000000-0005-0000-0000-00009D3D0000}"/>
    <cellStyle name="Normal 2 68 27" xfId="19571" xr:uid="{00000000-0005-0000-0000-00009E3D0000}"/>
    <cellStyle name="Normal 2 68 28" xfId="19572" xr:uid="{00000000-0005-0000-0000-00009F3D0000}"/>
    <cellStyle name="Normal 2 68 29" xfId="19573" xr:uid="{00000000-0005-0000-0000-0000A03D0000}"/>
    <cellStyle name="Normal 2 68 3" xfId="19574" xr:uid="{00000000-0005-0000-0000-0000A13D0000}"/>
    <cellStyle name="Normal 2 68 30" xfId="19575" xr:uid="{00000000-0005-0000-0000-0000A23D0000}"/>
    <cellStyle name="Normal 2 68 31" xfId="19576" xr:uid="{00000000-0005-0000-0000-0000A33D0000}"/>
    <cellStyle name="Normal 2 68 32" xfId="19577" xr:uid="{00000000-0005-0000-0000-0000A43D0000}"/>
    <cellStyle name="Normal 2 68 33" xfId="19578" xr:uid="{00000000-0005-0000-0000-0000A53D0000}"/>
    <cellStyle name="Normal 2 68 34" xfId="19579" xr:uid="{00000000-0005-0000-0000-0000A63D0000}"/>
    <cellStyle name="Normal 2 68 35" xfId="19580" xr:uid="{00000000-0005-0000-0000-0000A73D0000}"/>
    <cellStyle name="Normal 2 68 36" xfId="19581" xr:uid="{00000000-0005-0000-0000-0000A83D0000}"/>
    <cellStyle name="Normal 2 68 37" xfId="19582" xr:uid="{00000000-0005-0000-0000-0000A93D0000}"/>
    <cellStyle name="Normal 2 68 38" xfId="19583" xr:uid="{00000000-0005-0000-0000-0000AA3D0000}"/>
    <cellStyle name="Normal 2 68 39" xfId="19584" xr:uid="{00000000-0005-0000-0000-0000AB3D0000}"/>
    <cellStyle name="Normal 2 68 4" xfId="19585" xr:uid="{00000000-0005-0000-0000-0000AC3D0000}"/>
    <cellStyle name="Normal 2 68 40" xfId="19586" xr:uid="{00000000-0005-0000-0000-0000AD3D0000}"/>
    <cellStyle name="Normal 2 68 41" xfId="19587" xr:uid="{00000000-0005-0000-0000-0000AE3D0000}"/>
    <cellStyle name="Normal 2 68 42" xfId="19588" xr:uid="{00000000-0005-0000-0000-0000AF3D0000}"/>
    <cellStyle name="Normal 2 68 43" xfId="19589" xr:uid="{00000000-0005-0000-0000-0000B03D0000}"/>
    <cellStyle name="Normal 2 68 44" xfId="19590" xr:uid="{00000000-0005-0000-0000-0000B13D0000}"/>
    <cellStyle name="Normal 2 68 45" xfId="19591" xr:uid="{00000000-0005-0000-0000-0000B23D0000}"/>
    <cellStyle name="Normal 2 68 46" xfId="19592" xr:uid="{00000000-0005-0000-0000-0000B33D0000}"/>
    <cellStyle name="Normal 2 68 47" xfId="19593" xr:uid="{00000000-0005-0000-0000-0000B43D0000}"/>
    <cellStyle name="Normal 2 68 48" xfId="19594" xr:uid="{00000000-0005-0000-0000-0000B53D0000}"/>
    <cellStyle name="Normal 2 68 49" xfId="19595" xr:uid="{00000000-0005-0000-0000-0000B63D0000}"/>
    <cellStyle name="Normal 2 68 5" xfId="19596" xr:uid="{00000000-0005-0000-0000-0000B73D0000}"/>
    <cellStyle name="Normal 2 68 50" xfId="19597" xr:uid="{00000000-0005-0000-0000-0000B83D0000}"/>
    <cellStyle name="Normal 2 68 51" xfId="19598" xr:uid="{00000000-0005-0000-0000-0000B93D0000}"/>
    <cellStyle name="Normal 2 68 52" xfId="19599" xr:uid="{00000000-0005-0000-0000-0000BA3D0000}"/>
    <cellStyle name="Normal 2 68 53" xfId="19600" xr:uid="{00000000-0005-0000-0000-0000BB3D0000}"/>
    <cellStyle name="Normal 2 68 54" xfId="19601" xr:uid="{00000000-0005-0000-0000-0000BC3D0000}"/>
    <cellStyle name="Normal 2 68 55" xfId="19602" xr:uid="{00000000-0005-0000-0000-0000BD3D0000}"/>
    <cellStyle name="Normal 2 68 56" xfId="19603" xr:uid="{00000000-0005-0000-0000-0000BE3D0000}"/>
    <cellStyle name="Normal 2 68 57" xfId="19604" xr:uid="{00000000-0005-0000-0000-0000BF3D0000}"/>
    <cellStyle name="Normal 2 68 58" xfId="19605" xr:uid="{00000000-0005-0000-0000-0000C03D0000}"/>
    <cellStyle name="Normal 2 68 59" xfId="19606" xr:uid="{00000000-0005-0000-0000-0000C13D0000}"/>
    <cellStyle name="Normal 2 68 6" xfId="19607" xr:uid="{00000000-0005-0000-0000-0000C23D0000}"/>
    <cellStyle name="Normal 2 68 60" xfId="19608" xr:uid="{00000000-0005-0000-0000-0000C33D0000}"/>
    <cellStyle name="Normal 2 68 61" xfId="19609" xr:uid="{00000000-0005-0000-0000-0000C43D0000}"/>
    <cellStyle name="Normal 2 68 62" xfId="19610" xr:uid="{00000000-0005-0000-0000-0000C53D0000}"/>
    <cellStyle name="Normal 2 68 63" xfId="19611" xr:uid="{00000000-0005-0000-0000-0000C63D0000}"/>
    <cellStyle name="Normal 2 68 64" xfId="19612" xr:uid="{00000000-0005-0000-0000-0000C73D0000}"/>
    <cellStyle name="Normal 2 68 65" xfId="19613" xr:uid="{00000000-0005-0000-0000-0000C83D0000}"/>
    <cellStyle name="Normal 2 68 66" xfId="19614" xr:uid="{00000000-0005-0000-0000-0000C93D0000}"/>
    <cellStyle name="Normal 2 68 67" xfId="19615" xr:uid="{00000000-0005-0000-0000-0000CA3D0000}"/>
    <cellStyle name="Normal 2 68 68" xfId="19616" xr:uid="{00000000-0005-0000-0000-0000CB3D0000}"/>
    <cellStyle name="Normal 2 68 69" xfId="19617" xr:uid="{00000000-0005-0000-0000-0000CC3D0000}"/>
    <cellStyle name="Normal 2 68 7" xfId="19618" xr:uid="{00000000-0005-0000-0000-0000CD3D0000}"/>
    <cellStyle name="Normal 2 68 70" xfId="19619" xr:uid="{00000000-0005-0000-0000-0000CE3D0000}"/>
    <cellStyle name="Normal 2 68 71" xfId="19620" xr:uid="{00000000-0005-0000-0000-0000CF3D0000}"/>
    <cellStyle name="Normal 2 68 72" xfId="19621" xr:uid="{00000000-0005-0000-0000-0000D03D0000}"/>
    <cellStyle name="Normal 2 68 73" xfId="19622" xr:uid="{00000000-0005-0000-0000-0000D13D0000}"/>
    <cellStyle name="Normal 2 68 74" xfId="19623" xr:uid="{00000000-0005-0000-0000-0000D23D0000}"/>
    <cellStyle name="Normal 2 68 75" xfId="19624" xr:uid="{00000000-0005-0000-0000-0000D33D0000}"/>
    <cellStyle name="Normal 2 68 76" xfId="19625" xr:uid="{00000000-0005-0000-0000-0000D43D0000}"/>
    <cellStyle name="Normal 2 68 77" xfId="19626" xr:uid="{00000000-0005-0000-0000-0000D53D0000}"/>
    <cellStyle name="Normal 2 68 78" xfId="19627" xr:uid="{00000000-0005-0000-0000-0000D63D0000}"/>
    <cellStyle name="Normal 2 68 79" xfId="19628" xr:uid="{00000000-0005-0000-0000-0000D73D0000}"/>
    <cellStyle name="Normal 2 68 8" xfId="19629" xr:uid="{00000000-0005-0000-0000-0000D83D0000}"/>
    <cellStyle name="Normal 2 68 80" xfId="19630" xr:uid="{00000000-0005-0000-0000-0000D93D0000}"/>
    <cellStyle name="Normal 2 68 81" xfId="19631" xr:uid="{00000000-0005-0000-0000-0000DA3D0000}"/>
    <cellStyle name="Normal 2 68 82" xfId="19632" xr:uid="{00000000-0005-0000-0000-0000DB3D0000}"/>
    <cellStyle name="Normal 2 68 83" xfId="19633" xr:uid="{00000000-0005-0000-0000-0000DC3D0000}"/>
    <cellStyle name="Normal 2 68 84" xfId="19634" xr:uid="{00000000-0005-0000-0000-0000DD3D0000}"/>
    <cellStyle name="Normal 2 68 85" xfId="19635" xr:uid="{00000000-0005-0000-0000-0000DE3D0000}"/>
    <cellStyle name="Normal 2 68 86" xfId="19636" xr:uid="{00000000-0005-0000-0000-0000DF3D0000}"/>
    <cellStyle name="Normal 2 68 87" xfId="19637" xr:uid="{00000000-0005-0000-0000-0000E03D0000}"/>
    <cellStyle name="Normal 2 68 88" xfId="19638" xr:uid="{00000000-0005-0000-0000-0000E13D0000}"/>
    <cellStyle name="Normal 2 68 89" xfId="19639" xr:uid="{00000000-0005-0000-0000-0000E23D0000}"/>
    <cellStyle name="Normal 2 68 9" xfId="19640" xr:uid="{00000000-0005-0000-0000-0000E33D0000}"/>
    <cellStyle name="Normal 2 68 90" xfId="19641" xr:uid="{00000000-0005-0000-0000-0000E43D0000}"/>
    <cellStyle name="Normal 2 68 91" xfId="19642" xr:uid="{00000000-0005-0000-0000-0000E53D0000}"/>
    <cellStyle name="Normal 2 68 92" xfId="19643" xr:uid="{00000000-0005-0000-0000-0000E63D0000}"/>
    <cellStyle name="Normal 2 68 93" xfId="19644" xr:uid="{00000000-0005-0000-0000-0000E73D0000}"/>
    <cellStyle name="Normal 2 68 94" xfId="19645" xr:uid="{00000000-0005-0000-0000-0000E83D0000}"/>
    <cellStyle name="Normal 2 68 95" xfId="19646" xr:uid="{00000000-0005-0000-0000-0000E93D0000}"/>
    <cellStyle name="Normal 2 68 96" xfId="19647" xr:uid="{00000000-0005-0000-0000-0000EA3D0000}"/>
    <cellStyle name="Normal 2 68 97" xfId="19648" xr:uid="{00000000-0005-0000-0000-0000EB3D0000}"/>
    <cellStyle name="Normal 2 68 98" xfId="19649" xr:uid="{00000000-0005-0000-0000-0000EC3D0000}"/>
    <cellStyle name="Normal 2 68 99" xfId="19650" xr:uid="{00000000-0005-0000-0000-0000ED3D0000}"/>
    <cellStyle name="Normal 2 69" xfId="19651" xr:uid="{00000000-0005-0000-0000-0000EE3D0000}"/>
    <cellStyle name="Normal 2 69 10" xfId="19652" xr:uid="{00000000-0005-0000-0000-0000EF3D0000}"/>
    <cellStyle name="Normal 2 69 100" xfId="19653" xr:uid="{00000000-0005-0000-0000-0000F03D0000}"/>
    <cellStyle name="Normal 2 69 101" xfId="19654" xr:uid="{00000000-0005-0000-0000-0000F13D0000}"/>
    <cellStyle name="Normal 2 69 102" xfId="19655" xr:uid="{00000000-0005-0000-0000-0000F23D0000}"/>
    <cellStyle name="Normal 2 69 103" xfId="19656" xr:uid="{00000000-0005-0000-0000-0000F33D0000}"/>
    <cellStyle name="Normal 2 69 104" xfId="19657" xr:uid="{00000000-0005-0000-0000-0000F43D0000}"/>
    <cellStyle name="Normal 2 69 105" xfId="19658" xr:uid="{00000000-0005-0000-0000-0000F53D0000}"/>
    <cellStyle name="Normal 2 69 106" xfId="19659" xr:uid="{00000000-0005-0000-0000-0000F63D0000}"/>
    <cellStyle name="Normal 2 69 107" xfId="19660" xr:uid="{00000000-0005-0000-0000-0000F73D0000}"/>
    <cellStyle name="Normal 2 69 108" xfId="19661" xr:uid="{00000000-0005-0000-0000-0000F83D0000}"/>
    <cellStyle name="Normal 2 69 109" xfId="19662" xr:uid="{00000000-0005-0000-0000-0000F93D0000}"/>
    <cellStyle name="Normal 2 69 11" xfId="19663" xr:uid="{00000000-0005-0000-0000-0000FA3D0000}"/>
    <cellStyle name="Normal 2 69 110" xfId="34507" xr:uid="{00000000-0005-0000-0000-0000FB3D0000}"/>
    <cellStyle name="Normal 2 69 12" xfId="19664" xr:uid="{00000000-0005-0000-0000-0000FC3D0000}"/>
    <cellStyle name="Normal 2 69 13" xfId="19665" xr:uid="{00000000-0005-0000-0000-0000FD3D0000}"/>
    <cellStyle name="Normal 2 69 14" xfId="19666" xr:uid="{00000000-0005-0000-0000-0000FE3D0000}"/>
    <cellStyle name="Normal 2 69 15" xfId="19667" xr:uid="{00000000-0005-0000-0000-0000FF3D0000}"/>
    <cellStyle name="Normal 2 69 16" xfId="19668" xr:uid="{00000000-0005-0000-0000-0000003E0000}"/>
    <cellStyle name="Normal 2 69 17" xfId="19669" xr:uid="{00000000-0005-0000-0000-0000013E0000}"/>
    <cellStyle name="Normal 2 69 18" xfId="19670" xr:uid="{00000000-0005-0000-0000-0000023E0000}"/>
    <cellStyle name="Normal 2 69 19" xfId="19671" xr:uid="{00000000-0005-0000-0000-0000033E0000}"/>
    <cellStyle name="Normal 2 69 2" xfId="19672" xr:uid="{00000000-0005-0000-0000-0000043E0000}"/>
    <cellStyle name="Normal 2 69 2 2" xfId="19673" xr:uid="{00000000-0005-0000-0000-0000053E0000}"/>
    <cellStyle name="Normal 2 69 2 3" xfId="19674" xr:uid="{00000000-0005-0000-0000-0000063E0000}"/>
    <cellStyle name="Normal 2 69 2 4" xfId="19675" xr:uid="{00000000-0005-0000-0000-0000073E0000}"/>
    <cellStyle name="Normal 2 69 2 5" xfId="19676" xr:uid="{00000000-0005-0000-0000-0000083E0000}"/>
    <cellStyle name="Normal 2 69 2 6" xfId="19677" xr:uid="{00000000-0005-0000-0000-0000093E0000}"/>
    <cellStyle name="Normal 2 69 2 7" xfId="19678" xr:uid="{00000000-0005-0000-0000-00000A3E0000}"/>
    <cellStyle name="Normal 2 69 2 8" xfId="19679" xr:uid="{00000000-0005-0000-0000-00000B3E0000}"/>
    <cellStyle name="Normal 2 69 2 9" xfId="19680" xr:uid="{00000000-0005-0000-0000-00000C3E0000}"/>
    <cellStyle name="Normal 2 69 20" xfId="19681" xr:uid="{00000000-0005-0000-0000-00000D3E0000}"/>
    <cellStyle name="Normal 2 69 21" xfId="19682" xr:uid="{00000000-0005-0000-0000-00000E3E0000}"/>
    <cellStyle name="Normal 2 69 22" xfId="19683" xr:uid="{00000000-0005-0000-0000-00000F3E0000}"/>
    <cellStyle name="Normal 2 69 23" xfId="19684" xr:uid="{00000000-0005-0000-0000-0000103E0000}"/>
    <cellStyle name="Normal 2 69 24" xfId="19685" xr:uid="{00000000-0005-0000-0000-0000113E0000}"/>
    <cellStyle name="Normal 2 69 25" xfId="19686" xr:uid="{00000000-0005-0000-0000-0000123E0000}"/>
    <cellStyle name="Normal 2 69 26" xfId="19687" xr:uid="{00000000-0005-0000-0000-0000133E0000}"/>
    <cellStyle name="Normal 2 69 27" xfId="19688" xr:uid="{00000000-0005-0000-0000-0000143E0000}"/>
    <cellStyle name="Normal 2 69 28" xfId="19689" xr:uid="{00000000-0005-0000-0000-0000153E0000}"/>
    <cellStyle name="Normal 2 69 29" xfId="19690" xr:uid="{00000000-0005-0000-0000-0000163E0000}"/>
    <cellStyle name="Normal 2 69 3" xfId="19691" xr:uid="{00000000-0005-0000-0000-0000173E0000}"/>
    <cellStyle name="Normal 2 69 30" xfId="19692" xr:uid="{00000000-0005-0000-0000-0000183E0000}"/>
    <cellStyle name="Normal 2 69 31" xfId="19693" xr:uid="{00000000-0005-0000-0000-0000193E0000}"/>
    <cellStyle name="Normal 2 69 32" xfId="19694" xr:uid="{00000000-0005-0000-0000-00001A3E0000}"/>
    <cellStyle name="Normal 2 69 33" xfId="19695" xr:uid="{00000000-0005-0000-0000-00001B3E0000}"/>
    <cellStyle name="Normal 2 69 34" xfId="19696" xr:uid="{00000000-0005-0000-0000-00001C3E0000}"/>
    <cellStyle name="Normal 2 69 35" xfId="19697" xr:uid="{00000000-0005-0000-0000-00001D3E0000}"/>
    <cellStyle name="Normal 2 69 36" xfId="19698" xr:uid="{00000000-0005-0000-0000-00001E3E0000}"/>
    <cellStyle name="Normal 2 69 37" xfId="19699" xr:uid="{00000000-0005-0000-0000-00001F3E0000}"/>
    <cellStyle name="Normal 2 69 38" xfId="19700" xr:uid="{00000000-0005-0000-0000-0000203E0000}"/>
    <cellStyle name="Normal 2 69 39" xfId="19701" xr:uid="{00000000-0005-0000-0000-0000213E0000}"/>
    <cellStyle name="Normal 2 69 4" xfId="19702" xr:uid="{00000000-0005-0000-0000-0000223E0000}"/>
    <cellStyle name="Normal 2 69 40" xfId="19703" xr:uid="{00000000-0005-0000-0000-0000233E0000}"/>
    <cellStyle name="Normal 2 69 41" xfId="19704" xr:uid="{00000000-0005-0000-0000-0000243E0000}"/>
    <cellStyle name="Normal 2 69 42" xfId="19705" xr:uid="{00000000-0005-0000-0000-0000253E0000}"/>
    <cellStyle name="Normal 2 69 43" xfId="19706" xr:uid="{00000000-0005-0000-0000-0000263E0000}"/>
    <cellStyle name="Normal 2 69 44" xfId="19707" xr:uid="{00000000-0005-0000-0000-0000273E0000}"/>
    <cellStyle name="Normal 2 69 45" xfId="19708" xr:uid="{00000000-0005-0000-0000-0000283E0000}"/>
    <cellStyle name="Normal 2 69 46" xfId="19709" xr:uid="{00000000-0005-0000-0000-0000293E0000}"/>
    <cellStyle name="Normal 2 69 47" xfId="19710" xr:uid="{00000000-0005-0000-0000-00002A3E0000}"/>
    <cellStyle name="Normal 2 69 48" xfId="19711" xr:uid="{00000000-0005-0000-0000-00002B3E0000}"/>
    <cellStyle name="Normal 2 69 49" xfId="19712" xr:uid="{00000000-0005-0000-0000-00002C3E0000}"/>
    <cellStyle name="Normal 2 69 5" xfId="19713" xr:uid="{00000000-0005-0000-0000-00002D3E0000}"/>
    <cellStyle name="Normal 2 69 50" xfId="19714" xr:uid="{00000000-0005-0000-0000-00002E3E0000}"/>
    <cellStyle name="Normal 2 69 51" xfId="19715" xr:uid="{00000000-0005-0000-0000-00002F3E0000}"/>
    <cellStyle name="Normal 2 69 52" xfId="19716" xr:uid="{00000000-0005-0000-0000-0000303E0000}"/>
    <cellStyle name="Normal 2 69 53" xfId="19717" xr:uid="{00000000-0005-0000-0000-0000313E0000}"/>
    <cellStyle name="Normal 2 69 54" xfId="19718" xr:uid="{00000000-0005-0000-0000-0000323E0000}"/>
    <cellStyle name="Normal 2 69 55" xfId="19719" xr:uid="{00000000-0005-0000-0000-0000333E0000}"/>
    <cellStyle name="Normal 2 69 56" xfId="19720" xr:uid="{00000000-0005-0000-0000-0000343E0000}"/>
    <cellStyle name="Normal 2 69 57" xfId="19721" xr:uid="{00000000-0005-0000-0000-0000353E0000}"/>
    <cellStyle name="Normal 2 69 58" xfId="19722" xr:uid="{00000000-0005-0000-0000-0000363E0000}"/>
    <cellStyle name="Normal 2 69 59" xfId="19723" xr:uid="{00000000-0005-0000-0000-0000373E0000}"/>
    <cellStyle name="Normal 2 69 6" xfId="19724" xr:uid="{00000000-0005-0000-0000-0000383E0000}"/>
    <cellStyle name="Normal 2 69 60" xfId="19725" xr:uid="{00000000-0005-0000-0000-0000393E0000}"/>
    <cellStyle name="Normal 2 69 61" xfId="19726" xr:uid="{00000000-0005-0000-0000-00003A3E0000}"/>
    <cellStyle name="Normal 2 69 62" xfId="19727" xr:uid="{00000000-0005-0000-0000-00003B3E0000}"/>
    <cellStyle name="Normal 2 69 63" xfId="19728" xr:uid="{00000000-0005-0000-0000-00003C3E0000}"/>
    <cellStyle name="Normal 2 69 64" xfId="19729" xr:uid="{00000000-0005-0000-0000-00003D3E0000}"/>
    <cellStyle name="Normal 2 69 65" xfId="19730" xr:uid="{00000000-0005-0000-0000-00003E3E0000}"/>
    <cellStyle name="Normal 2 69 66" xfId="19731" xr:uid="{00000000-0005-0000-0000-00003F3E0000}"/>
    <cellStyle name="Normal 2 69 67" xfId="19732" xr:uid="{00000000-0005-0000-0000-0000403E0000}"/>
    <cellStyle name="Normal 2 69 68" xfId="19733" xr:uid="{00000000-0005-0000-0000-0000413E0000}"/>
    <cellStyle name="Normal 2 69 69" xfId="19734" xr:uid="{00000000-0005-0000-0000-0000423E0000}"/>
    <cellStyle name="Normal 2 69 7" xfId="19735" xr:uid="{00000000-0005-0000-0000-0000433E0000}"/>
    <cellStyle name="Normal 2 69 70" xfId="19736" xr:uid="{00000000-0005-0000-0000-0000443E0000}"/>
    <cellStyle name="Normal 2 69 71" xfId="19737" xr:uid="{00000000-0005-0000-0000-0000453E0000}"/>
    <cellStyle name="Normal 2 69 72" xfId="19738" xr:uid="{00000000-0005-0000-0000-0000463E0000}"/>
    <cellStyle name="Normal 2 69 73" xfId="19739" xr:uid="{00000000-0005-0000-0000-0000473E0000}"/>
    <cellStyle name="Normal 2 69 74" xfId="19740" xr:uid="{00000000-0005-0000-0000-0000483E0000}"/>
    <cellStyle name="Normal 2 69 75" xfId="19741" xr:uid="{00000000-0005-0000-0000-0000493E0000}"/>
    <cellStyle name="Normal 2 69 76" xfId="19742" xr:uid="{00000000-0005-0000-0000-00004A3E0000}"/>
    <cellStyle name="Normal 2 69 77" xfId="19743" xr:uid="{00000000-0005-0000-0000-00004B3E0000}"/>
    <cellStyle name="Normal 2 69 78" xfId="19744" xr:uid="{00000000-0005-0000-0000-00004C3E0000}"/>
    <cellStyle name="Normal 2 69 79" xfId="19745" xr:uid="{00000000-0005-0000-0000-00004D3E0000}"/>
    <cellStyle name="Normal 2 69 8" xfId="19746" xr:uid="{00000000-0005-0000-0000-00004E3E0000}"/>
    <cellStyle name="Normal 2 69 80" xfId="19747" xr:uid="{00000000-0005-0000-0000-00004F3E0000}"/>
    <cellStyle name="Normal 2 69 81" xfId="19748" xr:uid="{00000000-0005-0000-0000-0000503E0000}"/>
    <cellStyle name="Normal 2 69 82" xfId="19749" xr:uid="{00000000-0005-0000-0000-0000513E0000}"/>
    <cellStyle name="Normal 2 69 83" xfId="19750" xr:uid="{00000000-0005-0000-0000-0000523E0000}"/>
    <cellStyle name="Normal 2 69 84" xfId="19751" xr:uid="{00000000-0005-0000-0000-0000533E0000}"/>
    <cellStyle name="Normal 2 69 85" xfId="19752" xr:uid="{00000000-0005-0000-0000-0000543E0000}"/>
    <cellStyle name="Normal 2 69 86" xfId="19753" xr:uid="{00000000-0005-0000-0000-0000553E0000}"/>
    <cellStyle name="Normal 2 69 87" xfId="19754" xr:uid="{00000000-0005-0000-0000-0000563E0000}"/>
    <cellStyle name="Normal 2 69 88" xfId="19755" xr:uid="{00000000-0005-0000-0000-0000573E0000}"/>
    <cellStyle name="Normal 2 69 89" xfId="19756" xr:uid="{00000000-0005-0000-0000-0000583E0000}"/>
    <cellStyle name="Normal 2 69 9" xfId="19757" xr:uid="{00000000-0005-0000-0000-0000593E0000}"/>
    <cellStyle name="Normal 2 69 90" xfId="19758" xr:uid="{00000000-0005-0000-0000-00005A3E0000}"/>
    <cellStyle name="Normal 2 69 91" xfId="19759" xr:uid="{00000000-0005-0000-0000-00005B3E0000}"/>
    <cellStyle name="Normal 2 69 92" xfId="19760" xr:uid="{00000000-0005-0000-0000-00005C3E0000}"/>
    <cellStyle name="Normal 2 69 93" xfId="19761" xr:uid="{00000000-0005-0000-0000-00005D3E0000}"/>
    <cellStyle name="Normal 2 69 94" xfId="19762" xr:uid="{00000000-0005-0000-0000-00005E3E0000}"/>
    <cellStyle name="Normal 2 69 95" xfId="19763" xr:uid="{00000000-0005-0000-0000-00005F3E0000}"/>
    <cellStyle name="Normal 2 69 96" xfId="19764" xr:uid="{00000000-0005-0000-0000-0000603E0000}"/>
    <cellStyle name="Normal 2 69 97" xfId="19765" xr:uid="{00000000-0005-0000-0000-0000613E0000}"/>
    <cellStyle name="Normal 2 69 98" xfId="19766" xr:uid="{00000000-0005-0000-0000-0000623E0000}"/>
    <cellStyle name="Normal 2 69 99" xfId="19767" xr:uid="{00000000-0005-0000-0000-0000633E0000}"/>
    <cellStyle name="Normal 2 7" xfId="19768" xr:uid="{00000000-0005-0000-0000-0000643E0000}"/>
    <cellStyle name="Normal 2 7 2" xfId="31445" xr:uid="{00000000-0005-0000-0000-0000653E0000}"/>
    <cellStyle name="Normal 2 7 2 2" xfId="31485" xr:uid="{00000000-0005-0000-0000-0000663E0000}"/>
    <cellStyle name="Normal 2 7 2 3" xfId="31556" xr:uid="{00000000-0005-0000-0000-0000673E0000}"/>
    <cellStyle name="Normal 2 7 3" xfId="31700" xr:uid="{00000000-0005-0000-0000-0000683E0000}"/>
    <cellStyle name="Normal 2 7 4" xfId="31637" xr:uid="{00000000-0005-0000-0000-0000693E0000}"/>
    <cellStyle name="Normal 2 7 5" xfId="31582" xr:uid="{00000000-0005-0000-0000-00006A3E0000}"/>
    <cellStyle name="Normal 2 70" xfId="19769" xr:uid="{00000000-0005-0000-0000-00006B3E0000}"/>
    <cellStyle name="Normal 2 70 2" xfId="34508" xr:uid="{00000000-0005-0000-0000-00006C3E0000}"/>
    <cellStyle name="Normal 2 70 3" xfId="34509" xr:uid="{00000000-0005-0000-0000-00006D3E0000}"/>
    <cellStyle name="Normal 2 71" xfId="19770" xr:uid="{00000000-0005-0000-0000-00006E3E0000}"/>
    <cellStyle name="Normal 2 71 2" xfId="34510" xr:uid="{00000000-0005-0000-0000-00006F3E0000}"/>
    <cellStyle name="Normal 2 71 3" xfId="34511" xr:uid="{00000000-0005-0000-0000-0000703E0000}"/>
    <cellStyle name="Normal 2 72" xfId="19771" xr:uid="{00000000-0005-0000-0000-0000713E0000}"/>
    <cellStyle name="Normal 2 72 2" xfId="34512" xr:uid="{00000000-0005-0000-0000-0000723E0000}"/>
    <cellStyle name="Normal 2 72 3" xfId="34513" xr:uid="{00000000-0005-0000-0000-0000733E0000}"/>
    <cellStyle name="Normal 2 73" xfId="19772" xr:uid="{00000000-0005-0000-0000-0000743E0000}"/>
    <cellStyle name="Normal 2 73 2" xfId="34514" xr:uid="{00000000-0005-0000-0000-0000753E0000}"/>
    <cellStyle name="Normal 2 73 3" xfId="34515" xr:uid="{00000000-0005-0000-0000-0000763E0000}"/>
    <cellStyle name="Normal 2 74" xfId="19773" xr:uid="{00000000-0005-0000-0000-0000773E0000}"/>
    <cellStyle name="Normal 2 74 2" xfId="10458" xr:uid="{00000000-0005-0000-0000-0000783E0000}"/>
    <cellStyle name="Normal 2 74 3" xfId="34516" xr:uid="{00000000-0005-0000-0000-0000793E0000}"/>
    <cellStyle name="Normal 2 75" xfId="19774" xr:uid="{00000000-0005-0000-0000-00007A3E0000}"/>
    <cellStyle name="Normal 2 76" xfId="19775" xr:uid="{00000000-0005-0000-0000-00007B3E0000}"/>
    <cellStyle name="Normal 2 77" xfId="19776" xr:uid="{00000000-0005-0000-0000-00007C3E0000}"/>
    <cellStyle name="Normal 2 77 2" xfId="7269" xr:uid="{00000000-0005-0000-0000-00007D3E0000}"/>
    <cellStyle name="Normal 2 78" xfId="19777" xr:uid="{00000000-0005-0000-0000-00007E3E0000}"/>
    <cellStyle name="Normal 2 78 2" xfId="7268" xr:uid="{00000000-0005-0000-0000-00007F3E0000}"/>
    <cellStyle name="Normal 2 78 3" xfId="34517" xr:uid="{00000000-0005-0000-0000-0000803E0000}"/>
    <cellStyle name="Normal 2 79" xfId="8512" xr:uid="{00000000-0005-0000-0000-0000813E0000}"/>
    <cellStyle name="Normal 2 79 10" xfId="1507" xr:uid="{00000000-0005-0000-0000-0000823E0000}"/>
    <cellStyle name="Normal 2 79 11" xfId="1032" xr:uid="{00000000-0005-0000-0000-0000833E0000}"/>
    <cellStyle name="Normal 2 79 12" xfId="1508" xr:uid="{00000000-0005-0000-0000-0000843E0000}"/>
    <cellStyle name="Normal 2 79 13" xfId="1031" xr:uid="{00000000-0005-0000-0000-0000853E0000}"/>
    <cellStyle name="Normal 2 79 14" xfId="1509" xr:uid="{00000000-0005-0000-0000-0000863E0000}"/>
    <cellStyle name="Normal 2 79 15" xfId="1030" xr:uid="{00000000-0005-0000-0000-0000873E0000}"/>
    <cellStyle name="Normal 2 79 16" xfId="1510" xr:uid="{00000000-0005-0000-0000-0000883E0000}"/>
    <cellStyle name="Normal 2 79 17" xfId="1029" xr:uid="{00000000-0005-0000-0000-0000893E0000}"/>
    <cellStyle name="Normal 2 79 18" xfId="1511" xr:uid="{00000000-0005-0000-0000-00008A3E0000}"/>
    <cellStyle name="Normal 2 79 19" xfId="1028" xr:uid="{00000000-0005-0000-0000-00008B3E0000}"/>
    <cellStyle name="Normal 2 79 2" xfId="7267" xr:uid="{00000000-0005-0000-0000-00008C3E0000}"/>
    <cellStyle name="Normal 2 79 20" xfId="1512" xr:uid="{00000000-0005-0000-0000-00008D3E0000}"/>
    <cellStyle name="Normal 2 79 21" xfId="1027" xr:uid="{00000000-0005-0000-0000-00008E3E0000}"/>
    <cellStyle name="Normal 2 79 22" xfId="1513" xr:uid="{00000000-0005-0000-0000-00008F3E0000}"/>
    <cellStyle name="Normal 2 79 23" xfId="1026" xr:uid="{00000000-0005-0000-0000-0000903E0000}"/>
    <cellStyle name="Normal 2 79 24" xfId="1514" xr:uid="{00000000-0005-0000-0000-0000913E0000}"/>
    <cellStyle name="Normal 2 79 25" xfId="1025" xr:uid="{00000000-0005-0000-0000-0000923E0000}"/>
    <cellStyle name="Normal 2 79 26" xfId="1515" xr:uid="{00000000-0005-0000-0000-0000933E0000}"/>
    <cellStyle name="Normal 2 79 27" xfId="1024" xr:uid="{00000000-0005-0000-0000-0000943E0000}"/>
    <cellStyle name="Normal 2 79 28" xfId="1516" xr:uid="{00000000-0005-0000-0000-0000953E0000}"/>
    <cellStyle name="Normal 2 79 29" xfId="1023" xr:uid="{00000000-0005-0000-0000-0000963E0000}"/>
    <cellStyle name="Normal 2 79 3" xfId="2389" xr:uid="{00000000-0005-0000-0000-0000973E0000}"/>
    <cellStyle name="Normal 2 79 4" xfId="1504" xr:uid="{00000000-0005-0000-0000-0000983E0000}"/>
    <cellStyle name="Normal 2 79 5" xfId="1035" xr:uid="{00000000-0005-0000-0000-0000993E0000}"/>
    <cellStyle name="Normal 2 79 6" xfId="1505" xr:uid="{00000000-0005-0000-0000-00009A3E0000}"/>
    <cellStyle name="Normal 2 79 7" xfId="1034" xr:uid="{00000000-0005-0000-0000-00009B3E0000}"/>
    <cellStyle name="Normal 2 79 8" xfId="1506" xr:uid="{00000000-0005-0000-0000-00009C3E0000}"/>
    <cellStyle name="Normal 2 79 9" xfId="1033" xr:uid="{00000000-0005-0000-0000-00009D3E0000}"/>
    <cellStyle name="Normal 2 8" xfId="19778" xr:uid="{00000000-0005-0000-0000-00009E3E0000}"/>
    <cellStyle name="Normal 2 8 2" xfId="34518" xr:uid="{00000000-0005-0000-0000-00009F3E0000}"/>
    <cellStyle name="Normal 2 8 3" xfId="34519" xr:uid="{00000000-0005-0000-0000-0000A03E0000}"/>
    <cellStyle name="Normal 2 80" xfId="7266" xr:uid="{00000000-0005-0000-0000-0000A13E0000}"/>
    <cellStyle name="Normal 2 81" xfId="2415" xr:uid="{00000000-0005-0000-0000-0000A23E0000}"/>
    <cellStyle name="Normal 2 82" xfId="2287" xr:uid="{00000000-0005-0000-0000-0000A33E0000}"/>
    <cellStyle name="Normal 2 82 2" xfId="1744" xr:uid="{00000000-0005-0000-0000-0000A43E0000}"/>
    <cellStyle name="Normal 2 82 3" xfId="481" xr:uid="{00000000-0005-0000-0000-0000A53E0000}"/>
    <cellStyle name="Normal 2 82 4" xfId="2036" xr:uid="{00000000-0005-0000-0000-0000A63E0000}"/>
    <cellStyle name="Normal 2 82 5" xfId="2210" xr:uid="{00000000-0005-0000-0000-0000A73E0000}"/>
    <cellStyle name="Normal 2 82 6" xfId="216" xr:uid="{00000000-0005-0000-0000-0000A83E0000}"/>
    <cellStyle name="Normal 2 82 7" xfId="240" xr:uid="{00000000-0005-0000-0000-0000A93E0000}"/>
    <cellStyle name="Normal 2 82 8" xfId="120" xr:uid="{00000000-0005-0000-0000-0000AA3E0000}"/>
    <cellStyle name="Normal 2 82 9" xfId="31356" xr:uid="{00000000-0005-0000-0000-0000AB3E0000}"/>
    <cellStyle name="Normal 2 83" xfId="2311" xr:uid="{00000000-0005-0000-0000-0000AC3E0000}"/>
    <cellStyle name="Normal 2 83 2" xfId="785" xr:uid="{00000000-0005-0000-0000-0000AD3E0000}"/>
    <cellStyle name="Normal 2 83 3" xfId="405" xr:uid="{00000000-0005-0000-0000-0000AE3E0000}"/>
    <cellStyle name="Normal 2 83 4" xfId="2037" xr:uid="{00000000-0005-0000-0000-0000AF3E0000}"/>
    <cellStyle name="Normal 2 83 5" xfId="2179" xr:uid="{00000000-0005-0000-0000-0000B03E0000}"/>
    <cellStyle name="Normal 2 83 6" xfId="142" xr:uid="{00000000-0005-0000-0000-0000B13E0000}"/>
    <cellStyle name="Normal 2 83 7" xfId="239" xr:uid="{00000000-0005-0000-0000-0000B23E0000}"/>
    <cellStyle name="Normal 2 83 8" xfId="47" xr:uid="{00000000-0005-0000-0000-0000B33E0000}"/>
    <cellStyle name="Normal 2 83 9" xfId="31429" xr:uid="{00000000-0005-0000-0000-0000B43E0000}"/>
    <cellStyle name="Normal 2 84" xfId="2322" xr:uid="{00000000-0005-0000-0000-0000B53E0000}"/>
    <cellStyle name="Normal 2 84 2" xfId="1769" xr:uid="{00000000-0005-0000-0000-0000B63E0000}"/>
    <cellStyle name="Normal 2 84 3" xfId="482" xr:uid="{00000000-0005-0000-0000-0000B73E0000}"/>
    <cellStyle name="Normal 2 84 4" xfId="2123" xr:uid="{00000000-0005-0000-0000-0000B83E0000}"/>
    <cellStyle name="Normal 2 84 5" xfId="2211" xr:uid="{00000000-0005-0000-0000-0000B93E0000}"/>
    <cellStyle name="Normal 2 84 6" xfId="217" xr:uid="{00000000-0005-0000-0000-0000BA3E0000}"/>
    <cellStyle name="Normal 2 84 7" xfId="342" xr:uid="{00000000-0005-0000-0000-0000BB3E0000}"/>
    <cellStyle name="Normal 2 84 8" xfId="121" xr:uid="{00000000-0005-0000-0000-0000BC3E0000}"/>
    <cellStyle name="Normal 2 84 9" xfId="31355" xr:uid="{00000000-0005-0000-0000-0000BD3E0000}"/>
    <cellStyle name="Normal 2 85" xfId="2224" xr:uid="{00000000-0005-0000-0000-0000BE3E0000}"/>
    <cellStyle name="Normal 2 85 2" xfId="765" xr:uid="{00000000-0005-0000-0000-0000BF3E0000}"/>
    <cellStyle name="Normal 2 85 3" xfId="403" xr:uid="{00000000-0005-0000-0000-0000C03E0000}"/>
    <cellStyle name="Normal 2 85 4" xfId="2038" xr:uid="{00000000-0005-0000-0000-0000C13E0000}"/>
    <cellStyle name="Normal 2 85 5" xfId="2178" xr:uid="{00000000-0005-0000-0000-0000C23E0000}"/>
    <cellStyle name="Normal 2 85 6" xfId="141" xr:uid="{00000000-0005-0000-0000-0000C33E0000}"/>
    <cellStyle name="Normal 2 85 7" xfId="254" xr:uid="{00000000-0005-0000-0000-0000C43E0000}"/>
    <cellStyle name="Normal 2 85 8" xfId="46" xr:uid="{00000000-0005-0000-0000-0000C53E0000}"/>
    <cellStyle name="Normal 2 85 9" xfId="31430" xr:uid="{00000000-0005-0000-0000-0000C63E0000}"/>
    <cellStyle name="Normal 2 86" xfId="2257" xr:uid="{00000000-0005-0000-0000-0000C73E0000}"/>
    <cellStyle name="Normal 2 86 2" xfId="1788" xr:uid="{00000000-0005-0000-0000-0000C83E0000}"/>
    <cellStyle name="Normal 2 86 3" xfId="483" xr:uid="{00000000-0005-0000-0000-0000C93E0000}"/>
    <cellStyle name="Normal 2 86 4" xfId="2124" xr:uid="{00000000-0005-0000-0000-0000CA3E0000}"/>
    <cellStyle name="Normal 2 86 5" xfId="480" xr:uid="{00000000-0005-0000-0000-0000CB3E0000}"/>
    <cellStyle name="Normal 2 86 6" xfId="218" xr:uid="{00000000-0005-0000-0000-0000CC3E0000}"/>
    <cellStyle name="Normal 2 86 7" xfId="344" xr:uid="{00000000-0005-0000-0000-0000CD3E0000}"/>
    <cellStyle name="Normal 2 86 8" xfId="122" xr:uid="{00000000-0005-0000-0000-0000CE3E0000}"/>
    <cellStyle name="Normal 2 86 9" xfId="31354" xr:uid="{00000000-0005-0000-0000-0000CF3E0000}"/>
    <cellStyle name="Normal 2 87" xfId="2289" xr:uid="{00000000-0005-0000-0000-0000D03E0000}"/>
    <cellStyle name="Normal 2 87 2" xfId="746" xr:uid="{00000000-0005-0000-0000-0000D13E0000}"/>
    <cellStyle name="Normal 2 87 3" xfId="402" xr:uid="{00000000-0005-0000-0000-0000D23E0000}"/>
    <cellStyle name="Normal 2 87 4" xfId="2039" xr:uid="{00000000-0005-0000-0000-0000D33E0000}"/>
    <cellStyle name="Normal 2 87 5" xfId="2177" xr:uid="{00000000-0005-0000-0000-0000D43E0000}"/>
    <cellStyle name="Normal 2 87 6" xfId="140" xr:uid="{00000000-0005-0000-0000-0000D53E0000}"/>
    <cellStyle name="Normal 2 87 7" xfId="255" xr:uid="{00000000-0005-0000-0000-0000D63E0000}"/>
    <cellStyle name="Normal 2 87 8" xfId="45" xr:uid="{00000000-0005-0000-0000-0000D73E0000}"/>
    <cellStyle name="Normal 2 87 9" xfId="31431" xr:uid="{00000000-0005-0000-0000-0000D83E0000}"/>
    <cellStyle name="Normal 2 88" xfId="2312" xr:uid="{00000000-0005-0000-0000-0000D93E0000}"/>
    <cellStyle name="Normal 2 88 2" xfId="1806" xr:uid="{00000000-0005-0000-0000-0000DA3E0000}"/>
    <cellStyle name="Normal 2 88 3" xfId="485" xr:uid="{00000000-0005-0000-0000-0000DB3E0000}"/>
    <cellStyle name="Normal 2 88 4" xfId="2125" xr:uid="{00000000-0005-0000-0000-0000DC3E0000}"/>
    <cellStyle name="Normal 2 88 5" xfId="404" xr:uid="{00000000-0005-0000-0000-0000DD3E0000}"/>
    <cellStyle name="Normal 2 88 6" xfId="219" xr:uid="{00000000-0005-0000-0000-0000DE3E0000}"/>
    <cellStyle name="Normal 2 88 7" xfId="345" xr:uid="{00000000-0005-0000-0000-0000DF3E0000}"/>
    <cellStyle name="Normal 2 88 8" xfId="123" xr:uid="{00000000-0005-0000-0000-0000E03E0000}"/>
    <cellStyle name="Normal 2 88 9" xfId="31353" xr:uid="{00000000-0005-0000-0000-0000E13E0000}"/>
    <cellStyle name="Normal 2 89" xfId="2323" xr:uid="{00000000-0005-0000-0000-0000E23E0000}"/>
    <cellStyle name="Normal 2 89 2" xfId="728" xr:uid="{00000000-0005-0000-0000-0000E33E0000}"/>
    <cellStyle name="Normal 2 89 3" xfId="401" xr:uid="{00000000-0005-0000-0000-0000E43E0000}"/>
    <cellStyle name="Normal 2 89 4" xfId="2040" xr:uid="{00000000-0005-0000-0000-0000E53E0000}"/>
    <cellStyle name="Normal 2 89 5" xfId="2176" xr:uid="{00000000-0005-0000-0000-0000E63E0000}"/>
    <cellStyle name="Normal 2 89 6" xfId="139" xr:uid="{00000000-0005-0000-0000-0000E73E0000}"/>
    <cellStyle name="Normal 2 89 7" xfId="257" xr:uid="{00000000-0005-0000-0000-0000E83E0000}"/>
    <cellStyle name="Normal 2 89 8" xfId="44" xr:uid="{00000000-0005-0000-0000-0000E93E0000}"/>
    <cellStyle name="Normal 2 89 9" xfId="31432" xr:uid="{00000000-0005-0000-0000-0000EA3E0000}"/>
    <cellStyle name="Normal 2 9" xfId="19779" xr:uid="{00000000-0005-0000-0000-0000EB3E0000}"/>
    <cellStyle name="Normal 2 9 2" xfId="34520" xr:uid="{00000000-0005-0000-0000-0000EC3E0000}"/>
    <cellStyle name="Normal 2 9 3" xfId="34521" xr:uid="{00000000-0005-0000-0000-0000ED3E0000}"/>
    <cellStyle name="Normal 2 90" xfId="2223" xr:uid="{00000000-0005-0000-0000-0000EE3E0000}"/>
    <cellStyle name="Normal 2 90 2" xfId="1823" xr:uid="{00000000-0005-0000-0000-0000EF3E0000}"/>
    <cellStyle name="Normal 2 90 3" xfId="486" xr:uid="{00000000-0005-0000-0000-0000F03E0000}"/>
    <cellStyle name="Normal 2 90 4" xfId="2126" xr:uid="{00000000-0005-0000-0000-0000F13E0000}"/>
    <cellStyle name="Normal 2 90 5" xfId="478" xr:uid="{00000000-0005-0000-0000-0000F23E0000}"/>
    <cellStyle name="Normal 2 90 6" xfId="220" xr:uid="{00000000-0005-0000-0000-0000F33E0000}"/>
    <cellStyle name="Normal 2 90 7" xfId="346" xr:uid="{00000000-0005-0000-0000-0000F43E0000}"/>
    <cellStyle name="Normal 2 90 8" xfId="124" xr:uid="{00000000-0005-0000-0000-0000F53E0000}"/>
    <cellStyle name="Normal 2 90 9" xfId="31352" xr:uid="{00000000-0005-0000-0000-0000F63E0000}"/>
    <cellStyle name="Normal 2 91" xfId="2256" xr:uid="{00000000-0005-0000-0000-0000F73E0000}"/>
    <cellStyle name="Normal 2 91 2" xfId="709" xr:uid="{00000000-0005-0000-0000-0000F83E0000}"/>
    <cellStyle name="Normal 2 91 3" xfId="400" xr:uid="{00000000-0005-0000-0000-0000F93E0000}"/>
    <cellStyle name="Normal 2 91 4" xfId="2041" xr:uid="{00000000-0005-0000-0000-0000FA3E0000}"/>
    <cellStyle name="Normal 2 91 5" xfId="2175" xr:uid="{00000000-0005-0000-0000-0000FB3E0000}"/>
    <cellStyle name="Normal 2 91 6" xfId="138" xr:uid="{00000000-0005-0000-0000-0000FC3E0000}"/>
    <cellStyle name="Normal 2 91 7" xfId="258" xr:uid="{00000000-0005-0000-0000-0000FD3E0000}"/>
    <cellStyle name="Normal 2 91 8" xfId="43" xr:uid="{00000000-0005-0000-0000-0000FE3E0000}"/>
    <cellStyle name="Normal 2 91 9" xfId="31433" xr:uid="{00000000-0005-0000-0000-0000FF3E0000}"/>
    <cellStyle name="Normal 2 92" xfId="2288" xr:uid="{00000000-0005-0000-0000-0000003F0000}"/>
    <cellStyle name="Normal 2 92 2" xfId="1842" xr:uid="{00000000-0005-0000-0000-0000013F0000}"/>
    <cellStyle name="Normal 2 92 3" xfId="487" xr:uid="{00000000-0005-0000-0000-0000023F0000}"/>
    <cellStyle name="Normal 2 92 4" xfId="2127" xr:uid="{00000000-0005-0000-0000-0000033F0000}"/>
    <cellStyle name="Normal 2 92 5" xfId="479" xr:uid="{00000000-0005-0000-0000-0000043F0000}"/>
    <cellStyle name="Normal 2 92 6" xfId="221" xr:uid="{00000000-0005-0000-0000-0000053F0000}"/>
    <cellStyle name="Normal 2 92 7" xfId="347" xr:uid="{00000000-0005-0000-0000-0000063F0000}"/>
    <cellStyle name="Normal 2 92 8" xfId="125" xr:uid="{00000000-0005-0000-0000-0000073F0000}"/>
    <cellStyle name="Normal 2 92 9" xfId="31351" xr:uid="{00000000-0005-0000-0000-0000083F0000}"/>
    <cellStyle name="Normal 2 93" xfId="2129" xr:uid="{00000000-0005-0000-0000-0000093F0000}"/>
    <cellStyle name="Normal 2 93 2" xfId="691" xr:uid="{00000000-0005-0000-0000-00000A3F0000}"/>
    <cellStyle name="Normal 2 93 3" xfId="399" xr:uid="{00000000-0005-0000-0000-00000B3F0000}"/>
    <cellStyle name="Normal 2 93 4" xfId="2042" xr:uid="{00000000-0005-0000-0000-00000C3F0000}"/>
    <cellStyle name="Normal 2 93 5" xfId="2174" xr:uid="{00000000-0005-0000-0000-00000D3F0000}"/>
    <cellStyle name="Normal 2 93 6" xfId="137" xr:uid="{00000000-0005-0000-0000-00000E3F0000}"/>
    <cellStyle name="Normal 2 93 7" xfId="259" xr:uid="{00000000-0005-0000-0000-00000F3F0000}"/>
    <cellStyle name="Normal 2 93 8" xfId="42" xr:uid="{00000000-0005-0000-0000-0000103F0000}"/>
    <cellStyle name="Normal 2 93 9" xfId="31434" xr:uid="{00000000-0005-0000-0000-0000113F0000}"/>
    <cellStyle name="Normal 2 94" xfId="1863" xr:uid="{00000000-0005-0000-0000-0000123F0000}"/>
    <cellStyle name="Normal 2 95" xfId="672" xr:uid="{00000000-0005-0000-0000-0000133F0000}"/>
    <cellStyle name="Normal 2 96" xfId="1880" xr:uid="{00000000-0005-0000-0000-0000143F0000}"/>
    <cellStyle name="Normal 2 97" xfId="655" xr:uid="{00000000-0005-0000-0000-0000153F0000}"/>
    <cellStyle name="Normal 2 98" xfId="1893" xr:uid="{00000000-0005-0000-0000-0000163F0000}"/>
    <cellStyle name="Normal 2 99" xfId="644" xr:uid="{00000000-0005-0000-0000-0000173F0000}"/>
    <cellStyle name="Normal 20" xfId="19780" xr:uid="{00000000-0005-0000-0000-0000183F0000}"/>
    <cellStyle name="Normal 20 10" xfId="19781" xr:uid="{00000000-0005-0000-0000-0000193F0000}"/>
    <cellStyle name="Normal 20 100" xfId="19782" xr:uid="{00000000-0005-0000-0000-00001A3F0000}"/>
    <cellStyle name="Normal 20 101" xfId="19783" xr:uid="{00000000-0005-0000-0000-00001B3F0000}"/>
    <cellStyle name="Normal 20 102" xfId="19784" xr:uid="{00000000-0005-0000-0000-00001C3F0000}"/>
    <cellStyle name="Normal 20 103" xfId="19785" xr:uid="{00000000-0005-0000-0000-00001D3F0000}"/>
    <cellStyle name="Normal 20 104" xfId="19786" xr:uid="{00000000-0005-0000-0000-00001E3F0000}"/>
    <cellStyle name="Normal 20 105" xfId="19787" xr:uid="{00000000-0005-0000-0000-00001F3F0000}"/>
    <cellStyle name="Normal 20 106" xfId="19788" xr:uid="{00000000-0005-0000-0000-0000203F0000}"/>
    <cellStyle name="Normal 20 107" xfId="19789" xr:uid="{00000000-0005-0000-0000-0000213F0000}"/>
    <cellStyle name="Normal 20 108" xfId="19790" xr:uid="{00000000-0005-0000-0000-0000223F0000}"/>
    <cellStyle name="Normal 20 109" xfId="19791" xr:uid="{00000000-0005-0000-0000-0000233F0000}"/>
    <cellStyle name="Normal 20 11" xfId="19792" xr:uid="{00000000-0005-0000-0000-0000243F0000}"/>
    <cellStyle name="Normal 20 110" xfId="19793" xr:uid="{00000000-0005-0000-0000-0000253F0000}"/>
    <cellStyle name="Normal 20 111" xfId="19794" xr:uid="{00000000-0005-0000-0000-0000263F0000}"/>
    <cellStyle name="Normal 20 112" xfId="19795" xr:uid="{00000000-0005-0000-0000-0000273F0000}"/>
    <cellStyle name="Normal 20 113" xfId="19796" xr:uid="{00000000-0005-0000-0000-0000283F0000}"/>
    <cellStyle name="Normal 20 114" xfId="19797" xr:uid="{00000000-0005-0000-0000-0000293F0000}"/>
    <cellStyle name="Normal 20 115" xfId="19798" xr:uid="{00000000-0005-0000-0000-00002A3F0000}"/>
    <cellStyle name="Normal 20 116" xfId="19799" xr:uid="{00000000-0005-0000-0000-00002B3F0000}"/>
    <cellStyle name="Normal 20 117" xfId="19800" xr:uid="{00000000-0005-0000-0000-00002C3F0000}"/>
    <cellStyle name="Normal 20 118" xfId="19801" xr:uid="{00000000-0005-0000-0000-00002D3F0000}"/>
    <cellStyle name="Normal 20 119" xfId="19802" xr:uid="{00000000-0005-0000-0000-00002E3F0000}"/>
    <cellStyle name="Normal 20 12" xfId="19803" xr:uid="{00000000-0005-0000-0000-00002F3F0000}"/>
    <cellStyle name="Normal 20 120" xfId="19804" xr:uid="{00000000-0005-0000-0000-0000303F0000}"/>
    <cellStyle name="Normal 20 121" xfId="19805" xr:uid="{00000000-0005-0000-0000-0000313F0000}"/>
    <cellStyle name="Normal 20 122" xfId="19806" xr:uid="{00000000-0005-0000-0000-0000323F0000}"/>
    <cellStyle name="Normal 20 123" xfId="19807" xr:uid="{00000000-0005-0000-0000-0000333F0000}"/>
    <cellStyle name="Normal 20 124" xfId="19808" xr:uid="{00000000-0005-0000-0000-0000343F0000}"/>
    <cellStyle name="Normal 20 125" xfId="19809" xr:uid="{00000000-0005-0000-0000-0000353F0000}"/>
    <cellStyle name="Normal 20 126" xfId="19810" xr:uid="{00000000-0005-0000-0000-0000363F0000}"/>
    <cellStyle name="Normal 20 127" xfId="19811" xr:uid="{00000000-0005-0000-0000-0000373F0000}"/>
    <cellStyle name="Normal 20 128" xfId="19812" xr:uid="{00000000-0005-0000-0000-0000383F0000}"/>
    <cellStyle name="Normal 20 129" xfId="19813" xr:uid="{00000000-0005-0000-0000-0000393F0000}"/>
    <cellStyle name="Normal 20 13" xfId="19814" xr:uid="{00000000-0005-0000-0000-00003A3F0000}"/>
    <cellStyle name="Normal 20 130" xfId="19815" xr:uid="{00000000-0005-0000-0000-00003B3F0000}"/>
    <cellStyle name="Normal 20 131" xfId="19816" xr:uid="{00000000-0005-0000-0000-00003C3F0000}"/>
    <cellStyle name="Normal 20 132" xfId="19817" xr:uid="{00000000-0005-0000-0000-00003D3F0000}"/>
    <cellStyle name="Normal 20 133" xfId="19818" xr:uid="{00000000-0005-0000-0000-00003E3F0000}"/>
    <cellStyle name="Normal 20 134" xfId="19819" xr:uid="{00000000-0005-0000-0000-00003F3F0000}"/>
    <cellStyle name="Normal 20 135" xfId="19820" xr:uid="{00000000-0005-0000-0000-0000403F0000}"/>
    <cellStyle name="Normal 20 136" xfId="34522" xr:uid="{00000000-0005-0000-0000-0000413F0000}"/>
    <cellStyle name="Normal 20 137" xfId="34523" xr:uid="{00000000-0005-0000-0000-0000423F0000}"/>
    <cellStyle name="Normal 20 138" xfId="34524" xr:uid="{00000000-0005-0000-0000-0000433F0000}"/>
    <cellStyle name="Normal 20 139" xfId="34525" xr:uid="{00000000-0005-0000-0000-0000443F0000}"/>
    <cellStyle name="Normal 20 14" xfId="19821" xr:uid="{00000000-0005-0000-0000-0000453F0000}"/>
    <cellStyle name="Normal 20 140" xfId="34526" xr:uid="{00000000-0005-0000-0000-0000463F0000}"/>
    <cellStyle name="Normal 20 141" xfId="34527" xr:uid="{00000000-0005-0000-0000-0000473F0000}"/>
    <cellStyle name="Normal 20 142" xfId="34528" xr:uid="{00000000-0005-0000-0000-0000483F0000}"/>
    <cellStyle name="Normal 20 143" xfId="34529" xr:uid="{00000000-0005-0000-0000-0000493F0000}"/>
    <cellStyle name="Normal 20 144" xfId="34530" xr:uid="{00000000-0005-0000-0000-00004A3F0000}"/>
    <cellStyle name="Normal 20 145" xfId="34531" xr:uid="{00000000-0005-0000-0000-00004B3F0000}"/>
    <cellStyle name="Normal 20 146" xfId="34532" xr:uid="{00000000-0005-0000-0000-00004C3F0000}"/>
    <cellStyle name="Normal 20 147" xfId="34533" xr:uid="{00000000-0005-0000-0000-00004D3F0000}"/>
    <cellStyle name="Normal 20 148" xfId="34534" xr:uid="{00000000-0005-0000-0000-00004E3F0000}"/>
    <cellStyle name="Normal 20 149" xfId="34535" xr:uid="{00000000-0005-0000-0000-00004F3F0000}"/>
    <cellStyle name="Normal 20 15" xfId="19822" xr:uid="{00000000-0005-0000-0000-0000503F0000}"/>
    <cellStyle name="Normal 20 150" xfId="34536" xr:uid="{00000000-0005-0000-0000-0000513F0000}"/>
    <cellStyle name="Normal 20 151" xfId="34537" xr:uid="{00000000-0005-0000-0000-0000523F0000}"/>
    <cellStyle name="Normal 20 152" xfId="34538" xr:uid="{00000000-0005-0000-0000-0000533F0000}"/>
    <cellStyle name="Normal 20 153" xfId="34539" xr:uid="{00000000-0005-0000-0000-0000543F0000}"/>
    <cellStyle name="Normal 20 154" xfId="34540" xr:uid="{00000000-0005-0000-0000-0000553F0000}"/>
    <cellStyle name="Normal 20 155" xfId="34541" xr:uid="{00000000-0005-0000-0000-0000563F0000}"/>
    <cellStyle name="Normal 20 156" xfId="34542" xr:uid="{00000000-0005-0000-0000-0000573F0000}"/>
    <cellStyle name="Normal 20 16" xfId="19823" xr:uid="{00000000-0005-0000-0000-0000583F0000}"/>
    <cellStyle name="Normal 20 17" xfId="19824" xr:uid="{00000000-0005-0000-0000-0000593F0000}"/>
    <cellStyle name="Normal 20 18" xfId="19825" xr:uid="{00000000-0005-0000-0000-00005A3F0000}"/>
    <cellStyle name="Normal 20 19" xfId="19826" xr:uid="{00000000-0005-0000-0000-00005B3F0000}"/>
    <cellStyle name="Normal 20 2" xfId="19827" xr:uid="{00000000-0005-0000-0000-00005C3F0000}"/>
    <cellStyle name="Normal 20 2 2" xfId="31862" xr:uid="{00000000-0005-0000-0000-00005D3F0000}"/>
    <cellStyle name="Normal 20 2 3" xfId="31863" xr:uid="{00000000-0005-0000-0000-00005E3F0000}"/>
    <cellStyle name="Normal 20 20" xfId="19828" xr:uid="{00000000-0005-0000-0000-00005F3F0000}"/>
    <cellStyle name="Normal 20 21" xfId="19829" xr:uid="{00000000-0005-0000-0000-0000603F0000}"/>
    <cellStyle name="Normal 20 22" xfId="19830" xr:uid="{00000000-0005-0000-0000-0000613F0000}"/>
    <cellStyle name="Normal 20 23" xfId="19831" xr:uid="{00000000-0005-0000-0000-0000623F0000}"/>
    <cellStyle name="Normal 20 24" xfId="19832" xr:uid="{00000000-0005-0000-0000-0000633F0000}"/>
    <cellStyle name="Normal 20 25" xfId="19833" xr:uid="{00000000-0005-0000-0000-0000643F0000}"/>
    <cellStyle name="Normal 20 26" xfId="19834" xr:uid="{00000000-0005-0000-0000-0000653F0000}"/>
    <cellStyle name="Normal 20 27" xfId="19835" xr:uid="{00000000-0005-0000-0000-0000663F0000}"/>
    <cellStyle name="Normal 20 28" xfId="19836" xr:uid="{00000000-0005-0000-0000-0000673F0000}"/>
    <cellStyle name="Normal 20 29" xfId="19837" xr:uid="{00000000-0005-0000-0000-0000683F0000}"/>
    <cellStyle name="Normal 20 3" xfId="19838" xr:uid="{00000000-0005-0000-0000-0000693F0000}"/>
    <cellStyle name="Normal 20 30" xfId="19839" xr:uid="{00000000-0005-0000-0000-00006A3F0000}"/>
    <cellStyle name="Normal 20 31" xfId="19840" xr:uid="{00000000-0005-0000-0000-00006B3F0000}"/>
    <cellStyle name="Normal 20 32" xfId="19841" xr:uid="{00000000-0005-0000-0000-00006C3F0000}"/>
    <cellStyle name="Normal 20 33" xfId="19842" xr:uid="{00000000-0005-0000-0000-00006D3F0000}"/>
    <cellStyle name="Normal 20 34" xfId="19843" xr:uid="{00000000-0005-0000-0000-00006E3F0000}"/>
    <cellStyle name="Normal 20 35" xfId="19844" xr:uid="{00000000-0005-0000-0000-00006F3F0000}"/>
    <cellStyle name="Normal 20 36" xfId="19845" xr:uid="{00000000-0005-0000-0000-0000703F0000}"/>
    <cellStyle name="Normal 20 37" xfId="19846" xr:uid="{00000000-0005-0000-0000-0000713F0000}"/>
    <cellStyle name="Normal 20 38" xfId="19847" xr:uid="{00000000-0005-0000-0000-0000723F0000}"/>
    <cellStyle name="Normal 20 39" xfId="19848" xr:uid="{00000000-0005-0000-0000-0000733F0000}"/>
    <cellStyle name="Normal 20 4" xfId="19849" xr:uid="{00000000-0005-0000-0000-0000743F0000}"/>
    <cellStyle name="Normal 20 40" xfId="19850" xr:uid="{00000000-0005-0000-0000-0000753F0000}"/>
    <cellStyle name="Normal 20 41" xfId="19851" xr:uid="{00000000-0005-0000-0000-0000763F0000}"/>
    <cellStyle name="Normal 20 42" xfId="19852" xr:uid="{00000000-0005-0000-0000-0000773F0000}"/>
    <cellStyle name="Normal 20 43" xfId="19853" xr:uid="{00000000-0005-0000-0000-0000783F0000}"/>
    <cellStyle name="Normal 20 44" xfId="19854" xr:uid="{00000000-0005-0000-0000-0000793F0000}"/>
    <cellStyle name="Normal 20 45" xfId="19855" xr:uid="{00000000-0005-0000-0000-00007A3F0000}"/>
    <cellStyle name="Normal 20 46" xfId="19856" xr:uid="{00000000-0005-0000-0000-00007B3F0000}"/>
    <cellStyle name="Normal 20 47" xfId="19857" xr:uid="{00000000-0005-0000-0000-00007C3F0000}"/>
    <cellStyle name="Normal 20 48" xfId="19858" xr:uid="{00000000-0005-0000-0000-00007D3F0000}"/>
    <cellStyle name="Normal 20 49" xfId="19859" xr:uid="{00000000-0005-0000-0000-00007E3F0000}"/>
    <cellStyle name="Normal 20 5" xfId="19860" xr:uid="{00000000-0005-0000-0000-00007F3F0000}"/>
    <cellStyle name="Normal 20 50" xfId="19861" xr:uid="{00000000-0005-0000-0000-0000803F0000}"/>
    <cellStyle name="Normal 20 51" xfId="19862" xr:uid="{00000000-0005-0000-0000-0000813F0000}"/>
    <cellStyle name="Normal 20 52" xfId="19863" xr:uid="{00000000-0005-0000-0000-0000823F0000}"/>
    <cellStyle name="Normal 20 53" xfId="19864" xr:uid="{00000000-0005-0000-0000-0000833F0000}"/>
    <cellStyle name="Normal 20 54" xfId="19865" xr:uid="{00000000-0005-0000-0000-0000843F0000}"/>
    <cellStyle name="Normal 20 55" xfId="19866" xr:uid="{00000000-0005-0000-0000-0000853F0000}"/>
    <cellStyle name="Normal 20 56" xfId="19867" xr:uid="{00000000-0005-0000-0000-0000863F0000}"/>
    <cellStyle name="Normal 20 57" xfId="19868" xr:uid="{00000000-0005-0000-0000-0000873F0000}"/>
    <cellStyle name="Normal 20 58" xfId="19869" xr:uid="{00000000-0005-0000-0000-0000883F0000}"/>
    <cellStyle name="Normal 20 59" xfId="19870" xr:uid="{00000000-0005-0000-0000-0000893F0000}"/>
    <cellStyle name="Normal 20 6" xfId="19871" xr:uid="{00000000-0005-0000-0000-00008A3F0000}"/>
    <cellStyle name="Normal 20 60" xfId="19872" xr:uid="{00000000-0005-0000-0000-00008B3F0000}"/>
    <cellStyle name="Normal 20 61" xfId="19873" xr:uid="{00000000-0005-0000-0000-00008C3F0000}"/>
    <cellStyle name="Normal 20 62" xfId="19874" xr:uid="{00000000-0005-0000-0000-00008D3F0000}"/>
    <cellStyle name="Normal 20 63" xfId="19875" xr:uid="{00000000-0005-0000-0000-00008E3F0000}"/>
    <cellStyle name="Normal 20 64" xfId="19876" xr:uid="{00000000-0005-0000-0000-00008F3F0000}"/>
    <cellStyle name="Normal 20 65" xfId="19877" xr:uid="{00000000-0005-0000-0000-0000903F0000}"/>
    <cellStyle name="Normal 20 66" xfId="19878" xr:uid="{00000000-0005-0000-0000-0000913F0000}"/>
    <cellStyle name="Normal 20 67" xfId="19879" xr:uid="{00000000-0005-0000-0000-0000923F0000}"/>
    <cellStyle name="Normal 20 68" xfId="19880" xr:uid="{00000000-0005-0000-0000-0000933F0000}"/>
    <cellStyle name="Normal 20 69" xfId="19881" xr:uid="{00000000-0005-0000-0000-0000943F0000}"/>
    <cellStyle name="Normal 20 7" xfId="19882" xr:uid="{00000000-0005-0000-0000-0000953F0000}"/>
    <cellStyle name="Normal 20 70" xfId="19883" xr:uid="{00000000-0005-0000-0000-0000963F0000}"/>
    <cellStyle name="Normal 20 71" xfId="19884" xr:uid="{00000000-0005-0000-0000-0000973F0000}"/>
    <cellStyle name="Normal 20 72" xfId="19885" xr:uid="{00000000-0005-0000-0000-0000983F0000}"/>
    <cellStyle name="Normal 20 73" xfId="19886" xr:uid="{00000000-0005-0000-0000-0000993F0000}"/>
    <cellStyle name="Normal 20 74" xfId="19887" xr:uid="{00000000-0005-0000-0000-00009A3F0000}"/>
    <cellStyle name="Normal 20 75" xfId="19888" xr:uid="{00000000-0005-0000-0000-00009B3F0000}"/>
    <cellStyle name="Normal 20 76" xfId="19889" xr:uid="{00000000-0005-0000-0000-00009C3F0000}"/>
    <cellStyle name="Normal 20 77" xfId="19890" xr:uid="{00000000-0005-0000-0000-00009D3F0000}"/>
    <cellStyle name="Normal 20 78" xfId="19891" xr:uid="{00000000-0005-0000-0000-00009E3F0000}"/>
    <cellStyle name="Normal 20 79" xfId="19892" xr:uid="{00000000-0005-0000-0000-00009F3F0000}"/>
    <cellStyle name="Normal 20 8" xfId="19893" xr:uid="{00000000-0005-0000-0000-0000A03F0000}"/>
    <cellStyle name="Normal 20 80" xfId="19894" xr:uid="{00000000-0005-0000-0000-0000A13F0000}"/>
    <cellStyle name="Normal 20 81" xfId="19895" xr:uid="{00000000-0005-0000-0000-0000A23F0000}"/>
    <cellStyle name="Normal 20 82" xfId="19896" xr:uid="{00000000-0005-0000-0000-0000A33F0000}"/>
    <cellStyle name="Normal 20 83" xfId="19897" xr:uid="{00000000-0005-0000-0000-0000A43F0000}"/>
    <cellStyle name="Normal 20 84" xfId="19898" xr:uid="{00000000-0005-0000-0000-0000A53F0000}"/>
    <cellStyle name="Normal 20 85" xfId="19899" xr:uid="{00000000-0005-0000-0000-0000A63F0000}"/>
    <cellStyle name="Normal 20 86" xfId="19900" xr:uid="{00000000-0005-0000-0000-0000A73F0000}"/>
    <cellStyle name="Normal 20 87" xfId="19901" xr:uid="{00000000-0005-0000-0000-0000A83F0000}"/>
    <cellStyle name="Normal 20 88" xfId="19902" xr:uid="{00000000-0005-0000-0000-0000A93F0000}"/>
    <cellStyle name="Normal 20 89" xfId="19903" xr:uid="{00000000-0005-0000-0000-0000AA3F0000}"/>
    <cellStyle name="Normal 20 9" xfId="19904" xr:uid="{00000000-0005-0000-0000-0000AB3F0000}"/>
    <cellStyle name="Normal 20 90" xfId="19905" xr:uid="{00000000-0005-0000-0000-0000AC3F0000}"/>
    <cellStyle name="Normal 20 91" xfId="19906" xr:uid="{00000000-0005-0000-0000-0000AD3F0000}"/>
    <cellStyle name="Normal 20 92" xfId="19907" xr:uid="{00000000-0005-0000-0000-0000AE3F0000}"/>
    <cellStyle name="Normal 20 93" xfId="19908" xr:uid="{00000000-0005-0000-0000-0000AF3F0000}"/>
    <cellStyle name="Normal 20 94" xfId="19909" xr:uid="{00000000-0005-0000-0000-0000B03F0000}"/>
    <cellStyle name="Normal 20 95" xfId="19910" xr:uid="{00000000-0005-0000-0000-0000B13F0000}"/>
    <cellStyle name="Normal 20 96" xfId="19911" xr:uid="{00000000-0005-0000-0000-0000B23F0000}"/>
    <cellStyle name="Normal 20 97" xfId="19912" xr:uid="{00000000-0005-0000-0000-0000B33F0000}"/>
    <cellStyle name="Normal 20 98" xfId="19913" xr:uid="{00000000-0005-0000-0000-0000B43F0000}"/>
    <cellStyle name="Normal 20 99" xfId="19914" xr:uid="{00000000-0005-0000-0000-0000B53F0000}"/>
    <cellStyle name="Normal 202" xfId="19915" xr:uid="{00000000-0005-0000-0000-0000B63F0000}"/>
    <cellStyle name="Normal 202 2" xfId="19916" xr:uid="{00000000-0005-0000-0000-0000B73F0000}"/>
    <cellStyle name="Normal 203" xfId="19917" xr:uid="{00000000-0005-0000-0000-0000B83F0000}"/>
    <cellStyle name="Normal 203 2" xfId="19918" xr:uid="{00000000-0005-0000-0000-0000B93F0000}"/>
    <cellStyle name="Normal 204" xfId="19919" xr:uid="{00000000-0005-0000-0000-0000BA3F0000}"/>
    <cellStyle name="Normal 204 2" xfId="19920" xr:uid="{00000000-0005-0000-0000-0000BB3F0000}"/>
    <cellStyle name="Normal 205" xfId="19921" xr:uid="{00000000-0005-0000-0000-0000BC3F0000}"/>
    <cellStyle name="Normal 205 2" xfId="19922" xr:uid="{00000000-0005-0000-0000-0000BD3F0000}"/>
    <cellStyle name="Normal 21" xfId="19923" xr:uid="{00000000-0005-0000-0000-0000BE3F0000}"/>
    <cellStyle name="Normal 21 10" xfId="19924" xr:uid="{00000000-0005-0000-0000-0000BF3F0000}"/>
    <cellStyle name="Normal 21 100" xfId="19925" xr:uid="{00000000-0005-0000-0000-0000C03F0000}"/>
    <cellStyle name="Normal 21 101" xfId="19926" xr:uid="{00000000-0005-0000-0000-0000C13F0000}"/>
    <cellStyle name="Normal 21 102" xfId="19927" xr:uid="{00000000-0005-0000-0000-0000C23F0000}"/>
    <cellStyle name="Normal 21 103" xfId="19928" xr:uid="{00000000-0005-0000-0000-0000C33F0000}"/>
    <cellStyle name="Normal 21 104" xfId="19929" xr:uid="{00000000-0005-0000-0000-0000C43F0000}"/>
    <cellStyle name="Normal 21 105" xfId="19930" xr:uid="{00000000-0005-0000-0000-0000C53F0000}"/>
    <cellStyle name="Normal 21 106" xfId="19931" xr:uid="{00000000-0005-0000-0000-0000C63F0000}"/>
    <cellStyle name="Normal 21 107" xfId="19932" xr:uid="{00000000-0005-0000-0000-0000C73F0000}"/>
    <cellStyle name="Normal 21 108" xfId="19933" xr:uid="{00000000-0005-0000-0000-0000C83F0000}"/>
    <cellStyle name="Normal 21 109" xfId="19934" xr:uid="{00000000-0005-0000-0000-0000C93F0000}"/>
    <cellStyle name="Normal 21 11" xfId="19935" xr:uid="{00000000-0005-0000-0000-0000CA3F0000}"/>
    <cellStyle name="Normal 21 110" xfId="19936" xr:uid="{00000000-0005-0000-0000-0000CB3F0000}"/>
    <cellStyle name="Normal 21 111" xfId="19937" xr:uid="{00000000-0005-0000-0000-0000CC3F0000}"/>
    <cellStyle name="Normal 21 112" xfId="19938" xr:uid="{00000000-0005-0000-0000-0000CD3F0000}"/>
    <cellStyle name="Normal 21 113" xfId="19939" xr:uid="{00000000-0005-0000-0000-0000CE3F0000}"/>
    <cellStyle name="Normal 21 114" xfId="19940" xr:uid="{00000000-0005-0000-0000-0000CF3F0000}"/>
    <cellStyle name="Normal 21 115" xfId="19941" xr:uid="{00000000-0005-0000-0000-0000D03F0000}"/>
    <cellStyle name="Normal 21 116" xfId="19942" xr:uid="{00000000-0005-0000-0000-0000D13F0000}"/>
    <cellStyle name="Normal 21 117" xfId="19943" xr:uid="{00000000-0005-0000-0000-0000D23F0000}"/>
    <cellStyle name="Normal 21 118" xfId="19944" xr:uid="{00000000-0005-0000-0000-0000D33F0000}"/>
    <cellStyle name="Normal 21 119" xfId="19945" xr:uid="{00000000-0005-0000-0000-0000D43F0000}"/>
    <cellStyle name="Normal 21 12" xfId="19946" xr:uid="{00000000-0005-0000-0000-0000D53F0000}"/>
    <cellStyle name="Normal 21 120" xfId="19947" xr:uid="{00000000-0005-0000-0000-0000D63F0000}"/>
    <cellStyle name="Normal 21 121" xfId="19948" xr:uid="{00000000-0005-0000-0000-0000D73F0000}"/>
    <cellStyle name="Normal 21 122" xfId="19949" xr:uid="{00000000-0005-0000-0000-0000D83F0000}"/>
    <cellStyle name="Normal 21 123" xfId="19950" xr:uid="{00000000-0005-0000-0000-0000D93F0000}"/>
    <cellStyle name="Normal 21 124" xfId="19951" xr:uid="{00000000-0005-0000-0000-0000DA3F0000}"/>
    <cellStyle name="Normal 21 125" xfId="19952" xr:uid="{00000000-0005-0000-0000-0000DB3F0000}"/>
    <cellStyle name="Normal 21 126" xfId="19953" xr:uid="{00000000-0005-0000-0000-0000DC3F0000}"/>
    <cellStyle name="Normal 21 127" xfId="19954" xr:uid="{00000000-0005-0000-0000-0000DD3F0000}"/>
    <cellStyle name="Normal 21 128" xfId="19955" xr:uid="{00000000-0005-0000-0000-0000DE3F0000}"/>
    <cellStyle name="Normal 21 129" xfId="19956" xr:uid="{00000000-0005-0000-0000-0000DF3F0000}"/>
    <cellStyle name="Normal 21 13" xfId="19957" xr:uid="{00000000-0005-0000-0000-0000E03F0000}"/>
    <cellStyle name="Normal 21 130" xfId="19958" xr:uid="{00000000-0005-0000-0000-0000E13F0000}"/>
    <cellStyle name="Normal 21 131" xfId="19959" xr:uid="{00000000-0005-0000-0000-0000E23F0000}"/>
    <cellStyle name="Normal 21 132" xfId="19960" xr:uid="{00000000-0005-0000-0000-0000E33F0000}"/>
    <cellStyle name="Normal 21 133" xfId="19961" xr:uid="{00000000-0005-0000-0000-0000E43F0000}"/>
    <cellStyle name="Normal 21 134" xfId="19962" xr:uid="{00000000-0005-0000-0000-0000E53F0000}"/>
    <cellStyle name="Normal 21 135" xfId="19963" xr:uid="{00000000-0005-0000-0000-0000E63F0000}"/>
    <cellStyle name="Normal 21 136" xfId="34543" xr:uid="{00000000-0005-0000-0000-0000E73F0000}"/>
    <cellStyle name="Normal 21 137" xfId="34544" xr:uid="{00000000-0005-0000-0000-0000E83F0000}"/>
    <cellStyle name="Normal 21 138" xfId="34545" xr:uid="{00000000-0005-0000-0000-0000E93F0000}"/>
    <cellStyle name="Normal 21 139" xfId="34546" xr:uid="{00000000-0005-0000-0000-0000EA3F0000}"/>
    <cellStyle name="Normal 21 14" xfId="19964" xr:uid="{00000000-0005-0000-0000-0000EB3F0000}"/>
    <cellStyle name="Normal 21 140" xfId="34547" xr:uid="{00000000-0005-0000-0000-0000EC3F0000}"/>
    <cellStyle name="Normal 21 141" xfId="34548" xr:uid="{00000000-0005-0000-0000-0000ED3F0000}"/>
    <cellStyle name="Normal 21 142" xfId="34549" xr:uid="{00000000-0005-0000-0000-0000EE3F0000}"/>
    <cellStyle name="Normal 21 143" xfId="34550" xr:uid="{00000000-0005-0000-0000-0000EF3F0000}"/>
    <cellStyle name="Normal 21 144" xfId="34551" xr:uid="{00000000-0005-0000-0000-0000F03F0000}"/>
    <cellStyle name="Normal 21 145" xfId="34552" xr:uid="{00000000-0005-0000-0000-0000F13F0000}"/>
    <cellStyle name="Normal 21 146" xfId="34553" xr:uid="{00000000-0005-0000-0000-0000F23F0000}"/>
    <cellStyle name="Normal 21 147" xfId="34554" xr:uid="{00000000-0005-0000-0000-0000F33F0000}"/>
    <cellStyle name="Normal 21 148" xfId="34555" xr:uid="{00000000-0005-0000-0000-0000F43F0000}"/>
    <cellStyle name="Normal 21 149" xfId="34556" xr:uid="{00000000-0005-0000-0000-0000F53F0000}"/>
    <cellStyle name="Normal 21 15" xfId="19965" xr:uid="{00000000-0005-0000-0000-0000F63F0000}"/>
    <cellStyle name="Normal 21 150" xfId="34557" xr:uid="{00000000-0005-0000-0000-0000F73F0000}"/>
    <cellStyle name="Normal 21 151" xfId="34558" xr:uid="{00000000-0005-0000-0000-0000F83F0000}"/>
    <cellStyle name="Normal 21 152" xfId="34559" xr:uid="{00000000-0005-0000-0000-0000F93F0000}"/>
    <cellStyle name="Normal 21 153" xfId="34560" xr:uid="{00000000-0005-0000-0000-0000FA3F0000}"/>
    <cellStyle name="Normal 21 154" xfId="34561" xr:uid="{00000000-0005-0000-0000-0000FB3F0000}"/>
    <cellStyle name="Normal 21 155" xfId="34562" xr:uid="{00000000-0005-0000-0000-0000FC3F0000}"/>
    <cellStyle name="Normal 21 156" xfId="34563" xr:uid="{00000000-0005-0000-0000-0000FD3F0000}"/>
    <cellStyle name="Normal 21 16" xfId="19966" xr:uid="{00000000-0005-0000-0000-0000FE3F0000}"/>
    <cellStyle name="Normal 21 17" xfId="19967" xr:uid="{00000000-0005-0000-0000-0000FF3F0000}"/>
    <cellStyle name="Normal 21 18" xfId="19968" xr:uid="{00000000-0005-0000-0000-000000400000}"/>
    <cellStyle name="Normal 21 19" xfId="19969" xr:uid="{00000000-0005-0000-0000-000001400000}"/>
    <cellStyle name="Normal 21 2" xfId="19970" xr:uid="{00000000-0005-0000-0000-000002400000}"/>
    <cellStyle name="Normal 21 2 2" xfId="31864" xr:uid="{00000000-0005-0000-0000-000003400000}"/>
    <cellStyle name="Normal 21 2 3" xfId="31865" xr:uid="{00000000-0005-0000-0000-000004400000}"/>
    <cellStyle name="Normal 21 20" xfId="19971" xr:uid="{00000000-0005-0000-0000-000005400000}"/>
    <cellStyle name="Normal 21 21" xfId="19972" xr:uid="{00000000-0005-0000-0000-000006400000}"/>
    <cellStyle name="Normal 21 22" xfId="19973" xr:uid="{00000000-0005-0000-0000-000007400000}"/>
    <cellStyle name="Normal 21 23" xfId="19974" xr:uid="{00000000-0005-0000-0000-000008400000}"/>
    <cellStyle name="Normal 21 24" xfId="19975" xr:uid="{00000000-0005-0000-0000-000009400000}"/>
    <cellStyle name="Normal 21 25" xfId="19976" xr:uid="{00000000-0005-0000-0000-00000A400000}"/>
    <cellStyle name="Normal 21 26" xfId="19977" xr:uid="{00000000-0005-0000-0000-00000B400000}"/>
    <cellStyle name="Normal 21 27" xfId="19978" xr:uid="{00000000-0005-0000-0000-00000C400000}"/>
    <cellStyle name="Normal 21 28" xfId="19979" xr:uid="{00000000-0005-0000-0000-00000D400000}"/>
    <cellStyle name="Normal 21 29" xfId="19980" xr:uid="{00000000-0005-0000-0000-00000E400000}"/>
    <cellStyle name="Normal 21 3" xfId="19981" xr:uid="{00000000-0005-0000-0000-00000F400000}"/>
    <cellStyle name="Normal 21 30" xfId="19982" xr:uid="{00000000-0005-0000-0000-000010400000}"/>
    <cellStyle name="Normal 21 31" xfId="19983" xr:uid="{00000000-0005-0000-0000-000011400000}"/>
    <cellStyle name="Normal 21 32" xfId="19984" xr:uid="{00000000-0005-0000-0000-000012400000}"/>
    <cellStyle name="Normal 21 33" xfId="19985" xr:uid="{00000000-0005-0000-0000-000013400000}"/>
    <cellStyle name="Normal 21 34" xfId="19986" xr:uid="{00000000-0005-0000-0000-000014400000}"/>
    <cellStyle name="Normal 21 35" xfId="19987" xr:uid="{00000000-0005-0000-0000-000015400000}"/>
    <cellStyle name="Normal 21 36" xfId="19988" xr:uid="{00000000-0005-0000-0000-000016400000}"/>
    <cellStyle name="Normal 21 37" xfId="19989" xr:uid="{00000000-0005-0000-0000-000017400000}"/>
    <cellStyle name="Normal 21 38" xfId="19990" xr:uid="{00000000-0005-0000-0000-000018400000}"/>
    <cellStyle name="Normal 21 39" xfId="19991" xr:uid="{00000000-0005-0000-0000-000019400000}"/>
    <cellStyle name="Normal 21 4" xfId="19992" xr:uid="{00000000-0005-0000-0000-00001A400000}"/>
    <cellStyle name="Normal 21 40" xfId="19993" xr:uid="{00000000-0005-0000-0000-00001B400000}"/>
    <cellStyle name="Normal 21 41" xfId="19994" xr:uid="{00000000-0005-0000-0000-00001C400000}"/>
    <cellStyle name="Normal 21 42" xfId="19995" xr:uid="{00000000-0005-0000-0000-00001D400000}"/>
    <cellStyle name="Normal 21 43" xfId="19996" xr:uid="{00000000-0005-0000-0000-00001E400000}"/>
    <cellStyle name="Normal 21 44" xfId="19997" xr:uid="{00000000-0005-0000-0000-00001F400000}"/>
    <cellStyle name="Normal 21 45" xfId="19998" xr:uid="{00000000-0005-0000-0000-000020400000}"/>
    <cellStyle name="Normal 21 46" xfId="19999" xr:uid="{00000000-0005-0000-0000-000021400000}"/>
    <cellStyle name="Normal 21 47" xfId="20000" xr:uid="{00000000-0005-0000-0000-000022400000}"/>
    <cellStyle name="Normal 21 48" xfId="20001" xr:uid="{00000000-0005-0000-0000-000023400000}"/>
    <cellStyle name="Normal 21 49" xfId="20002" xr:uid="{00000000-0005-0000-0000-000024400000}"/>
    <cellStyle name="Normal 21 5" xfId="20003" xr:uid="{00000000-0005-0000-0000-000025400000}"/>
    <cellStyle name="Normal 21 50" xfId="20004" xr:uid="{00000000-0005-0000-0000-000026400000}"/>
    <cellStyle name="Normal 21 51" xfId="20005" xr:uid="{00000000-0005-0000-0000-000027400000}"/>
    <cellStyle name="Normal 21 52" xfId="20006" xr:uid="{00000000-0005-0000-0000-000028400000}"/>
    <cellStyle name="Normal 21 53" xfId="20007" xr:uid="{00000000-0005-0000-0000-000029400000}"/>
    <cellStyle name="Normal 21 54" xfId="20008" xr:uid="{00000000-0005-0000-0000-00002A400000}"/>
    <cellStyle name="Normal 21 55" xfId="20009" xr:uid="{00000000-0005-0000-0000-00002B400000}"/>
    <cellStyle name="Normal 21 56" xfId="20010" xr:uid="{00000000-0005-0000-0000-00002C400000}"/>
    <cellStyle name="Normal 21 57" xfId="20011" xr:uid="{00000000-0005-0000-0000-00002D400000}"/>
    <cellStyle name="Normal 21 58" xfId="20012" xr:uid="{00000000-0005-0000-0000-00002E400000}"/>
    <cellStyle name="Normal 21 59" xfId="20013" xr:uid="{00000000-0005-0000-0000-00002F400000}"/>
    <cellStyle name="Normal 21 6" xfId="20014" xr:uid="{00000000-0005-0000-0000-000030400000}"/>
    <cellStyle name="Normal 21 60" xfId="20015" xr:uid="{00000000-0005-0000-0000-000031400000}"/>
    <cellStyle name="Normal 21 61" xfId="20016" xr:uid="{00000000-0005-0000-0000-000032400000}"/>
    <cellStyle name="Normal 21 62" xfId="20017" xr:uid="{00000000-0005-0000-0000-000033400000}"/>
    <cellStyle name="Normal 21 63" xfId="20018" xr:uid="{00000000-0005-0000-0000-000034400000}"/>
    <cellStyle name="Normal 21 64" xfId="20019" xr:uid="{00000000-0005-0000-0000-000035400000}"/>
    <cellStyle name="Normal 21 65" xfId="20020" xr:uid="{00000000-0005-0000-0000-000036400000}"/>
    <cellStyle name="Normal 21 66" xfId="20021" xr:uid="{00000000-0005-0000-0000-000037400000}"/>
    <cellStyle name="Normal 21 67" xfId="20022" xr:uid="{00000000-0005-0000-0000-000038400000}"/>
    <cellStyle name="Normal 21 68" xfId="20023" xr:uid="{00000000-0005-0000-0000-000039400000}"/>
    <cellStyle name="Normal 21 69" xfId="20024" xr:uid="{00000000-0005-0000-0000-00003A400000}"/>
    <cellStyle name="Normal 21 7" xfId="20025" xr:uid="{00000000-0005-0000-0000-00003B400000}"/>
    <cellStyle name="Normal 21 70" xfId="20026" xr:uid="{00000000-0005-0000-0000-00003C400000}"/>
    <cellStyle name="Normal 21 71" xfId="20027" xr:uid="{00000000-0005-0000-0000-00003D400000}"/>
    <cellStyle name="Normal 21 72" xfId="20028" xr:uid="{00000000-0005-0000-0000-00003E400000}"/>
    <cellStyle name="Normal 21 73" xfId="20029" xr:uid="{00000000-0005-0000-0000-00003F400000}"/>
    <cellStyle name="Normal 21 74" xfId="20030" xr:uid="{00000000-0005-0000-0000-000040400000}"/>
    <cellStyle name="Normal 21 75" xfId="20031" xr:uid="{00000000-0005-0000-0000-000041400000}"/>
    <cellStyle name="Normal 21 76" xfId="20032" xr:uid="{00000000-0005-0000-0000-000042400000}"/>
    <cellStyle name="Normal 21 77" xfId="20033" xr:uid="{00000000-0005-0000-0000-000043400000}"/>
    <cellStyle name="Normal 21 78" xfId="20034" xr:uid="{00000000-0005-0000-0000-000044400000}"/>
    <cellStyle name="Normal 21 79" xfId="20035" xr:uid="{00000000-0005-0000-0000-000045400000}"/>
    <cellStyle name="Normal 21 8" xfId="20036" xr:uid="{00000000-0005-0000-0000-000046400000}"/>
    <cellStyle name="Normal 21 80" xfId="20037" xr:uid="{00000000-0005-0000-0000-000047400000}"/>
    <cellStyle name="Normal 21 81" xfId="20038" xr:uid="{00000000-0005-0000-0000-000048400000}"/>
    <cellStyle name="Normal 21 82" xfId="20039" xr:uid="{00000000-0005-0000-0000-000049400000}"/>
    <cellStyle name="Normal 21 83" xfId="20040" xr:uid="{00000000-0005-0000-0000-00004A400000}"/>
    <cellStyle name="Normal 21 84" xfId="20041" xr:uid="{00000000-0005-0000-0000-00004B400000}"/>
    <cellStyle name="Normal 21 85" xfId="20042" xr:uid="{00000000-0005-0000-0000-00004C400000}"/>
    <cellStyle name="Normal 21 86" xfId="20043" xr:uid="{00000000-0005-0000-0000-00004D400000}"/>
    <cellStyle name="Normal 21 87" xfId="20044" xr:uid="{00000000-0005-0000-0000-00004E400000}"/>
    <cellStyle name="Normal 21 88" xfId="20045" xr:uid="{00000000-0005-0000-0000-00004F400000}"/>
    <cellStyle name="Normal 21 89" xfId="20046" xr:uid="{00000000-0005-0000-0000-000050400000}"/>
    <cellStyle name="Normal 21 9" xfId="20047" xr:uid="{00000000-0005-0000-0000-000051400000}"/>
    <cellStyle name="Normal 21 90" xfId="20048" xr:uid="{00000000-0005-0000-0000-000052400000}"/>
    <cellStyle name="Normal 21 91" xfId="20049" xr:uid="{00000000-0005-0000-0000-000053400000}"/>
    <cellStyle name="Normal 21 92" xfId="20050" xr:uid="{00000000-0005-0000-0000-000054400000}"/>
    <cellStyle name="Normal 21 93" xfId="20051" xr:uid="{00000000-0005-0000-0000-000055400000}"/>
    <cellStyle name="Normal 21 94" xfId="20052" xr:uid="{00000000-0005-0000-0000-000056400000}"/>
    <cellStyle name="Normal 21 95" xfId="20053" xr:uid="{00000000-0005-0000-0000-000057400000}"/>
    <cellStyle name="Normal 21 96" xfId="20054" xr:uid="{00000000-0005-0000-0000-000058400000}"/>
    <cellStyle name="Normal 21 97" xfId="20055" xr:uid="{00000000-0005-0000-0000-000059400000}"/>
    <cellStyle name="Normal 21 98" xfId="20056" xr:uid="{00000000-0005-0000-0000-00005A400000}"/>
    <cellStyle name="Normal 21 99" xfId="20057" xr:uid="{00000000-0005-0000-0000-00005B400000}"/>
    <cellStyle name="Normal 211" xfId="20058" xr:uid="{00000000-0005-0000-0000-00005C400000}"/>
    <cellStyle name="Normal 211 2" xfId="20059" xr:uid="{00000000-0005-0000-0000-00005D400000}"/>
    <cellStyle name="Normal 212" xfId="20060" xr:uid="{00000000-0005-0000-0000-00005E400000}"/>
    <cellStyle name="Normal 212 2" xfId="20061" xr:uid="{00000000-0005-0000-0000-00005F400000}"/>
    <cellStyle name="Normal 213" xfId="20062" xr:uid="{00000000-0005-0000-0000-000060400000}"/>
    <cellStyle name="Normal 213 2" xfId="20063" xr:uid="{00000000-0005-0000-0000-000061400000}"/>
    <cellStyle name="Normal 214" xfId="20064" xr:uid="{00000000-0005-0000-0000-000062400000}"/>
    <cellStyle name="Normal 214 2" xfId="20065" xr:uid="{00000000-0005-0000-0000-000063400000}"/>
    <cellStyle name="Normal 219" xfId="20066" xr:uid="{00000000-0005-0000-0000-000064400000}"/>
    <cellStyle name="Normal 219 2" xfId="20067" xr:uid="{00000000-0005-0000-0000-000065400000}"/>
    <cellStyle name="Normal 22" xfId="20068" xr:uid="{00000000-0005-0000-0000-000066400000}"/>
    <cellStyle name="Normal 22 10" xfId="20069" xr:uid="{00000000-0005-0000-0000-000067400000}"/>
    <cellStyle name="Normal 22 100" xfId="20070" xr:uid="{00000000-0005-0000-0000-000068400000}"/>
    <cellStyle name="Normal 22 101" xfId="20071" xr:uid="{00000000-0005-0000-0000-000069400000}"/>
    <cellStyle name="Normal 22 102" xfId="20072" xr:uid="{00000000-0005-0000-0000-00006A400000}"/>
    <cellStyle name="Normal 22 103" xfId="20073" xr:uid="{00000000-0005-0000-0000-00006B400000}"/>
    <cellStyle name="Normal 22 104" xfId="20074" xr:uid="{00000000-0005-0000-0000-00006C400000}"/>
    <cellStyle name="Normal 22 105" xfId="20075" xr:uid="{00000000-0005-0000-0000-00006D400000}"/>
    <cellStyle name="Normal 22 106" xfId="20076" xr:uid="{00000000-0005-0000-0000-00006E400000}"/>
    <cellStyle name="Normal 22 107" xfId="20077" xr:uid="{00000000-0005-0000-0000-00006F400000}"/>
    <cellStyle name="Normal 22 108" xfId="20078" xr:uid="{00000000-0005-0000-0000-000070400000}"/>
    <cellStyle name="Normal 22 109" xfId="20079" xr:uid="{00000000-0005-0000-0000-000071400000}"/>
    <cellStyle name="Normal 22 11" xfId="20080" xr:uid="{00000000-0005-0000-0000-000072400000}"/>
    <cellStyle name="Normal 22 110" xfId="20081" xr:uid="{00000000-0005-0000-0000-000073400000}"/>
    <cellStyle name="Normal 22 111" xfId="20082" xr:uid="{00000000-0005-0000-0000-000074400000}"/>
    <cellStyle name="Normal 22 112" xfId="20083" xr:uid="{00000000-0005-0000-0000-000075400000}"/>
    <cellStyle name="Normal 22 113" xfId="20084" xr:uid="{00000000-0005-0000-0000-000076400000}"/>
    <cellStyle name="Normal 22 114" xfId="20085" xr:uid="{00000000-0005-0000-0000-000077400000}"/>
    <cellStyle name="Normal 22 115" xfId="20086" xr:uid="{00000000-0005-0000-0000-000078400000}"/>
    <cellStyle name="Normal 22 116" xfId="20087" xr:uid="{00000000-0005-0000-0000-000079400000}"/>
    <cellStyle name="Normal 22 117" xfId="20088" xr:uid="{00000000-0005-0000-0000-00007A400000}"/>
    <cellStyle name="Normal 22 118" xfId="20089" xr:uid="{00000000-0005-0000-0000-00007B400000}"/>
    <cellStyle name="Normal 22 119" xfId="20090" xr:uid="{00000000-0005-0000-0000-00007C400000}"/>
    <cellStyle name="Normal 22 12" xfId="20091" xr:uid="{00000000-0005-0000-0000-00007D400000}"/>
    <cellStyle name="Normal 22 120" xfId="20092" xr:uid="{00000000-0005-0000-0000-00007E400000}"/>
    <cellStyle name="Normal 22 121" xfId="20093" xr:uid="{00000000-0005-0000-0000-00007F400000}"/>
    <cellStyle name="Normal 22 122" xfId="20094" xr:uid="{00000000-0005-0000-0000-000080400000}"/>
    <cellStyle name="Normal 22 123" xfId="20095" xr:uid="{00000000-0005-0000-0000-000081400000}"/>
    <cellStyle name="Normal 22 124" xfId="20096" xr:uid="{00000000-0005-0000-0000-000082400000}"/>
    <cellStyle name="Normal 22 125" xfId="20097" xr:uid="{00000000-0005-0000-0000-000083400000}"/>
    <cellStyle name="Normal 22 126" xfId="20098" xr:uid="{00000000-0005-0000-0000-000084400000}"/>
    <cellStyle name="Normal 22 127" xfId="20099" xr:uid="{00000000-0005-0000-0000-000085400000}"/>
    <cellStyle name="Normal 22 128" xfId="20100" xr:uid="{00000000-0005-0000-0000-000086400000}"/>
    <cellStyle name="Normal 22 129" xfId="20101" xr:uid="{00000000-0005-0000-0000-000087400000}"/>
    <cellStyle name="Normal 22 13" xfId="20102" xr:uid="{00000000-0005-0000-0000-000088400000}"/>
    <cellStyle name="Normal 22 130" xfId="20103" xr:uid="{00000000-0005-0000-0000-000089400000}"/>
    <cellStyle name="Normal 22 131" xfId="20104" xr:uid="{00000000-0005-0000-0000-00008A400000}"/>
    <cellStyle name="Normal 22 132" xfId="20105" xr:uid="{00000000-0005-0000-0000-00008B400000}"/>
    <cellStyle name="Normal 22 133" xfId="20106" xr:uid="{00000000-0005-0000-0000-00008C400000}"/>
    <cellStyle name="Normal 22 134" xfId="20107" xr:uid="{00000000-0005-0000-0000-00008D400000}"/>
    <cellStyle name="Normal 22 135" xfId="20108" xr:uid="{00000000-0005-0000-0000-00008E400000}"/>
    <cellStyle name="Normal 22 136" xfId="34564" xr:uid="{00000000-0005-0000-0000-00008F400000}"/>
    <cellStyle name="Normal 22 137" xfId="34565" xr:uid="{00000000-0005-0000-0000-000090400000}"/>
    <cellStyle name="Normal 22 138" xfId="34566" xr:uid="{00000000-0005-0000-0000-000091400000}"/>
    <cellStyle name="Normal 22 139" xfId="34567" xr:uid="{00000000-0005-0000-0000-000092400000}"/>
    <cellStyle name="Normal 22 14" xfId="20109" xr:uid="{00000000-0005-0000-0000-000093400000}"/>
    <cellStyle name="Normal 22 140" xfId="34568" xr:uid="{00000000-0005-0000-0000-000094400000}"/>
    <cellStyle name="Normal 22 141" xfId="34569" xr:uid="{00000000-0005-0000-0000-000095400000}"/>
    <cellStyle name="Normal 22 142" xfId="34570" xr:uid="{00000000-0005-0000-0000-000096400000}"/>
    <cellStyle name="Normal 22 143" xfId="34571" xr:uid="{00000000-0005-0000-0000-000097400000}"/>
    <cellStyle name="Normal 22 144" xfId="34572" xr:uid="{00000000-0005-0000-0000-000098400000}"/>
    <cellStyle name="Normal 22 145" xfId="34573" xr:uid="{00000000-0005-0000-0000-000099400000}"/>
    <cellStyle name="Normal 22 146" xfId="34574" xr:uid="{00000000-0005-0000-0000-00009A400000}"/>
    <cellStyle name="Normal 22 147" xfId="34575" xr:uid="{00000000-0005-0000-0000-00009B400000}"/>
    <cellStyle name="Normal 22 148" xfId="34576" xr:uid="{00000000-0005-0000-0000-00009C400000}"/>
    <cellStyle name="Normal 22 149" xfId="34577" xr:uid="{00000000-0005-0000-0000-00009D400000}"/>
    <cellStyle name="Normal 22 15" xfId="20110" xr:uid="{00000000-0005-0000-0000-00009E400000}"/>
    <cellStyle name="Normal 22 150" xfId="34578" xr:uid="{00000000-0005-0000-0000-00009F400000}"/>
    <cellStyle name="Normal 22 151" xfId="34579" xr:uid="{00000000-0005-0000-0000-0000A0400000}"/>
    <cellStyle name="Normal 22 152" xfId="34580" xr:uid="{00000000-0005-0000-0000-0000A1400000}"/>
    <cellStyle name="Normal 22 153" xfId="34581" xr:uid="{00000000-0005-0000-0000-0000A2400000}"/>
    <cellStyle name="Normal 22 154" xfId="34582" xr:uid="{00000000-0005-0000-0000-0000A3400000}"/>
    <cellStyle name="Normal 22 155" xfId="34583" xr:uid="{00000000-0005-0000-0000-0000A4400000}"/>
    <cellStyle name="Normal 22 156" xfId="34584" xr:uid="{00000000-0005-0000-0000-0000A5400000}"/>
    <cellStyle name="Normal 22 16" xfId="20111" xr:uid="{00000000-0005-0000-0000-0000A6400000}"/>
    <cellStyle name="Normal 22 17" xfId="20112" xr:uid="{00000000-0005-0000-0000-0000A7400000}"/>
    <cellStyle name="Normal 22 18" xfId="20113" xr:uid="{00000000-0005-0000-0000-0000A8400000}"/>
    <cellStyle name="Normal 22 19" xfId="20114" xr:uid="{00000000-0005-0000-0000-0000A9400000}"/>
    <cellStyle name="Normal 22 2" xfId="20115" xr:uid="{00000000-0005-0000-0000-0000AA400000}"/>
    <cellStyle name="Normal 22 2 2" xfId="31866" xr:uid="{00000000-0005-0000-0000-0000AB400000}"/>
    <cellStyle name="Normal 22 2 3" xfId="31867" xr:uid="{00000000-0005-0000-0000-0000AC400000}"/>
    <cellStyle name="Normal 22 20" xfId="20116" xr:uid="{00000000-0005-0000-0000-0000AD400000}"/>
    <cellStyle name="Normal 22 21" xfId="20117" xr:uid="{00000000-0005-0000-0000-0000AE400000}"/>
    <cellStyle name="Normal 22 22" xfId="20118" xr:uid="{00000000-0005-0000-0000-0000AF400000}"/>
    <cellStyle name="Normal 22 23" xfId="20119" xr:uid="{00000000-0005-0000-0000-0000B0400000}"/>
    <cellStyle name="Normal 22 24" xfId="20120" xr:uid="{00000000-0005-0000-0000-0000B1400000}"/>
    <cellStyle name="Normal 22 25" xfId="20121" xr:uid="{00000000-0005-0000-0000-0000B2400000}"/>
    <cellStyle name="Normal 22 26" xfId="20122" xr:uid="{00000000-0005-0000-0000-0000B3400000}"/>
    <cellStyle name="Normal 22 27" xfId="20123" xr:uid="{00000000-0005-0000-0000-0000B4400000}"/>
    <cellStyle name="Normal 22 28" xfId="20124" xr:uid="{00000000-0005-0000-0000-0000B5400000}"/>
    <cellStyle name="Normal 22 29" xfId="20125" xr:uid="{00000000-0005-0000-0000-0000B6400000}"/>
    <cellStyle name="Normal 22 3" xfId="20126" xr:uid="{00000000-0005-0000-0000-0000B7400000}"/>
    <cellStyle name="Normal 22 3 2" xfId="31868" xr:uid="{00000000-0005-0000-0000-0000B8400000}"/>
    <cellStyle name="Normal 22 3 3" xfId="31869" xr:uid="{00000000-0005-0000-0000-0000B9400000}"/>
    <cellStyle name="Normal 22 30" xfId="20127" xr:uid="{00000000-0005-0000-0000-0000BA400000}"/>
    <cellStyle name="Normal 22 31" xfId="20128" xr:uid="{00000000-0005-0000-0000-0000BB400000}"/>
    <cellStyle name="Normal 22 32" xfId="20129" xr:uid="{00000000-0005-0000-0000-0000BC400000}"/>
    <cellStyle name="Normal 22 33" xfId="20130" xr:uid="{00000000-0005-0000-0000-0000BD400000}"/>
    <cellStyle name="Normal 22 34" xfId="20131" xr:uid="{00000000-0005-0000-0000-0000BE400000}"/>
    <cellStyle name="Normal 22 35" xfId="20132" xr:uid="{00000000-0005-0000-0000-0000BF400000}"/>
    <cellStyle name="Normal 22 36" xfId="20133" xr:uid="{00000000-0005-0000-0000-0000C0400000}"/>
    <cellStyle name="Normal 22 37" xfId="20134" xr:uid="{00000000-0005-0000-0000-0000C1400000}"/>
    <cellStyle name="Normal 22 38" xfId="20135" xr:uid="{00000000-0005-0000-0000-0000C2400000}"/>
    <cellStyle name="Normal 22 39" xfId="20136" xr:uid="{00000000-0005-0000-0000-0000C3400000}"/>
    <cellStyle name="Normal 22 4" xfId="20137" xr:uid="{00000000-0005-0000-0000-0000C4400000}"/>
    <cellStyle name="Normal 22 40" xfId="20138" xr:uid="{00000000-0005-0000-0000-0000C5400000}"/>
    <cellStyle name="Normal 22 41" xfId="20139" xr:uid="{00000000-0005-0000-0000-0000C6400000}"/>
    <cellStyle name="Normal 22 42" xfId="20140" xr:uid="{00000000-0005-0000-0000-0000C7400000}"/>
    <cellStyle name="Normal 22 43" xfId="20141" xr:uid="{00000000-0005-0000-0000-0000C8400000}"/>
    <cellStyle name="Normal 22 44" xfId="20142" xr:uid="{00000000-0005-0000-0000-0000C9400000}"/>
    <cellStyle name="Normal 22 45" xfId="20143" xr:uid="{00000000-0005-0000-0000-0000CA400000}"/>
    <cellStyle name="Normal 22 46" xfId="20144" xr:uid="{00000000-0005-0000-0000-0000CB400000}"/>
    <cellStyle name="Normal 22 47" xfId="20145" xr:uid="{00000000-0005-0000-0000-0000CC400000}"/>
    <cellStyle name="Normal 22 48" xfId="20146" xr:uid="{00000000-0005-0000-0000-0000CD400000}"/>
    <cellStyle name="Normal 22 49" xfId="20147" xr:uid="{00000000-0005-0000-0000-0000CE400000}"/>
    <cellStyle name="Normal 22 5" xfId="20148" xr:uid="{00000000-0005-0000-0000-0000CF400000}"/>
    <cellStyle name="Normal 22 50" xfId="20149" xr:uid="{00000000-0005-0000-0000-0000D0400000}"/>
    <cellStyle name="Normal 22 51" xfId="20150" xr:uid="{00000000-0005-0000-0000-0000D1400000}"/>
    <cellStyle name="Normal 22 52" xfId="20151" xr:uid="{00000000-0005-0000-0000-0000D2400000}"/>
    <cellStyle name="Normal 22 53" xfId="20152" xr:uid="{00000000-0005-0000-0000-0000D3400000}"/>
    <cellStyle name="Normal 22 54" xfId="20153" xr:uid="{00000000-0005-0000-0000-0000D4400000}"/>
    <cellStyle name="Normal 22 55" xfId="20154" xr:uid="{00000000-0005-0000-0000-0000D5400000}"/>
    <cellStyle name="Normal 22 56" xfId="20155" xr:uid="{00000000-0005-0000-0000-0000D6400000}"/>
    <cellStyle name="Normal 22 57" xfId="20156" xr:uid="{00000000-0005-0000-0000-0000D7400000}"/>
    <cellStyle name="Normal 22 58" xfId="20157" xr:uid="{00000000-0005-0000-0000-0000D8400000}"/>
    <cellStyle name="Normal 22 59" xfId="20158" xr:uid="{00000000-0005-0000-0000-0000D9400000}"/>
    <cellStyle name="Normal 22 6" xfId="20159" xr:uid="{00000000-0005-0000-0000-0000DA400000}"/>
    <cellStyle name="Normal 22 60" xfId="20160" xr:uid="{00000000-0005-0000-0000-0000DB400000}"/>
    <cellStyle name="Normal 22 61" xfId="20161" xr:uid="{00000000-0005-0000-0000-0000DC400000}"/>
    <cellStyle name="Normal 22 62" xfId="20162" xr:uid="{00000000-0005-0000-0000-0000DD400000}"/>
    <cellStyle name="Normal 22 63" xfId="20163" xr:uid="{00000000-0005-0000-0000-0000DE400000}"/>
    <cellStyle name="Normal 22 64" xfId="20164" xr:uid="{00000000-0005-0000-0000-0000DF400000}"/>
    <cellStyle name="Normal 22 65" xfId="20165" xr:uid="{00000000-0005-0000-0000-0000E0400000}"/>
    <cellStyle name="Normal 22 66" xfId="20166" xr:uid="{00000000-0005-0000-0000-0000E1400000}"/>
    <cellStyle name="Normal 22 67" xfId="20167" xr:uid="{00000000-0005-0000-0000-0000E2400000}"/>
    <cellStyle name="Normal 22 68" xfId="20168" xr:uid="{00000000-0005-0000-0000-0000E3400000}"/>
    <cellStyle name="Normal 22 69" xfId="20169" xr:uid="{00000000-0005-0000-0000-0000E4400000}"/>
    <cellStyle name="Normal 22 7" xfId="20170" xr:uid="{00000000-0005-0000-0000-0000E5400000}"/>
    <cellStyle name="Normal 22 70" xfId="20171" xr:uid="{00000000-0005-0000-0000-0000E6400000}"/>
    <cellStyle name="Normal 22 71" xfId="20172" xr:uid="{00000000-0005-0000-0000-0000E7400000}"/>
    <cellStyle name="Normal 22 72" xfId="20173" xr:uid="{00000000-0005-0000-0000-0000E8400000}"/>
    <cellStyle name="Normal 22 73" xfId="20174" xr:uid="{00000000-0005-0000-0000-0000E9400000}"/>
    <cellStyle name="Normal 22 74" xfId="20175" xr:uid="{00000000-0005-0000-0000-0000EA400000}"/>
    <cellStyle name="Normal 22 75" xfId="20176" xr:uid="{00000000-0005-0000-0000-0000EB400000}"/>
    <cellStyle name="Normal 22 76" xfId="20177" xr:uid="{00000000-0005-0000-0000-0000EC400000}"/>
    <cellStyle name="Normal 22 77" xfId="20178" xr:uid="{00000000-0005-0000-0000-0000ED400000}"/>
    <cellStyle name="Normal 22 78" xfId="20179" xr:uid="{00000000-0005-0000-0000-0000EE400000}"/>
    <cellStyle name="Normal 22 79" xfId="20180" xr:uid="{00000000-0005-0000-0000-0000EF400000}"/>
    <cellStyle name="Normal 22 8" xfId="20181" xr:uid="{00000000-0005-0000-0000-0000F0400000}"/>
    <cellStyle name="Normal 22 80" xfId="20182" xr:uid="{00000000-0005-0000-0000-0000F1400000}"/>
    <cellStyle name="Normal 22 81" xfId="20183" xr:uid="{00000000-0005-0000-0000-0000F2400000}"/>
    <cellStyle name="Normal 22 82" xfId="20184" xr:uid="{00000000-0005-0000-0000-0000F3400000}"/>
    <cellStyle name="Normal 22 83" xfId="20185" xr:uid="{00000000-0005-0000-0000-0000F4400000}"/>
    <cellStyle name="Normal 22 84" xfId="20186" xr:uid="{00000000-0005-0000-0000-0000F5400000}"/>
    <cellStyle name="Normal 22 85" xfId="20187" xr:uid="{00000000-0005-0000-0000-0000F6400000}"/>
    <cellStyle name="Normal 22 86" xfId="20188" xr:uid="{00000000-0005-0000-0000-0000F7400000}"/>
    <cellStyle name="Normal 22 87" xfId="20189" xr:uid="{00000000-0005-0000-0000-0000F8400000}"/>
    <cellStyle name="Normal 22 88" xfId="20190" xr:uid="{00000000-0005-0000-0000-0000F9400000}"/>
    <cellStyle name="Normal 22 89" xfId="20191" xr:uid="{00000000-0005-0000-0000-0000FA400000}"/>
    <cellStyle name="Normal 22 9" xfId="20192" xr:uid="{00000000-0005-0000-0000-0000FB400000}"/>
    <cellStyle name="Normal 22 90" xfId="20193" xr:uid="{00000000-0005-0000-0000-0000FC400000}"/>
    <cellStyle name="Normal 22 91" xfId="20194" xr:uid="{00000000-0005-0000-0000-0000FD400000}"/>
    <cellStyle name="Normal 22 92" xfId="20195" xr:uid="{00000000-0005-0000-0000-0000FE400000}"/>
    <cellStyle name="Normal 22 93" xfId="20196" xr:uid="{00000000-0005-0000-0000-0000FF400000}"/>
    <cellStyle name="Normal 22 94" xfId="20197" xr:uid="{00000000-0005-0000-0000-000000410000}"/>
    <cellStyle name="Normal 22 95" xfId="20198" xr:uid="{00000000-0005-0000-0000-000001410000}"/>
    <cellStyle name="Normal 22 96" xfId="20199" xr:uid="{00000000-0005-0000-0000-000002410000}"/>
    <cellStyle name="Normal 22 97" xfId="20200" xr:uid="{00000000-0005-0000-0000-000003410000}"/>
    <cellStyle name="Normal 22 98" xfId="20201" xr:uid="{00000000-0005-0000-0000-000004410000}"/>
    <cellStyle name="Normal 22 99" xfId="20202" xr:uid="{00000000-0005-0000-0000-000005410000}"/>
    <cellStyle name="Normal 220" xfId="20203" xr:uid="{00000000-0005-0000-0000-000006410000}"/>
    <cellStyle name="Normal 220 2" xfId="20204" xr:uid="{00000000-0005-0000-0000-000007410000}"/>
    <cellStyle name="Normal 221" xfId="20205" xr:uid="{00000000-0005-0000-0000-000008410000}"/>
    <cellStyle name="Normal 221 2" xfId="20206" xr:uid="{00000000-0005-0000-0000-000009410000}"/>
    <cellStyle name="Normal 222" xfId="20207" xr:uid="{00000000-0005-0000-0000-00000A410000}"/>
    <cellStyle name="Normal 222 2" xfId="20208" xr:uid="{00000000-0005-0000-0000-00000B410000}"/>
    <cellStyle name="Normal 223" xfId="20209" xr:uid="{00000000-0005-0000-0000-00000C410000}"/>
    <cellStyle name="Normal 223 2" xfId="20210" xr:uid="{00000000-0005-0000-0000-00000D410000}"/>
    <cellStyle name="Normal 224" xfId="20211" xr:uid="{00000000-0005-0000-0000-00000E410000}"/>
    <cellStyle name="Normal 224 2" xfId="20212" xr:uid="{00000000-0005-0000-0000-00000F410000}"/>
    <cellStyle name="Normal 225" xfId="20213" xr:uid="{00000000-0005-0000-0000-000010410000}"/>
    <cellStyle name="Normal 225 2" xfId="20214" xr:uid="{00000000-0005-0000-0000-000011410000}"/>
    <cellStyle name="Normal 226" xfId="20215" xr:uid="{00000000-0005-0000-0000-000012410000}"/>
    <cellStyle name="Normal 226 2" xfId="20216" xr:uid="{00000000-0005-0000-0000-000013410000}"/>
    <cellStyle name="Normal 227" xfId="20217" xr:uid="{00000000-0005-0000-0000-000014410000}"/>
    <cellStyle name="Normal 227 2" xfId="20218" xr:uid="{00000000-0005-0000-0000-000015410000}"/>
    <cellStyle name="Normal 23" xfId="20219" xr:uid="{00000000-0005-0000-0000-000016410000}"/>
    <cellStyle name="Normal 23 10" xfId="20220" xr:uid="{00000000-0005-0000-0000-000017410000}"/>
    <cellStyle name="Normal 23 100" xfId="20221" xr:uid="{00000000-0005-0000-0000-000018410000}"/>
    <cellStyle name="Normal 23 101" xfId="20222" xr:uid="{00000000-0005-0000-0000-000019410000}"/>
    <cellStyle name="Normal 23 102" xfId="20223" xr:uid="{00000000-0005-0000-0000-00001A410000}"/>
    <cellStyle name="Normal 23 103" xfId="20224" xr:uid="{00000000-0005-0000-0000-00001B410000}"/>
    <cellStyle name="Normal 23 104" xfId="20225" xr:uid="{00000000-0005-0000-0000-00001C410000}"/>
    <cellStyle name="Normal 23 105" xfId="20226" xr:uid="{00000000-0005-0000-0000-00001D410000}"/>
    <cellStyle name="Normal 23 106" xfId="20227" xr:uid="{00000000-0005-0000-0000-00001E410000}"/>
    <cellStyle name="Normal 23 107" xfId="20228" xr:uid="{00000000-0005-0000-0000-00001F410000}"/>
    <cellStyle name="Normal 23 108" xfId="20229" xr:uid="{00000000-0005-0000-0000-000020410000}"/>
    <cellStyle name="Normal 23 109" xfId="20230" xr:uid="{00000000-0005-0000-0000-000021410000}"/>
    <cellStyle name="Normal 23 11" xfId="20231" xr:uid="{00000000-0005-0000-0000-000022410000}"/>
    <cellStyle name="Normal 23 110" xfId="20232" xr:uid="{00000000-0005-0000-0000-000023410000}"/>
    <cellStyle name="Normal 23 111" xfId="20233" xr:uid="{00000000-0005-0000-0000-000024410000}"/>
    <cellStyle name="Normal 23 112" xfId="20234" xr:uid="{00000000-0005-0000-0000-000025410000}"/>
    <cellStyle name="Normal 23 113" xfId="20235" xr:uid="{00000000-0005-0000-0000-000026410000}"/>
    <cellStyle name="Normal 23 114" xfId="20236" xr:uid="{00000000-0005-0000-0000-000027410000}"/>
    <cellStyle name="Normal 23 115" xfId="20237" xr:uid="{00000000-0005-0000-0000-000028410000}"/>
    <cellStyle name="Normal 23 116" xfId="20238" xr:uid="{00000000-0005-0000-0000-000029410000}"/>
    <cellStyle name="Normal 23 117" xfId="20239" xr:uid="{00000000-0005-0000-0000-00002A410000}"/>
    <cellStyle name="Normal 23 118" xfId="20240" xr:uid="{00000000-0005-0000-0000-00002B410000}"/>
    <cellStyle name="Normal 23 119" xfId="20241" xr:uid="{00000000-0005-0000-0000-00002C410000}"/>
    <cellStyle name="Normal 23 12" xfId="20242" xr:uid="{00000000-0005-0000-0000-00002D410000}"/>
    <cellStyle name="Normal 23 120" xfId="20243" xr:uid="{00000000-0005-0000-0000-00002E410000}"/>
    <cellStyle name="Normal 23 121" xfId="20244" xr:uid="{00000000-0005-0000-0000-00002F410000}"/>
    <cellStyle name="Normal 23 122" xfId="20245" xr:uid="{00000000-0005-0000-0000-000030410000}"/>
    <cellStyle name="Normal 23 123" xfId="20246" xr:uid="{00000000-0005-0000-0000-000031410000}"/>
    <cellStyle name="Normal 23 124" xfId="20247" xr:uid="{00000000-0005-0000-0000-000032410000}"/>
    <cellStyle name="Normal 23 125" xfId="20248" xr:uid="{00000000-0005-0000-0000-000033410000}"/>
    <cellStyle name="Normal 23 126" xfId="20249" xr:uid="{00000000-0005-0000-0000-000034410000}"/>
    <cellStyle name="Normal 23 127" xfId="20250" xr:uid="{00000000-0005-0000-0000-000035410000}"/>
    <cellStyle name="Normal 23 128" xfId="20251" xr:uid="{00000000-0005-0000-0000-000036410000}"/>
    <cellStyle name="Normal 23 129" xfId="20252" xr:uid="{00000000-0005-0000-0000-000037410000}"/>
    <cellStyle name="Normal 23 13" xfId="20253" xr:uid="{00000000-0005-0000-0000-000038410000}"/>
    <cellStyle name="Normal 23 130" xfId="20254" xr:uid="{00000000-0005-0000-0000-000039410000}"/>
    <cellStyle name="Normal 23 131" xfId="20255" xr:uid="{00000000-0005-0000-0000-00003A410000}"/>
    <cellStyle name="Normal 23 132" xfId="20256" xr:uid="{00000000-0005-0000-0000-00003B410000}"/>
    <cellStyle name="Normal 23 133" xfId="20257" xr:uid="{00000000-0005-0000-0000-00003C410000}"/>
    <cellStyle name="Normal 23 134" xfId="20258" xr:uid="{00000000-0005-0000-0000-00003D410000}"/>
    <cellStyle name="Normal 23 135" xfId="20259" xr:uid="{00000000-0005-0000-0000-00003E410000}"/>
    <cellStyle name="Normal 23 136" xfId="34585" xr:uid="{00000000-0005-0000-0000-00003F410000}"/>
    <cellStyle name="Normal 23 137" xfId="34586" xr:uid="{00000000-0005-0000-0000-000040410000}"/>
    <cellStyle name="Normal 23 138" xfId="34587" xr:uid="{00000000-0005-0000-0000-000041410000}"/>
    <cellStyle name="Normal 23 139" xfId="34588" xr:uid="{00000000-0005-0000-0000-000042410000}"/>
    <cellStyle name="Normal 23 14" xfId="20260" xr:uid="{00000000-0005-0000-0000-000043410000}"/>
    <cellStyle name="Normal 23 140" xfId="34589" xr:uid="{00000000-0005-0000-0000-000044410000}"/>
    <cellStyle name="Normal 23 141" xfId="34590" xr:uid="{00000000-0005-0000-0000-000045410000}"/>
    <cellStyle name="Normal 23 142" xfId="34591" xr:uid="{00000000-0005-0000-0000-000046410000}"/>
    <cellStyle name="Normal 23 143" xfId="34592" xr:uid="{00000000-0005-0000-0000-000047410000}"/>
    <cellStyle name="Normal 23 144" xfId="34593" xr:uid="{00000000-0005-0000-0000-000048410000}"/>
    <cellStyle name="Normal 23 145" xfId="34594" xr:uid="{00000000-0005-0000-0000-000049410000}"/>
    <cellStyle name="Normal 23 146" xfId="34595" xr:uid="{00000000-0005-0000-0000-00004A410000}"/>
    <cellStyle name="Normal 23 147" xfId="34596" xr:uid="{00000000-0005-0000-0000-00004B410000}"/>
    <cellStyle name="Normal 23 148" xfId="34597" xr:uid="{00000000-0005-0000-0000-00004C410000}"/>
    <cellStyle name="Normal 23 149" xfId="34598" xr:uid="{00000000-0005-0000-0000-00004D410000}"/>
    <cellStyle name="Normal 23 15" xfId="20261" xr:uid="{00000000-0005-0000-0000-00004E410000}"/>
    <cellStyle name="Normal 23 150" xfId="34599" xr:uid="{00000000-0005-0000-0000-00004F410000}"/>
    <cellStyle name="Normal 23 151" xfId="34600" xr:uid="{00000000-0005-0000-0000-000050410000}"/>
    <cellStyle name="Normal 23 152" xfId="34601" xr:uid="{00000000-0005-0000-0000-000051410000}"/>
    <cellStyle name="Normal 23 153" xfId="34602" xr:uid="{00000000-0005-0000-0000-000052410000}"/>
    <cellStyle name="Normal 23 154" xfId="34603" xr:uid="{00000000-0005-0000-0000-000053410000}"/>
    <cellStyle name="Normal 23 155" xfId="34604" xr:uid="{00000000-0005-0000-0000-000054410000}"/>
    <cellStyle name="Normal 23 156" xfId="34605" xr:uid="{00000000-0005-0000-0000-000055410000}"/>
    <cellStyle name="Normal 23 16" xfId="20262" xr:uid="{00000000-0005-0000-0000-000056410000}"/>
    <cellStyle name="Normal 23 17" xfId="20263" xr:uid="{00000000-0005-0000-0000-000057410000}"/>
    <cellStyle name="Normal 23 18" xfId="20264" xr:uid="{00000000-0005-0000-0000-000058410000}"/>
    <cellStyle name="Normal 23 19" xfId="20265" xr:uid="{00000000-0005-0000-0000-000059410000}"/>
    <cellStyle name="Normal 23 2" xfId="20266" xr:uid="{00000000-0005-0000-0000-00005A410000}"/>
    <cellStyle name="Normal 23 2 2" xfId="31870" xr:uid="{00000000-0005-0000-0000-00005B410000}"/>
    <cellStyle name="Normal 23 2 3" xfId="31871" xr:uid="{00000000-0005-0000-0000-00005C410000}"/>
    <cellStyle name="Normal 23 20" xfId="20267" xr:uid="{00000000-0005-0000-0000-00005D410000}"/>
    <cellStyle name="Normal 23 21" xfId="20268" xr:uid="{00000000-0005-0000-0000-00005E410000}"/>
    <cellStyle name="Normal 23 22" xfId="20269" xr:uid="{00000000-0005-0000-0000-00005F410000}"/>
    <cellStyle name="Normal 23 23" xfId="20270" xr:uid="{00000000-0005-0000-0000-000060410000}"/>
    <cellStyle name="Normal 23 24" xfId="20271" xr:uid="{00000000-0005-0000-0000-000061410000}"/>
    <cellStyle name="Normal 23 25" xfId="20272" xr:uid="{00000000-0005-0000-0000-000062410000}"/>
    <cellStyle name="Normal 23 26" xfId="20273" xr:uid="{00000000-0005-0000-0000-000063410000}"/>
    <cellStyle name="Normal 23 27" xfId="20274" xr:uid="{00000000-0005-0000-0000-000064410000}"/>
    <cellStyle name="Normal 23 28" xfId="20275" xr:uid="{00000000-0005-0000-0000-000065410000}"/>
    <cellStyle name="Normal 23 29" xfId="20276" xr:uid="{00000000-0005-0000-0000-000066410000}"/>
    <cellStyle name="Normal 23 3" xfId="20277" xr:uid="{00000000-0005-0000-0000-000067410000}"/>
    <cellStyle name="Normal 23 3 2" xfId="31872" xr:uid="{00000000-0005-0000-0000-000068410000}"/>
    <cellStyle name="Normal 23 3 3" xfId="31873" xr:uid="{00000000-0005-0000-0000-000069410000}"/>
    <cellStyle name="Normal 23 30" xfId="20278" xr:uid="{00000000-0005-0000-0000-00006A410000}"/>
    <cellStyle name="Normal 23 31" xfId="20279" xr:uid="{00000000-0005-0000-0000-00006B410000}"/>
    <cellStyle name="Normal 23 32" xfId="20280" xr:uid="{00000000-0005-0000-0000-00006C410000}"/>
    <cellStyle name="Normal 23 33" xfId="20281" xr:uid="{00000000-0005-0000-0000-00006D410000}"/>
    <cellStyle name="Normal 23 34" xfId="20282" xr:uid="{00000000-0005-0000-0000-00006E410000}"/>
    <cellStyle name="Normal 23 35" xfId="20283" xr:uid="{00000000-0005-0000-0000-00006F410000}"/>
    <cellStyle name="Normal 23 36" xfId="20284" xr:uid="{00000000-0005-0000-0000-000070410000}"/>
    <cellStyle name="Normal 23 37" xfId="20285" xr:uid="{00000000-0005-0000-0000-000071410000}"/>
    <cellStyle name="Normal 23 38" xfId="20286" xr:uid="{00000000-0005-0000-0000-000072410000}"/>
    <cellStyle name="Normal 23 39" xfId="20287" xr:uid="{00000000-0005-0000-0000-000073410000}"/>
    <cellStyle name="Normal 23 4" xfId="20288" xr:uid="{00000000-0005-0000-0000-000074410000}"/>
    <cellStyle name="Normal 23 40" xfId="20289" xr:uid="{00000000-0005-0000-0000-000075410000}"/>
    <cellStyle name="Normal 23 41" xfId="20290" xr:uid="{00000000-0005-0000-0000-000076410000}"/>
    <cellStyle name="Normal 23 42" xfId="20291" xr:uid="{00000000-0005-0000-0000-000077410000}"/>
    <cellStyle name="Normal 23 43" xfId="20292" xr:uid="{00000000-0005-0000-0000-000078410000}"/>
    <cellStyle name="Normal 23 44" xfId="20293" xr:uid="{00000000-0005-0000-0000-000079410000}"/>
    <cellStyle name="Normal 23 45" xfId="20294" xr:uid="{00000000-0005-0000-0000-00007A410000}"/>
    <cellStyle name="Normal 23 46" xfId="20295" xr:uid="{00000000-0005-0000-0000-00007B410000}"/>
    <cellStyle name="Normal 23 47" xfId="20296" xr:uid="{00000000-0005-0000-0000-00007C410000}"/>
    <cellStyle name="Normal 23 48" xfId="20297" xr:uid="{00000000-0005-0000-0000-00007D410000}"/>
    <cellStyle name="Normal 23 49" xfId="20298" xr:uid="{00000000-0005-0000-0000-00007E410000}"/>
    <cellStyle name="Normal 23 5" xfId="20299" xr:uid="{00000000-0005-0000-0000-00007F410000}"/>
    <cellStyle name="Normal 23 50" xfId="20300" xr:uid="{00000000-0005-0000-0000-000080410000}"/>
    <cellStyle name="Normal 23 51" xfId="20301" xr:uid="{00000000-0005-0000-0000-000081410000}"/>
    <cellStyle name="Normal 23 52" xfId="20302" xr:uid="{00000000-0005-0000-0000-000082410000}"/>
    <cellStyle name="Normal 23 53" xfId="20303" xr:uid="{00000000-0005-0000-0000-000083410000}"/>
    <cellStyle name="Normal 23 54" xfId="20304" xr:uid="{00000000-0005-0000-0000-000084410000}"/>
    <cellStyle name="Normal 23 55" xfId="20305" xr:uid="{00000000-0005-0000-0000-000085410000}"/>
    <cellStyle name="Normal 23 56" xfId="20306" xr:uid="{00000000-0005-0000-0000-000086410000}"/>
    <cellStyle name="Normal 23 57" xfId="20307" xr:uid="{00000000-0005-0000-0000-000087410000}"/>
    <cellStyle name="Normal 23 58" xfId="20308" xr:uid="{00000000-0005-0000-0000-000088410000}"/>
    <cellStyle name="Normal 23 59" xfId="20309" xr:uid="{00000000-0005-0000-0000-000089410000}"/>
    <cellStyle name="Normal 23 6" xfId="20310" xr:uid="{00000000-0005-0000-0000-00008A410000}"/>
    <cellStyle name="Normal 23 60" xfId="20311" xr:uid="{00000000-0005-0000-0000-00008B410000}"/>
    <cellStyle name="Normal 23 61" xfId="20312" xr:uid="{00000000-0005-0000-0000-00008C410000}"/>
    <cellStyle name="Normal 23 62" xfId="20313" xr:uid="{00000000-0005-0000-0000-00008D410000}"/>
    <cellStyle name="Normal 23 63" xfId="20314" xr:uid="{00000000-0005-0000-0000-00008E410000}"/>
    <cellStyle name="Normal 23 64" xfId="20315" xr:uid="{00000000-0005-0000-0000-00008F410000}"/>
    <cellStyle name="Normal 23 65" xfId="20316" xr:uid="{00000000-0005-0000-0000-000090410000}"/>
    <cellStyle name="Normal 23 66" xfId="20317" xr:uid="{00000000-0005-0000-0000-000091410000}"/>
    <cellStyle name="Normal 23 67" xfId="20318" xr:uid="{00000000-0005-0000-0000-000092410000}"/>
    <cellStyle name="Normal 23 68" xfId="20319" xr:uid="{00000000-0005-0000-0000-000093410000}"/>
    <cellStyle name="Normal 23 69" xfId="20320" xr:uid="{00000000-0005-0000-0000-000094410000}"/>
    <cellStyle name="Normal 23 7" xfId="20321" xr:uid="{00000000-0005-0000-0000-000095410000}"/>
    <cellStyle name="Normal 23 70" xfId="20322" xr:uid="{00000000-0005-0000-0000-000096410000}"/>
    <cellStyle name="Normal 23 71" xfId="20323" xr:uid="{00000000-0005-0000-0000-000097410000}"/>
    <cellStyle name="Normal 23 72" xfId="20324" xr:uid="{00000000-0005-0000-0000-000098410000}"/>
    <cellStyle name="Normal 23 73" xfId="20325" xr:uid="{00000000-0005-0000-0000-000099410000}"/>
    <cellStyle name="Normal 23 74" xfId="20326" xr:uid="{00000000-0005-0000-0000-00009A410000}"/>
    <cellStyle name="Normal 23 75" xfId="20327" xr:uid="{00000000-0005-0000-0000-00009B410000}"/>
    <cellStyle name="Normal 23 76" xfId="20328" xr:uid="{00000000-0005-0000-0000-00009C410000}"/>
    <cellStyle name="Normal 23 77" xfId="20329" xr:uid="{00000000-0005-0000-0000-00009D410000}"/>
    <cellStyle name="Normal 23 78" xfId="20330" xr:uid="{00000000-0005-0000-0000-00009E410000}"/>
    <cellStyle name="Normal 23 79" xfId="20331" xr:uid="{00000000-0005-0000-0000-00009F410000}"/>
    <cellStyle name="Normal 23 8" xfId="20332" xr:uid="{00000000-0005-0000-0000-0000A0410000}"/>
    <cellStyle name="Normal 23 80" xfId="20333" xr:uid="{00000000-0005-0000-0000-0000A1410000}"/>
    <cellStyle name="Normal 23 81" xfId="20334" xr:uid="{00000000-0005-0000-0000-0000A2410000}"/>
    <cellStyle name="Normal 23 82" xfId="20335" xr:uid="{00000000-0005-0000-0000-0000A3410000}"/>
    <cellStyle name="Normal 23 83" xfId="20336" xr:uid="{00000000-0005-0000-0000-0000A4410000}"/>
    <cellStyle name="Normal 23 84" xfId="20337" xr:uid="{00000000-0005-0000-0000-0000A5410000}"/>
    <cellStyle name="Normal 23 85" xfId="20338" xr:uid="{00000000-0005-0000-0000-0000A6410000}"/>
    <cellStyle name="Normal 23 86" xfId="20339" xr:uid="{00000000-0005-0000-0000-0000A7410000}"/>
    <cellStyle name="Normal 23 87" xfId="20340" xr:uid="{00000000-0005-0000-0000-0000A8410000}"/>
    <cellStyle name="Normal 23 88" xfId="20341" xr:uid="{00000000-0005-0000-0000-0000A9410000}"/>
    <cellStyle name="Normal 23 89" xfId="20342" xr:uid="{00000000-0005-0000-0000-0000AA410000}"/>
    <cellStyle name="Normal 23 9" xfId="20343" xr:uid="{00000000-0005-0000-0000-0000AB410000}"/>
    <cellStyle name="Normal 23 90" xfId="20344" xr:uid="{00000000-0005-0000-0000-0000AC410000}"/>
    <cellStyle name="Normal 23 91" xfId="20345" xr:uid="{00000000-0005-0000-0000-0000AD410000}"/>
    <cellStyle name="Normal 23 92" xfId="20346" xr:uid="{00000000-0005-0000-0000-0000AE410000}"/>
    <cellStyle name="Normal 23 93" xfId="20347" xr:uid="{00000000-0005-0000-0000-0000AF410000}"/>
    <cellStyle name="Normal 23 94" xfId="20348" xr:uid="{00000000-0005-0000-0000-0000B0410000}"/>
    <cellStyle name="Normal 23 95" xfId="20349" xr:uid="{00000000-0005-0000-0000-0000B1410000}"/>
    <cellStyle name="Normal 23 96" xfId="20350" xr:uid="{00000000-0005-0000-0000-0000B2410000}"/>
    <cellStyle name="Normal 23 97" xfId="20351" xr:uid="{00000000-0005-0000-0000-0000B3410000}"/>
    <cellStyle name="Normal 23 98" xfId="20352" xr:uid="{00000000-0005-0000-0000-0000B4410000}"/>
    <cellStyle name="Normal 23 99" xfId="20353" xr:uid="{00000000-0005-0000-0000-0000B5410000}"/>
    <cellStyle name="Normal 233" xfId="20354" xr:uid="{00000000-0005-0000-0000-0000B6410000}"/>
    <cellStyle name="Normal 233 2" xfId="20355" xr:uid="{00000000-0005-0000-0000-0000B7410000}"/>
    <cellStyle name="Normal 234" xfId="20356" xr:uid="{00000000-0005-0000-0000-0000B8410000}"/>
    <cellStyle name="Normal 234 2" xfId="20357" xr:uid="{00000000-0005-0000-0000-0000B9410000}"/>
    <cellStyle name="Normal 235" xfId="20358" xr:uid="{00000000-0005-0000-0000-0000BA410000}"/>
    <cellStyle name="Normal 235 2" xfId="20359" xr:uid="{00000000-0005-0000-0000-0000BB410000}"/>
    <cellStyle name="Normal 236" xfId="20360" xr:uid="{00000000-0005-0000-0000-0000BC410000}"/>
    <cellStyle name="Normal 236 2" xfId="20361" xr:uid="{00000000-0005-0000-0000-0000BD410000}"/>
    <cellStyle name="Normal 24" xfId="20362" xr:uid="{00000000-0005-0000-0000-0000BE410000}"/>
    <cellStyle name="Normal 24 10" xfId="20363" xr:uid="{00000000-0005-0000-0000-0000BF410000}"/>
    <cellStyle name="Normal 24 100" xfId="20364" xr:uid="{00000000-0005-0000-0000-0000C0410000}"/>
    <cellStyle name="Normal 24 101" xfId="20365" xr:uid="{00000000-0005-0000-0000-0000C1410000}"/>
    <cellStyle name="Normal 24 102" xfId="20366" xr:uid="{00000000-0005-0000-0000-0000C2410000}"/>
    <cellStyle name="Normal 24 103" xfId="20367" xr:uid="{00000000-0005-0000-0000-0000C3410000}"/>
    <cellStyle name="Normal 24 104" xfId="20368" xr:uid="{00000000-0005-0000-0000-0000C4410000}"/>
    <cellStyle name="Normal 24 105" xfId="20369" xr:uid="{00000000-0005-0000-0000-0000C5410000}"/>
    <cellStyle name="Normal 24 106" xfId="20370" xr:uid="{00000000-0005-0000-0000-0000C6410000}"/>
    <cellStyle name="Normal 24 107" xfId="20371" xr:uid="{00000000-0005-0000-0000-0000C7410000}"/>
    <cellStyle name="Normal 24 108" xfId="20372" xr:uid="{00000000-0005-0000-0000-0000C8410000}"/>
    <cellStyle name="Normal 24 109" xfId="20373" xr:uid="{00000000-0005-0000-0000-0000C9410000}"/>
    <cellStyle name="Normal 24 11" xfId="20374" xr:uid="{00000000-0005-0000-0000-0000CA410000}"/>
    <cellStyle name="Normal 24 110" xfId="20375" xr:uid="{00000000-0005-0000-0000-0000CB410000}"/>
    <cellStyle name="Normal 24 111" xfId="20376" xr:uid="{00000000-0005-0000-0000-0000CC410000}"/>
    <cellStyle name="Normal 24 112" xfId="20377" xr:uid="{00000000-0005-0000-0000-0000CD410000}"/>
    <cellStyle name="Normal 24 113" xfId="20378" xr:uid="{00000000-0005-0000-0000-0000CE410000}"/>
    <cellStyle name="Normal 24 114" xfId="20379" xr:uid="{00000000-0005-0000-0000-0000CF410000}"/>
    <cellStyle name="Normal 24 115" xfId="20380" xr:uid="{00000000-0005-0000-0000-0000D0410000}"/>
    <cellStyle name="Normal 24 116" xfId="20381" xr:uid="{00000000-0005-0000-0000-0000D1410000}"/>
    <cellStyle name="Normal 24 117" xfId="20382" xr:uid="{00000000-0005-0000-0000-0000D2410000}"/>
    <cellStyle name="Normal 24 118" xfId="20383" xr:uid="{00000000-0005-0000-0000-0000D3410000}"/>
    <cellStyle name="Normal 24 119" xfId="20384" xr:uid="{00000000-0005-0000-0000-0000D4410000}"/>
    <cellStyle name="Normal 24 12" xfId="20385" xr:uid="{00000000-0005-0000-0000-0000D5410000}"/>
    <cellStyle name="Normal 24 120" xfId="20386" xr:uid="{00000000-0005-0000-0000-0000D6410000}"/>
    <cellStyle name="Normal 24 121" xfId="20387" xr:uid="{00000000-0005-0000-0000-0000D7410000}"/>
    <cellStyle name="Normal 24 122" xfId="20388" xr:uid="{00000000-0005-0000-0000-0000D8410000}"/>
    <cellStyle name="Normal 24 123" xfId="20389" xr:uid="{00000000-0005-0000-0000-0000D9410000}"/>
    <cellStyle name="Normal 24 124" xfId="20390" xr:uid="{00000000-0005-0000-0000-0000DA410000}"/>
    <cellStyle name="Normal 24 125" xfId="20391" xr:uid="{00000000-0005-0000-0000-0000DB410000}"/>
    <cellStyle name="Normal 24 126" xfId="20392" xr:uid="{00000000-0005-0000-0000-0000DC410000}"/>
    <cellStyle name="Normal 24 127" xfId="20393" xr:uid="{00000000-0005-0000-0000-0000DD410000}"/>
    <cellStyle name="Normal 24 128" xfId="20394" xr:uid="{00000000-0005-0000-0000-0000DE410000}"/>
    <cellStyle name="Normal 24 129" xfId="20395" xr:uid="{00000000-0005-0000-0000-0000DF410000}"/>
    <cellStyle name="Normal 24 13" xfId="20396" xr:uid="{00000000-0005-0000-0000-0000E0410000}"/>
    <cellStyle name="Normal 24 130" xfId="20397" xr:uid="{00000000-0005-0000-0000-0000E1410000}"/>
    <cellStyle name="Normal 24 131" xfId="20398" xr:uid="{00000000-0005-0000-0000-0000E2410000}"/>
    <cellStyle name="Normal 24 132" xfId="20399" xr:uid="{00000000-0005-0000-0000-0000E3410000}"/>
    <cellStyle name="Normal 24 133" xfId="20400" xr:uid="{00000000-0005-0000-0000-0000E4410000}"/>
    <cellStyle name="Normal 24 134" xfId="20401" xr:uid="{00000000-0005-0000-0000-0000E5410000}"/>
    <cellStyle name="Normal 24 135" xfId="20402" xr:uid="{00000000-0005-0000-0000-0000E6410000}"/>
    <cellStyle name="Normal 24 136" xfId="34606" xr:uid="{00000000-0005-0000-0000-0000E7410000}"/>
    <cellStyle name="Normal 24 137" xfId="34607" xr:uid="{00000000-0005-0000-0000-0000E8410000}"/>
    <cellStyle name="Normal 24 138" xfId="34608" xr:uid="{00000000-0005-0000-0000-0000E9410000}"/>
    <cellStyle name="Normal 24 139" xfId="34609" xr:uid="{00000000-0005-0000-0000-0000EA410000}"/>
    <cellStyle name="Normal 24 14" xfId="20403" xr:uid="{00000000-0005-0000-0000-0000EB410000}"/>
    <cellStyle name="Normal 24 140" xfId="34610" xr:uid="{00000000-0005-0000-0000-0000EC410000}"/>
    <cellStyle name="Normal 24 141" xfId="34611" xr:uid="{00000000-0005-0000-0000-0000ED410000}"/>
    <cellStyle name="Normal 24 142" xfId="34612" xr:uid="{00000000-0005-0000-0000-0000EE410000}"/>
    <cellStyle name="Normal 24 143" xfId="34613" xr:uid="{00000000-0005-0000-0000-0000EF410000}"/>
    <cellStyle name="Normal 24 144" xfId="34614" xr:uid="{00000000-0005-0000-0000-0000F0410000}"/>
    <cellStyle name="Normal 24 145" xfId="34615" xr:uid="{00000000-0005-0000-0000-0000F1410000}"/>
    <cellStyle name="Normal 24 146" xfId="34616" xr:uid="{00000000-0005-0000-0000-0000F2410000}"/>
    <cellStyle name="Normal 24 147" xfId="34617" xr:uid="{00000000-0005-0000-0000-0000F3410000}"/>
    <cellStyle name="Normal 24 148" xfId="34618" xr:uid="{00000000-0005-0000-0000-0000F4410000}"/>
    <cellStyle name="Normal 24 149" xfId="34619" xr:uid="{00000000-0005-0000-0000-0000F5410000}"/>
    <cellStyle name="Normal 24 15" xfId="20404" xr:uid="{00000000-0005-0000-0000-0000F6410000}"/>
    <cellStyle name="Normal 24 150" xfId="34620" xr:uid="{00000000-0005-0000-0000-0000F7410000}"/>
    <cellStyle name="Normal 24 151" xfId="34621" xr:uid="{00000000-0005-0000-0000-0000F8410000}"/>
    <cellStyle name="Normal 24 152" xfId="34622" xr:uid="{00000000-0005-0000-0000-0000F9410000}"/>
    <cellStyle name="Normal 24 153" xfId="34623" xr:uid="{00000000-0005-0000-0000-0000FA410000}"/>
    <cellStyle name="Normal 24 154" xfId="34624" xr:uid="{00000000-0005-0000-0000-0000FB410000}"/>
    <cellStyle name="Normal 24 155" xfId="34625" xr:uid="{00000000-0005-0000-0000-0000FC410000}"/>
    <cellStyle name="Normal 24 156" xfId="34626" xr:uid="{00000000-0005-0000-0000-0000FD410000}"/>
    <cellStyle name="Normal 24 16" xfId="20405" xr:uid="{00000000-0005-0000-0000-0000FE410000}"/>
    <cellStyle name="Normal 24 17" xfId="20406" xr:uid="{00000000-0005-0000-0000-0000FF410000}"/>
    <cellStyle name="Normal 24 18" xfId="20407" xr:uid="{00000000-0005-0000-0000-000000420000}"/>
    <cellStyle name="Normal 24 19" xfId="20408" xr:uid="{00000000-0005-0000-0000-000001420000}"/>
    <cellStyle name="Normal 24 2" xfId="20409" xr:uid="{00000000-0005-0000-0000-000002420000}"/>
    <cellStyle name="Normal 24 2 2" xfId="31874" xr:uid="{00000000-0005-0000-0000-000003420000}"/>
    <cellStyle name="Normal 24 2 3" xfId="31875" xr:uid="{00000000-0005-0000-0000-000004420000}"/>
    <cellStyle name="Normal 24 20" xfId="20410" xr:uid="{00000000-0005-0000-0000-000005420000}"/>
    <cellStyle name="Normal 24 21" xfId="20411" xr:uid="{00000000-0005-0000-0000-000006420000}"/>
    <cellStyle name="Normal 24 22" xfId="20412" xr:uid="{00000000-0005-0000-0000-000007420000}"/>
    <cellStyle name="Normal 24 23" xfId="20413" xr:uid="{00000000-0005-0000-0000-000008420000}"/>
    <cellStyle name="Normal 24 24" xfId="20414" xr:uid="{00000000-0005-0000-0000-000009420000}"/>
    <cellStyle name="Normal 24 25" xfId="20415" xr:uid="{00000000-0005-0000-0000-00000A420000}"/>
    <cellStyle name="Normal 24 26" xfId="20416" xr:uid="{00000000-0005-0000-0000-00000B420000}"/>
    <cellStyle name="Normal 24 27" xfId="20417" xr:uid="{00000000-0005-0000-0000-00000C420000}"/>
    <cellStyle name="Normal 24 28" xfId="20418" xr:uid="{00000000-0005-0000-0000-00000D420000}"/>
    <cellStyle name="Normal 24 29" xfId="20419" xr:uid="{00000000-0005-0000-0000-00000E420000}"/>
    <cellStyle name="Normal 24 3" xfId="20420" xr:uid="{00000000-0005-0000-0000-00000F420000}"/>
    <cellStyle name="Normal 24 30" xfId="20421" xr:uid="{00000000-0005-0000-0000-000010420000}"/>
    <cellStyle name="Normal 24 31" xfId="20422" xr:uid="{00000000-0005-0000-0000-000011420000}"/>
    <cellStyle name="Normal 24 32" xfId="20423" xr:uid="{00000000-0005-0000-0000-000012420000}"/>
    <cellStyle name="Normal 24 33" xfId="20424" xr:uid="{00000000-0005-0000-0000-000013420000}"/>
    <cellStyle name="Normal 24 34" xfId="20425" xr:uid="{00000000-0005-0000-0000-000014420000}"/>
    <cellStyle name="Normal 24 35" xfId="20426" xr:uid="{00000000-0005-0000-0000-000015420000}"/>
    <cellStyle name="Normal 24 36" xfId="20427" xr:uid="{00000000-0005-0000-0000-000016420000}"/>
    <cellStyle name="Normal 24 37" xfId="20428" xr:uid="{00000000-0005-0000-0000-000017420000}"/>
    <cellStyle name="Normal 24 38" xfId="20429" xr:uid="{00000000-0005-0000-0000-000018420000}"/>
    <cellStyle name="Normal 24 39" xfId="20430" xr:uid="{00000000-0005-0000-0000-000019420000}"/>
    <cellStyle name="Normal 24 4" xfId="20431" xr:uid="{00000000-0005-0000-0000-00001A420000}"/>
    <cellStyle name="Normal 24 40" xfId="20432" xr:uid="{00000000-0005-0000-0000-00001B420000}"/>
    <cellStyle name="Normal 24 41" xfId="20433" xr:uid="{00000000-0005-0000-0000-00001C420000}"/>
    <cellStyle name="Normal 24 42" xfId="20434" xr:uid="{00000000-0005-0000-0000-00001D420000}"/>
    <cellStyle name="Normal 24 43" xfId="20435" xr:uid="{00000000-0005-0000-0000-00001E420000}"/>
    <cellStyle name="Normal 24 44" xfId="20436" xr:uid="{00000000-0005-0000-0000-00001F420000}"/>
    <cellStyle name="Normal 24 45" xfId="20437" xr:uid="{00000000-0005-0000-0000-000020420000}"/>
    <cellStyle name="Normal 24 46" xfId="20438" xr:uid="{00000000-0005-0000-0000-000021420000}"/>
    <cellStyle name="Normal 24 47" xfId="20439" xr:uid="{00000000-0005-0000-0000-000022420000}"/>
    <cellStyle name="Normal 24 48" xfId="20440" xr:uid="{00000000-0005-0000-0000-000023420000}"/>
    <cellStyle name="Normal 24 49" xfId="20441" xr:uid="{00000000-0005-0000-0000-000024420000}"/>
    <cellStyle name="Normal 24 5" xfId="20442" xr:uid="{00000000-0005-0000-0000-000025420000}"/>
    <cellStyle name="Normal 24 50" xfId="20443" xr:uid="{00000000-0005-0000-0000-000026420000}"/>
    <cellStyle name="Normal 24 51" xfId="20444" xr:uid="{00000000-0005-0000-0000-000027420000}"/>
    <cellStyle name="Normal 24 52" xfId="20445" xr:uid="{00000000-0005-0000-0000-000028420000}"/>
    <cellStyle name="Normal 24 53" xfId="20446" xr:uid="{00000000-0005-0000-0000-000029420000}"/>
    <cellStyle name="Normal 24 54" xfId="20447" xr:uid="{00000000-0005-0000-0000-00002A420000}"/>
    <cellStyle name="Normal 24 55" xfId="20448" xr:uid="{00000000-0005-0000-0000-00002B420000}"/>
    <cellStyle name="Normal 24 56" xfId="20449" xr:uid="{00000000-0005-0000-0000-00002C420000}"/>
    <cellStyle name="Normal 24 57" xfId="20450" xr:uid="{00000000-0005-0000-0000-00002D420000}"/>
    <cellStyle name="Normal 24 58" xfId="20451" xr:uid="{00000000-0005-0000-0000-00002E420000}"/>
    <cellStyle name="Normal 24 59" xfId="20452" xr:uid="{00000000-0005-0000-0000-00002F420000}"/>
    <cellStyle name="Normal 24 6" xfId="20453" xr:uid="{00000000-0005-0000-0000-000030420000}"/>
    <cellStyle name="Normal 24 60" xfId="20454" xr:uid="{00000000-0005-0000-0000-000031420000}"/>
    <cellStyle name="Normal 24 61" xfId="20455" xr:uid="{00000000-0005-0000-0000-000032420000}"/>
    <cellStyle name="Normal 24 62" xfId="20456" xr:uid="{00000000-0005-0000-0000-000033420000}"/>
    <cellStyle name="Normal 24 63" xfId="20457" xr:uid="{00000000-0005-0000-0000-000034420000}"/>
    <cellStyle name="Normal 24 64" xfId="20458" xr:uid="{00000000-0005-0000-0000-000035420000}"/>
    <cellStyle name="Normal 24 65" xfId="20459" xr:uid="{00000000-0005-0000-0000-000036420000}"/>
    <cellStyle name="Normal 24 66" xfId="20460" xr:uid="{00000000-0005-0000-0000-000037420000}"/>
    <cellStyle name="Normal 24 67" xfId="20461" xr:uid="{00000000-0005-0000-0000-000038420000}"/>
    <cellStyle name="Normal 24 68" xfId="20462" xr:uid="{00000000-0005-0000-0000-000039420000}"/>
    <cellStyle name="Normal 24 69" xfId="20463" xr:uid="{00000000-0005-0000-0000-00003A420000}"/>
    <cellStyle name="Normal 24 7" xfId="20464" xr:uid="{00000000-0005-0000-0000-00003B420000}"/>
    <cellStyle name="Normal 24 70" xfId="20465" xr:uid="{00000000-0005-0000-0000-00003C420000}"/>
    <cellStyle name="Normal 24 71" xfId="20466" xr:uid="{00000000-0005-0000-0000-00003D420000}"/>
    <cellStyle name="Normal 24 72" xfId="20467" xr:uid="{00000000-0005-0000-0000-00003E420000}"/>
    <cellStyle name="Normal 24 73" xfId="20468" xr:uid="{00000000-0005-0000-0000-00003F420000}"/>
    <cellStyle name="Normal 24 74" xfId="20469" xr:uid="{00000000-0005-0000-0000-000040420000}"/>
    <cellStyle name="Normal 24 75" xfId="20470" xr:uid="{00000000-0005-0000-0000-000041420000}"/>
    <cellStyle name="Normal 24 76" xfId="20471" xr:uid="{00000000-0005-0000-0000-000042420000}"/>
    <cellStyle name="Normal 24 77" xfId="20472" xr:uid="{00000000-0005-0000-0000-000043420000}"/>
    <cellStyle name="Normal 24 78" xfId="20473" xr:uid="{00000000-0005-0000-0000-000044420000}"/>
    <cellStyle name="Normal 24 79" xfId="20474" xr:uid="{00000000-0005-0000-0000-000045420000}"/>
    <cellStyle name="Normal 24 8" xfId="20475" xr:uid="{00000000-0005-0000-0000-000046420000}"/>
    <cellStyle name="Normal 24 80" xfId="20476" xr:uid="{00000000-0005-0000-0000-000047420000}"/>
    <cellStyle name="Normal 24 81" xfId="20477" xr:uid="{00000000-0005-0000-0000-000048420000}"/>
    <cellStyle name="Normal 24 82" xfId="20478" xr:uid="{00000000-0005-0000-0000-000049420000}"/>
    <cellStyle name="Normal 24 83" xfId="20479" xr:uid="{00000000-0005-0000-0000-00004A420000}"/>
    <cellStyle name="Normal 24 84" xfId="20480" xr:uid="{00000000-0005-0000-0000-00004B420000}"/>
    <cellStyle name="Normal 24 85" xfId="20481" xr:uid="{00000000-0005-0000-0000-00004C420000}"/>
    <cellStyle name="Normal 24 86" xfId="20482" xr:uid="{00000000-0005-0000-0000-00004D420000}"/>
    <cellStyle name="Normal 24 87" xfId="20483" xr:uid="{00000000-0005-0000-0000-00004E420000}"/>
    <cellStyle name="Normal 24 88" xfId="20484" xr:uid="{00000000-0005-0000-0000-00004F420000}"/>
    <cellStyle name="Normal 24 89" xfId="20485" xr:uid="{00000000-0005-0000-0000-000050420000}"/>
    <cellStyle name="Normal 24 9" xfId="20486" xr:uid="{00000000-0005-0000-0000-000051420000}"/>
    <cellStyle name="Normal 24 90" xfId="20487" xr:uid="{00000000-0005-0000-0000-000052420000}"/>
    <cellStyle name="Normal 24 91" xfId="20488" xr:uid="{00000000-0005-0000-0000-000053420000}"/>
    <cellStyle name="Normal 24 92" xfId="20489" xr:uid="{00000000-0005-0000-0000-000054420000}"/>
    <cellStyle name="Normal 24 93" xfId="20490" xr:uid="{00000000-0005-0000-0000-000055420000}"/>
    <cellStyle name="Normal 24 94" xfId="20491" xr:uid="{00000000-0005-0000-0000-000056420000}"/>
    <cellStyle name="Normal 24 95" xfId="20492" xr:uid="{00000000-0005-0000-0000-000057420000}"/>
    <cellStyle name="Normal 24 96" xfId="20493" xr:uid="{00000000-0005-0000-0000-000058420000}"/>
    <cellStyle name="Normal 24 97" xfId="20494" xr:uid="{00000000-0005-0000-0000-000059420000}"/>
    <cellStyle name="Normal 24 98" xfId="20495" xr:uid="{00000000-0005-0000-0000-00005A420000}"/>
    <cellStyle name="Normal 24 99" xfId="20496" xr:uid="{00000000-0005-0000-0000-00005B420000}"/>
    <cellStyle name="Normal 241" xfId="20497" xr:uid="{00000000-0005-0000-0000-00005C420000}"/>
    <cellStyle name="Normal 241 2" xfId="20498" xr:uid="{00000000-0005-0000-0000-00005D420000}"/>
    <cellStyle name="Normal 242" xfId="20499" xr:uid="{00000000-0005-0000-0000-00005E420000}"/>
    <cellStyle name="Normal 242 2" xfId="20500" xr:uid="{00000000-0005-0000-0000-00005F420000}"/>
    <cellStyle name="Normal 243" xfId="20501" xr:uid="{00000000-0005-0000-0000-000060420000}"/>
    <cellStyle name="Normal 243 2" xfId="20502" xr:uid="{00000000-0005-0000-0000-000061420000}"/>
    <cellStyle name="Normal 247" xfId="20503" xr:uid="{00000000-0005-0000-0000-000062420000}"/>
    <cellStyle name="Normal 247 2" xfId="20504" xr:uid="{00000000-0005-0000-0000-000063420000}"/>
    <cellStyle name="Normal 248" xfId="20505" xr:uid="{00000000-0005-0000-0000-000064420000}"/>
    <cellStyle name="Normal 248 2" xfId="20506" xr:uid="{00000000-0005-0000-0000-000065420000}"/>
    <cellStyle name="Normal 249" xfId="20507" xr:uid="{00000000-0005-0000-0000-000066420000}"/>
    <cellStyle name="Normal 249 2" xfId="20508" xr:uid="{00000000-0005-0000-0000-000067420000}"/>
    <cellStyle name="Normal 25" xfId="20509" xr:uid="{00000000-0005-0000-0000-000068420000}"/>
    <cellStyle name="Normal 25 10" xfId="34627" xr:uid="{00000000-0005-0000-0000-000069420000}"/>
    <cellStyle name="Normal 25 11" xfId="34628" xr:uid="{00000000-0005-0000-0000-00006A420000}"/>
    <cellStyle name="Normal 25 12" xfId="34629" xr:uid="{00000000-0005-0000-0000-00006B420000}"/>
    <cellStyle name="Normal 25 13" xfId="34630" xr:uid="{00000000-0005-0000-0000-00006C420000}"/>
    <cellStyle name="Normal 25 14" xfId="34631" xr:uid="{00000000-0005-0000-0000-00006D420000}"/>
    <cellStyle name="Normal 25 15" xfId="34632" xr:uid="{00000000-0005-0000-0000-00006E420000}"/>
    <cellStyle name="Normal 25 16" xfId="34633" xr:uid="{00000000-0005-0000-0000-00006F420000}"/>
    <cellStyle name="Normal 25 17" xfId="34634" xr:uid="{00000000-0005-0000-0000-000070420000}"/>
    <cellStyle name="Normal 25 18" xfId="34635" xr:uid="{00000000-0005-0000-0000-000071420000}"/>
    <cellStyle name="Normal 25 19" xfId="34636" xr:uid="{00000000-0005-0000-0000-000072420000}"/>
    <cellStyle name="Normal 25 2" xfId="20510" xr:uid="{00000000-0005-0000-0000-000073420000}"/>
    <cellStyle name="Normal 25 2 2" xfId="31876" xr:uid="{00000000-0005-0000-0000-000074420000}"/>
    <cellStyle name="Normal 25 2 3" xfId="31877" xr:uid="{00000000-0005-0000-0000-000075420000}"/>
    <cellStyle name="Normal 25 20" xfId="34637" xr:uid="{00000000-0005-0000-0000-000076420000}"/>
    <cellStyle name="Normal 25 21" xfId="34638" xr:uid="{00000000-0005-0000-0000-000077420000}"/>
    <cellStyle name="Normal 25 22" xfId="34639" xr:uid="{00000000-0005-0000-0000-000078420000}"/>
    <cellStyle name="Normal 25 23" xfId="34640" xr:uid="{00000000-0005-0000-0000-000079420000}"/>
    <cellStyle name="Normal 25 3" xfId="34641" xr:uid="{00000000-0005-0000-0000-00007A420000}"/>
    <cellStyle name="Normal 25 4" xfId="34642" xr:uid="{00000000-0005-0000-0000-00007B420000}"/>
    <cellStyle name="Normal 25 5" xfId="34643" xr:uid="{00000000-0005-0000-0000-00007C420000}"/>
    <cellStyle name="Normal 25 6" xfId="34644" xr:uid="{00000000-0005-0000-0000-00007D420000}"/>
    <cellStyle name="Normal 25 7" xfId="34645" xr:uid="{00000000-0005-0000-0000-00007E420000}"/>
    <cellStyle name="Normal 25 8" xfId="34646" xr:uid="{00000000-0005-0000-0000-00007F420000}"/>
    <cellStyle name="Normal 25 9" xfId="34647" xr:uid="{00000000-0005-0000-0000-000080420000}"/>
    <cellStyle name="Normal 250" xfId="20511" xr:uid="{00000000-0005-0000-0000-000081420000}"/>
    <cellStyle name="Normal 250 2" xfId="20512" xr:uid="{00000000-0005-0000-0000-000082420000}"/>
    <cellStyle name="Normal 251" xfId="20513" xr:uid="{00000000-0005-0000-0000-000083420000}"/>
    <cellStyle name="Normal 251 2" xfId="20514" xr:uid="{00000000-0005-0000-0000-000084420000}"/>
    <cellStyle name="Normal 252" xfId="20515" xr:uid="{00000000-0005-0000-0000-000085420000}"/>
    <cellStyle name="Normal 252 2" xfId="20516" xr:uid="{00000000-0005-0000-0000-000086420000}"/>
    <cellStyle name="Normal 26" xfId="20517" xr:uid="{00000000-0005-0000-0000-000087420000}"/>
    <cellStyle name="Normal 26 10" xfId="20518" xr:uid="{00000000-0005-0000-0000-000088420000}"/>
    <cellStyle name="Normal 26 100" xfId="20519" xr:uid="{00000000-0005-0000-0000-000089420000}"/>
    <cellStyle name="Normal 26 101" xfId="20520" xr:uid="{00000000-0005-0000-0000-00008A420000}"/>
    <cellStyle name="Normal 26 102" xfId="20521" xr:uid="{00000000-0005-0000-0000-00008B420000}"/>
    <cellStyle name="Normal 26 103" xfId="20522" xr:uid="{00000000-0005-0000-0000-00008C420000}"/>
    <cellStyle name="Normal 26 104" xfId="20523" xr:uid="{00000000-0005-0000-0000-00008D420000}"/>
    <cellStyle name="Normal 26 105" xfId="20524" xr:uid="{00000000-0005-0000-0000-00008E420000}"/>
    <cellStyle name="Normal 26 106" xfId="20525" xr:uid="{00000000-0005-0000-0000-00008F420000}"/>
    <cellStyle name="Normal 26 107" xfId="20526" xr:uid="{00000000-0005-0000-0000-000090420000}"/>
    <cellStyle name="Normal 26 108" xfId="20527" xr:uid="{00000000-0005-0000-0000-000091420000}"/>
    <cellStyle name="Normal 26 109" xfId="20528" xr:uid="{00000000-0005-0000-0000-000092420000}"/>
    <cellStyle name="Normal 26 11" xfId="20529" xr:uid="{00000000-0005-0000-0000-000093420000}"/>
    <cellStyle name="Normal 26 110" xfId="20530" xr:uid="{00000000-0005-0000-0000-000094420000}"/>
    <cellStyle name="Normal 26 111" xfId="20531" xr:uid="{00000000-0005-0000-0000-000095420000}"/>
    <cellStyle name="Normal 26 112" xfId="20532" xr:uid="{00000000-0005-0000-0000-000096420000}"/>
    <cellStyle name="Normal 26 113" xfId="20533" xr:uid="{00000000-0005-0000-0000-000097420000}"/>
    <cellStyle name="Normal 26 114" xfId="20534" xr:uid="{00000000-0005-0000-0000-000098420000}"/>
    <cellStyle name="Normal 26 115" xfId="20535" xr:uid="{00000000-0005-0000-0000-000099420000}"/>
    <cellStyle name="Normal 26 116" xfId="20536" xr:uid="{00000000-0005-0000-0000-00009A420000}"/>
    <cellStyle name="Normal 26 117" xfId="20537" xr:uid="{00000000-0005-0000-0000-00009B420000}"/>
    <cellStyle name="Normal 26 118" xfId="20538" xr:uid="{00000000-0005-0000-0000-00009C420000}"/>
    <cellStyle name="Normal 26 119" xfId="20539" xr:uid="{00000000-0005-0000-0000-00009D420000}"/>
    <cellStyle name="Normal 26 12" xfId="20540" xr:uid="{00000000-0005-0000-0000-00009E420000}"/>
    <cellStyle name="Normal 26 120" xfId="20541" xr:uid="{00000000-0005-0000-0000-00009F420000}"/>
    <cellStyle name="Normal 26 121" xfId="20542" xr:uid="{00000000-0005-0000-0000-0000A0420000}"/>
    <cellStyle name="Normal 26 122" xfId="20543" xr:uid="{00000000-0005-0000-0000-0000A1420000}"/>
    <cellStyle name="Normal 26 123" xfId="20544" xr:uid="{00000000-0005-0000-0000-0000A2420000}"/>
    <cellStyle name="Normal 26 124" xfId="20545" xr:uid="{00000000-0005-0000-0000-0000A3420000}"/>
    <cellStyle name="Normal 26 125" xfId="20546" xr:uid="{00000000-0005-0000-0000-0000A4420000}"/>
    <cellStyle name="Normal 26 126" xfId="20547" xr:uid="{00000000-0005-0000-0000-0000A5420000}"/>
    <cellStyle name="Normal 26 127" xfId="20548" xr:uid="{00000000-0005-0000-0000-0000A6420000}"/>
    <cellStyle name="Normal 26 128" xfId="20549" xr:uid="{00000000-0005-0000-0000-0000A7420000}"/>
    <cellStyle name="Normal 26 129" xfId="20550" xr:uid="{00000000-0005-0000-0000-0000A8420000}"/>
    <cellStyle name="Normal 26 13" xfId="20551" xr:uid="{00000000-0005-0000-0000-0000A9420000}"/>
    <cellStyle name="Normal 26 130" xfId="20552" xr:uid="{00000000-0005-0000-0000-0000AA420000}"/>
    <cellStyle name="Normal 26 131" xfId="20553" xr:uid="{00000000-0005-0000-0000-0000AB420000}"/>
    <cellStyle name="Normal 26 132" xfId="20554" xr:uid="{00000000-0005-0000-0000-0000AC420000}"/>
    <cellStyle name="Normal 26 133" xfId="20555" xr:uid="{00000000-0005-0000-0000-0000AD420000}"/>
    <cellStyle name="Normal 26 134" xfId="20556" xr:uid="{00000000-0005-0000-0000-0000AE420000}"/>
    <cellStyle name="Normal 26 135" xfId="20557" xr:uid="{00000000-0005-0000-0000-0000AF420000}"/>
    <cellStyle name="Normal 26 136" xfId="34648" xr:uid="{00000000-0005-0000-0000-0000B0420000}"/>
    <cellStyle name="Normal 26 137" xfId="34649" xr:uid="{00000000-0005-0000-0000-0000B1420000}"/>
    <cellStyle name="Normal 26 138" xfId="34650" xr:uid="{00000000-0005-0000-0000-0000B2420000}"/>
    <cellStyle name="Normal 26 139" xfId="34651" xr:uid="{00000000-0005-0000-0000-0000B3420000}"/>
    <cellStyle name="Normal 26 14" xfId="20558" xr:uid="{00000000-0005-0000-0000-0000B4420000}"/>
    <cellStyle name="Normal 26 140" xfId="34652" xr:uid="{00000000-0005-0000-0000-0000B5420000}"/>
    <cellStyle name="Normal 26 141" xfId="34653" xr:uid="{00000000-0005-0000-0000-0000B6420000}"/>
    <cellStyle name="Normal 26 142" xfId="34654" xr:uid="{00000000-0005-0000-0000-0000B7420000}"/>
    <cellStyle name="Normal 26 143" xfId="34655" xr:uid="{00000000-0005-0000-0000-0000B8420000}"/>
    <cellStyle name="Normal 26 144" xfId="34656" xr:uid="{00000000-0005-0000-0000-0000B9420000}"/>
    <cellStyle name="Normal 26 145" xfId="34657" xr:uid="{00000000-0005-0000-0000-0000BA420000}"/>
    <cellStyle name="Normal 26 146" xfId="34658" xr:uid="{00000000-0005-0000-0000-0000BB420000}"/>
    <cellStyle name="Normal 26 147" xfId="34659" xr:uid="{00000000-0005-0000-0000-0000BC420000}"/>
    <cellStyle name="Normal 26 148" xfId="34660" xr:uid="{00000000-0005-0000-0000-0000BD420000}"/>
    <cellStyle name="Normal 26 149" xfId="34661" xr:uid="{00000000-0005-0000-0000-0000BE420000}"/>
    <cellStyle name="Normal 26 15" xfId="20559" xr:uid="{00000000-0005-0000-0000-0000BF420000}"/>
    <cellStyle name="Normal 26 150" xfId="34662" xr:uid="{00000000-0005-0000-0000-0000C0420000}"/>
    <cellStyle name="Normal 26 151" xfId="34663" xr:uid="{00000000-0005-0000-0000-0000C1420000}"/>
    <cellStyle name="Normal 26 152" xfId="34664" xr:uid="{00000000-0005-0000-0000-0000C2420000}"/>
    <cellStyle name="Normal 26 153" xfId="34665" xr:uid="{00000000-0005-0000-0000-0000C3420000}"/>
    <cellStyle name="Normal 26 154" xfId="34666" xr:uid="{00000000-0005-0000-0000-0000C4420000}"/>
    <cellStyle name="Normal 26 155" xfId="34667" xr:uid="{00000000-0005-0000-0000-0000C5420000}"/>
    <cellStyle name="Normal 26 156" xfId="34668" xr:uid="{00000000-0005-0000-0000-0000C6420000}"/>
    <cellStyle name="Normal 26 16" xfId="20560" xr:uid="{00000000-0005-0000-0000-0000C7420000}"/>
    <cellStyle name="Normal 26 17" xfId="20561" xr:uid="{00000000-0005-0000-0000-0000C8420000}"/>
    <cellStyle name="Normal 26 18" xfId="20562" xr:uid="{00000000-0005-0000-0000-0000C9420000}"/>
    <cellStyle name="Normal 26 19" xfId="20563" xr:uid="{00000000-0005-0000-0000-0000CA420000}"/>
    <cellStyle name="Normal 26 2" xfId="20564" xr:uid="{00000000-0005-0000-0000-0000CB420000}"/>
    <cellStyle name="Normal 26 2 2" xfId="31878" xr:uid="{00000000-0005-0000-0000-0000CC420000}"/>
    <cellStyle name="Normal 26 2 3" xfId="31879" xr:uid="{00000000-0005-0000-0000-0000CD420000}"/>
    <cellStyle name="Normal 26 20" xfId="20565" xr:uid="{00000000-0005-0000-0000-0000CE420000}"/>
    <cellStyle name="Normal 26 21" xfId="20566" xr:uid="{00000000-0005-0000-0000-0000CF420000}"/>
    <cellStyle name="Normal 26 22" xfId="20567" xr:uid="{00000000-0005-0000-0000-0000D0420000}"/>
    <cellStyle name="Normal 26 23" xfId="20568" xr:uid="{00000000-0005-0000-0000-0000D1420000}"/>
    <cellStyle name="Normal 26 24" xfId="20569" xr:uid="{00000000-0005-0000-0000-0000D2420000}"/>
    <cellStyle name="Normal 26 25" xfId="20570" xr:uid="{00000000-0005-0000-0000-0000D3420000}"/>
    <cellStyle name="Normal 26 26" xfId="20571" xr:uid="{00000000-0005-0000-0000-0000D4420000}"/>
    <cellStyle name="Normal 26 27" xfId="20572" xr:uid="{00000000-0005-0000-0000-0000D5420000}"/>
    <cellStyle name="Normal 26 28" xfId="20573" xr:uid="{00000000-0005-0000-0000-0000D6420000}"/>
    <cellStyle name="Normal 26 29" xfId="20574" xr:uid="{00000000-0005-0000-0000-0000D7420000}"/>
    <cellStyle name="Normal 26 3" xfId="20575" xr:uid="{00000000-0005-0000-0000-0000D8420000}"/>
    <cellStyle name="Normal 26 30" xfId="20576" xr:uid="{00000000-0005-0000-0000-0000D9420000}"/>
    <cellStyle name="Normal 26 31" xfId="20577" xr:uid="{00000000-0005-0000-0000-0000DA420000}"/>
    <cellStyle name="Normal 26 32" xfId="20578" xr:uid="{00000000-0005-0000-0000-0000DB420000}"/>
    <cellStyle name="Normal 26 33" xfId="20579" xr:uid="{00000000-0005-0000-0000-0000DC420000}"/>
    <cellStyle name="Normal 26 34" xfId="20580" xr:uid="{00000000-0005-0000-0000-0000DD420000}"/>
    <cellStyle name="Normal 26 35" xfId="20581" xr:uid="{00000000-0005-0000-0000-0000DE420000}"/>
    <cellStyle name="Normal 26 36" xfId="20582" xr:uid="{00000000-0005-0000-0000-0000DF420000}"/>
    <cellStyle name="Normal 26 37" xfId="20583" xr:uid="{00000000-0005-0000-0000-0000E0420000}"/>
    <cellStyle name="Normal 26 38" xfId="20584" xr:uid="{00000000-0005-0000-0000-0000E1420000}"/>
    <cellStyle name="Normal 26 39" xfId="20585" xr:uid="{00000000-0005-0000-0000-0000E2420000}"/>
    <cellStyle name="Normal 26 4" xfId="20586" xr:uid="{00000000-0005-0000-0000-0000E3420000}"/>
    <cellStyle name="Normal 26 40" xfId="20587" xr:uid="{00000000-0005-0000-0000-0000E4420000}"/>
    <cellStyle name="Normal 26 41" xfId="20588" xr:uid="{00000000-0005-0000-0000-0000E5420000}"/>
    <cellStyle name="Normal 26 42" xfId="20589" xr:uid="{00000000-0005-0000-0000-0000E6420000}"/>
    <cellStyle name="Normal 26 43" xfId="20590" xr:uid="{00000000-0005-0000-0000-0000E7420000}"/>
    <cellStyle name="Normal 26 44" xfId="20591" xr:uid="{00000000-0005-0000-0000-0000E8420000}"/>
    <cellStyle name="Normal 26 45" xfId="20592" xr:uid="{00000000-0005-0000-0000-0000E9420000}"/>
    <cellStyle name="Normal 26 46" xfId="20593" xr:uid="{00000000-0005-0000-0000-0000EA420000}"/>
    <cellStyle name="Normal 26 47" xfId="20594" xr:uid="{00000000-0005-0000-0000-0000EB420000}"/>
    <cellStyle name="Normal 26 48" xfId="20595" xr:uid="{00000000-0005-0000-0000-0000EC420000}"/>
    <cellStyle name="Normal 26 49" xfId="20596" xr:uid="{00000000-0005-0000-0000-0000ED420000}"/>
    <cellStyle name="Normal 26 5" xfId="20597" xr:uid="{00000000-0005-0000-0000-0000EE420000}"/>
    <cellStyle name="Normal 26 50" xfId="20598" xr:uid="{00000000-0005-0000-0000-0000EF420000}"/>
    <cellStyle name="Normal 26 51" xfId="20599" xr:uid="{00000000-0005-0000-0000-0000F0420000}"/>
    <cellStyle name="Normal 26 52" xfId="20600" xr:uid="{00000000-0005-0000-0000-0000F1420000}"/>
    <cellStyle name="Normal 26 53" xfId="20601" xr:uid="{00000000-0005-0000-0000-0000F2420000}"/>
    <cellStyle name="Normal 26 54" xfId="20602" xr:uid="{00000000-0005-0000-0000-0000F3420000}"/>
    <cellStyle name="Normal 26 55" xfId="20603" xr:uid="{00000000-0005-0000-0000-0000F4420000}"/>
    <cellStyle name="Normal 26 56" xfId="20604" xr:uid="{00000000-0005-0000-0000-0000F5420000}"/>
    <cellStyle name="Normal 26 57" xfId="20605" xr:uid="{00000000-0005-0000-0000-0000F6420000}"/>
    <cellStyle name="Normal 26 58" xfId="20606" xr:uid="{00000000-0005-0000-0000-0000F7420000}"/>
    <cellStyle name="Normal 26 59" xfId="20607" xr:uid="{00000000-0005-0000-0000-0000F8420000}"/>
    <cellStyle name="Normal 26 6" xfId="20608" xr:uid="{00000000-0005-0000-0000-0000F9420000}"/>
    <cellStyle name="Normal 26 60" xfId="20609" xr:uid="{00000000-0005-0000-0000-0000FA420000}"/>
    <cellStyle name="Normal 26 61" xfId="20610" xr:uid="{00000000-0005-0000-0000-0000FB420000}"/>
    <cellStyle name="Normal 26 62" xfId="20611" xr:uid="{00000000-0005-0000-0000-0000FC420000}"/>
    <cellStyle name="Normal 26 63" xfId="20612" xr:uid="{00000000-0005-0000-0000-0000FD420000}"/>
    <cellStyle name="Normal 26 64" xfId="20613" xr:uid="{00000000-0005-0000-0000-0000FE420000}"/>
    <cellStyle name="Normal 26 65" xfId="20614" xr:uid="{00000000-0005-0000-0000-0000FF420000}"/>
    <cellStyle name="Normal 26 66" xfId="20615" xr:uid="{00000000-0005-0000-0000-000000430000}"/>
    <cellStyle name="Normal 26 67" xfId="20616" xr:uid="{00000000-0005-0000-0000-000001430000}"/>
    <cellStyle name="Normal 26 68" xfId="20617" xr:uid="{00000000-0005-0000-0000-000002430000}"/>
    <cellStyle name="Normal 26 69" xfId="20618" xr:uid="{00000000-0005-0000-0000-000003430000}"/>
    <cellStyle name="Normal 26 7" xfId="20619" xr:uid="{00000000-0005-0000-0000-000004430000}"/>
    <cellStyle name="Normal 26 70" xfId="20620" xr:uid="{00000000-0005-0000-0000-000005430000}"/>
    <cellStyle name="Normal 26 71" xfId="20621" xr:uid="{00000000-0005-0000-0000-000006430000}"/>
    <cellStyle name="Normal 26 72" xfId="20622" xr:uid="{00000000-0005-0000-0000-000007430000}"/>
    <cellStyle name="Normal 26 73" xfId="20623" xr:uid="{00000000-0005-0000-0000-000008430000}"/>
    <cellStyle name="Normal 26 74" xfId="20624" xr:uid="{00000000-0005-0000-0000-000009430000}"/>
    <cellStyle name="Normal 26 75" xfId="20625" xr:uid="{00000000-0005-0000-0000-00000A430000}"/>
    <cellStyle name="Normal 26 76" xfId="20626" xr:uid="{00000000-0005-0000-0000-00000B430000}"/>
    <cellStyle name="Normal 26 77" xfId="20627" xr:uid="{00000000-0005-0000-0000-00000C430000}"/>
    <cellStyle name="Normal 26 78" xfId="20628" xr:uid="{00000000-0005-0000-0000-00000D430000}"/>
    <cellStyle name="Normal 26 79" xfId="20629" xr:uid="{00000000-0005-0000-0000-00000E430000}"/>
    <cellStyle name="Normal 26 8" xfId="20630" xr:uid="{00000000-0005-0000-0000-00000F430000}"/>
    <cellStyle name="Normal 26 80" xfId="20631" xr:uid="{00000000-0005-0000-0000-000010430000}"/>
    <cellStyle name="Normal 26 81" xfId="20632" xr:uid="{00000000-0005-0000-0000-000011430000}"/>
    <cellStyle name="Normal 26 82" xfId="20633" xr:uid="{00000000-0005-0000-0000-000012430000}"/>
    <cellStyle name="Normal 26 83" xfId="20634" xr:uid="{00000000-0005-0000-0000-000013430000}"/>
    <cellStyle name="Normal 26 84" xfId="20635" xr:uid="{00000000-0005-0000-0000-000014430000}"/>
    <cellStyle name="Normal 26 85" xfId="20636" xr:uid="{00000000-0005-0000-0000-000015430000}"/>
    <cellStyle name="Normal 26 86" xfId="20637" xr:uid="{00000000-0005-0000-0000-000016430000}"/>
    <cellStyle name="Normal 26 87" xfId="20638" xr:uid="{00000000-0005-0000-0000-000017430000}"/>
    <cellStyle name="Normal 26 88" xfId="20639" xr:uid="{00000000-0005-0000-0000-000018430000}"/>
    <cellStyle name="Normal 26 89" xfId="20640" xr:uid="{00000000-0005-0000-0000-000019430000}"/>
    <cellStyle name="Normal 26 9" xfId="20641" xr:uid="{00000000-0005-0000-0000-00001A430000}"/>
    <cellStyle name="Normal 26 90" xfId="20642" xr:uid="{00000000-0005-0000-0000-00001B430000}"/>
    <cellStyle name="Normal 26 91" xfId="20643" xr:uid="{00000000-0005-0000-0000-00001C430000}"/>
    <cellStyle name="Normal 26 92" xfId="20644" xr:uid="{00000000-0005-0000-0000-00001D430000}"/>
    <cellStyle name="Normal 26 93" xfId="20645" xr:uid="{00000000-0005-0000-0000-00001E430000}"/>
    <cellStyle name="Normal 26 94" xfId="20646" xr:uid="{00000000-0005-0000-0000-00001F430000}"/>
    <cellStyle name="Normal 26 95" xfId="20647" xr:uid="{00000000-0005-0000-0000-000020430000}"/>
    <cellStyle name="Normal 26 96" xfId="20648" xr:uid="{00000000-0005-0000-0000-000021430000}"/>
    <cellStyle name="Normal 26 97" xfId="20649" xr:uid="{00000000-0005-0000-0000-000022430000}"/>
    <cellStyle name="Normal 26 98" xfId="20650" xr:uid="{00000000-0005-0000-0000-000023430000}"/>
    <cellStyle name="Normal 26 99" xfId="20651" xr:uid="{00000000-0005-0000-0000-000024430000}"/>
    <cellStyle name="Normal 27" xfId="20652" xr:uid="{00000000-0005-0000-0000-000025430000}"/>
    <cellStyle name="Normal 27 10" xfId="20653" xr:uid="{00000000-0005-0000-0000-000026430000}"/>
    <cellStyle name="Normal 27 100" xfId="20654" xr:uid="{00000000-0005-0000-0000-000027430000}"/>
    <cellStyle name="Normal 27 101" xfId="20655" xr:uid="{00000000-0005-0000-0000-000028430000}"/>
    <cellStyle name="Normal 27 102" xfId="20656" xr:uid="{00000000-0005-0000-0000-000029430000}"/>
    <cellStyle name="Normal 27 103" xfId="20657" xr:uid="{00000000-0005-0000-0000-00002A430000}"/>
    <cellStyle name="Normal 27 104" xfId="20658" xr:uid="{00000000-0005-0000-0000-00002B430000}"/>
    <cellStyle name="Normal 27 105" xfId="20659" xr:uid="{00000000-0005-0000-0000-00002C430000}"/>
    <cellStyle name="Normal 27 106" xfId="20660" xr:uid="{00000000-0005-0000-0000-00002D430000}"/>
    <cellStyle name="Normal 27 107" xfId="20661" xr:uid="{00000000-0005-0000-0000-00002E430000}"/>
    <cellStyle name="Normal 27 108" xfId="20662" xr:uid="{00000000-0005-0000-0000-00002F430000}"/>
    <cellStyle name="Normal 27 109" xfId="20663" xr:uid="{00000000-0005-0000-0000-000030430000}"/>
    <cellStyle name="Normal 27 11" xfId="20664" xr:uid="{00000000-0005-0000-0000-000031430000}"/>
    <cellStyle name="Normal 27 110" xfId="20665" xr:uid="{00000000-0005-0000-0000-000032430000}"/>
    <cellStyle name="Normal 27 111" xfId="20666" xr:uid="{00000000-0005-0000-0000-000033430000}"/>
    <cellStyle name="Normal 27 112" xfId="20667" xr:uid="{00000000-0005-0000-0000-000034430000}"/>
    <cellStyle name="Normal 27 113" xfId="20668" xr:uid="{00000000-0005-0000-0000-000035430000}"/>
    <cellStyle name="Normal 27 114" xfId="20669" xr:uid="{00000000-0005-0000-0000-000036430000}"/>
    <cellStyle name="Normal 27 115" xfId="20670" xr:uid="{00000000-0005-0000-0000-000037430000}"/>
    <cellStyle name="Normal 27 116" xfId="20671" xr:uid="{00000000-0005-0000-0000-000038430000}"/>
    <cellStyle name="Normal 27 117" xfId="20672" xr:uid="{00000000-0005-0000-0000-000039430000}"/>
    <cellStyle name="Normal 27 118" xfId="20673" xr:uid="{00000000-0005-0000-0000-00003A430000}"/>
    <cellStyle name="Normal 27 119" xfId="20674" xr:uid="{00000000-0005-0000-0000-00003B430000}"/>
    <cellStyle name="Normal 27 12" xfId="20675" xr:uid="{00000000-0005-0000-0000-00003C430000}"/>
    <cellStyle name="Normal 27 120" xfId="20676" xr:uid="{00000000-0005-0000-0000-00003D430000}"/>
    <cellStyle name="Normal 27 121" xfId="20677" xr:uid="{00000000-0005-0000-0000-00003E430000}"/>
    <cellStyle name="Normal 27 122" xfId="20678" xr:uid="{00000000-0005-0000-0000-00003F430000}"/>
    <cellStyle name="Normal 27 123" xfId="20679" xr:uid="{00000000-0005-0000-0000-000040430000}"/>
    <cellStyle name="Normal 27 124" xfId="20680" xr:uid="{00000000-0005-0000-0000-000041430000}"/>
    <cellStyle name="Normal 27 125" xfId="20681" xr:uid="{00000000-0005-0000-0000-000042430000}"/>
    <cellStyle name="Normal 27 126" xfId="20682" xr:uid="{00000000-0005-0000-0000-000043430000}"/>
    <cellStyle name="Normal 27 127" xfId="20683" xr:uid="{00000000-0005-0000-0000-000044430000}"/>
    <cellStyle name="Normal 27 128" xfId="20684" xr:uid="{00000000-0005-0000-0000-000045430000}"/>
    <cellStyle name="Normal 27 129" xfId="20685" xr:uid="{00000000-0005-0000-0000-000046430000}"/>
    <cellStyle name="Normal 27 13" xfId="20686" xr:uid="{00000000-0005-0000-0000-000047430000}"/>
    <cellStyle name="Normal 27 130" xfId="20687" xr:uid="{00000000-0005-0000-0000-000048430000}"/>
    <cellStyle name="Normal 27 131" xfId="20688" xr:uid="{00000000-0005-0000-0000-000049430000}"/>
    <cellStyle name="Normal 27 132" xfId="20689" xr:uid="{00000000-0005-0000-0000-00004A430000}"/>
    <cellStyle name="Normal 27 133" xfId="20690" xr:uid="{00000000-0005-0000-0000-00004B430000}"/>
    <cellStyle name="Normal 27 134" xfId="20691" xr:uid="{00000000-0005-0000-0000-00004C430000}"/>
    <cellStyle name="Normal 27 135" xfId="20692" xr:uid="{00000000-0005-0000-0000-00004D430000}"/>
    <cellStyle name="Normal 27 136" xfId="34669" xr:uid="{00000000-0005-0000-0000-00004E430000}"/>
    <cellStyle name="Normal 27 137" xfId="34670" xr:uid="{00000000-0005-0000-0000-00004F430000}"/>
    <cellStyle name="Normal 27 138" xfId="34671" xr:uid="{00000000-0005-0000-0000-000050430000}"/>
    <cellStyle name="Normal 27 139" xfId="34672" xr:uid="{00000000-0005-0000-0000-000051430000}"/>
    <cellStyle name="Normal 27 14" xfId="20693" xr:uid="{00000000-0005-0000-0000-000052430000}"/>
    <cellStyle name="Normal 27 140" xfId="34673" xr:uid="{00000000-0005-0000-0000-000053430000}"/>
    <cellStyle name="Normal 27 141" xfId="34674" xr:uid="{00000000-0005-0000-0000-000054430000}"/>
    <cellStyle name="Normal 27 142" xfId="34675" xr:uid="{00000000-0005-0000-0000-000055430000}"/>
    <cellStyle name="Normal 27 143" xfId="34676" xr:uid="{00000000-0005-0000-0000-000056430000}"/>
    <cellStyle name="Normal 27 144" xfId="34677" xr:uid="{00000000-0005-0000-0000-000057430000}"/>
    <cellStyle name="Normal 27 145" xfId="34678" xr:uid="{00000000-0005-0000-0000-000058430000}"/>
    <cellStyle name="Normal 27 146" xfId="34679" xr:uid="{00000000-0005-0000-0000-000059430000}"/>
    <cellStyle name="Normal 27 147" xfId="34680" xr:uid="{00000000-0005-0000-0000-00005A430000}"/>
    <cellStyle name="Normal 27 148" xfId="34681" xr:uid="{00000000-0005-0000-0000-00005B430000}"/>
    <cellStyle name="Normal 27 149" xfId="34682" xr:uid="{00000000-0005-0000-0000-00005C430000}"/>
    <cellStyle name="Normal 27 15" xfId="20694" xr:uid="{00000000-0005-0000-0000-00005D430000}"/>
    <cellStyle name="Normal 27 150" xfId="34683" xr:uid="{00000000-0005-0000-0000-00005E430000}"/>
    <cellStyle name="Normal 27 151" xfId="34684" xr:uid="{00000000-0005-0000-0000-00005F430000}"/>
    <cellStyle name="Normal 27 152" xfId="34685" xr:uid="{00000000-0005-0000-0000-000060430000}"/>
    <cellStyle name="Normal 27 153" xfId="34686" xr:uid="{00000000-0005-0000-0000-000061430000}"/>
    <cellStyle name="Normal 27 154" xfId="34687" xr:uid="{00000000-0005-0000-0000-000062430000}"/>
    <cellStyle name="Normal 27 155" xfId="34688" xr:uid="{00000000-0005-0000-0000-000063430000}"/>
    <cellStyle name="Normal 27 156" xfId="34689" xr:uid="{00000000-0005-0000-0000-000064430000}"/>
    <cellStyle name="Normal 27 16" xfId="20695" xr:uid="{00000000-0005-0000-0000-000065430000}"/>
    <cellStyle name="Normal 27 17" xfId="20696" xr:uid="{00000000-0005-0000-0000-000066430000}"/>
    <cellStyle name="Normal 27 18" xfId="20697" xr:uid="{00000000-0005-0000-0000-000067430000}"/>
    <cellStyle name="Normal 27 19" xfId="20698" xr:uid="{00000000-0005-0000-0000-000068430000}"/>
    <cellStyle name="Normal 27 2" xfId="20699" xr:uid="{00000000-0005-0000-0000-000069430000}"/>
    <cellStyle name="Normal 27 2 2" xfId="31880" xr:uid="{00000000-0005-0000-0000-00006A430000}"/>
    <cellStyle name="Normal 27 2 3" xfId="31881" xr:uid="{00000000-0005-0000-0000-00006B430000}"/>
    <cellStyle name="Normal 27 20" xfId="20700" xr:uid="{00000000-0005-0000-0000-00006C430000}"/>
    <cellStyle name="Normal 27 21" xfId="20701" xr:uid="{00000000-0005-0000-0000-00006D430000}"/>
    <cellStyle name="Normal 27 22" xfId="20702" xr:uid="{00000000-0005-0000-0000-00006E430000}"/>
    <cellStyle name="Normal 27 23" xfId="20703" xr:uid="{00000000-0005-0000-0000-00006F430000}"/>
    <cellStyle name="Normal 27 24" xfId="20704" xr:uid="{00000000-0005-0000-0000-000070430000}"/>
    <cellStyle name="Normal 27 25" xfId="20705" xr:uid="{00000000-0005-0000-0000-000071430000}"/>
    <cellStyle name="Normal 27 26" xfId="20706" xr:uid="{00000000-0005-0000-0000-000072430000}"/>
    <cellStyle name="Normal 27 27" xfId="20707" xr:uid="{00000000-0005-0000-0000-000073430000}"/>
    <cellStyle name="Normal 27 28" xfId="20708" xr:uid="{00000000-0005-0000-0000-000074430000}"/>
    <cellStyle name="Normal 27 29" xfId="20709" xr:uid="{00000000-0005-0000-0000-000075430000}"/>
    <cellStyle name="Normal 27 3" xfId="20710" xr:uid="{00000000-0005-0000-0000-000076430000}"/>
    <cellStyle name="Normal 27 30" xfId="20711" xr:uid="{00000000-0005-0000-0000-000077430000}"/>
    <cellStyle name="Normal 27 31" xfId="20712" xr:uid="{00000000-0005-0000-0000-000078430000}"/>
    <cellStyle name="Normal 27 32" xfId="20713" xr:uid="{00000000-0005-0000-0000-000079430000}"/>
    <cellStyle name="Normal 27 33" xfId="20714" xr:uid="{00000000-0005-0000-0000-00007A430000}"/>
    <cellStyle name="Normal 27 34" xfId="20715" xr:uid="{00000000-0005-0000-0000-00007B430000}"/>
    <cellStyle name="Normal 27 35" xfId="20716" xr:uid="{00000000-0005-0000-0000-00007C430000}"/>
    <cellStyle name="Normal 27 36" xfId="20717" xr:uid="{00000000-0005-0000-0000-00007D430000}"/>
    <cellStyle name="Normal 27 37" xfId="20718" xr:uid="{00000000-0005-0000-0000-00007E430000}"/>
    <cellStyle name="Normal 27 38" xfId="20719" xr:uid="{00000000-0005-0000-0000-00007F430000}"/>
    <cellStyle name="Normal 27 39" xfId="20720" xr:uid="{00000000-0005-0000-0000-000080430000}"/>
    <cellStyle name="Normal 27 4" xfId="20721" xr:uid="{00000000-0005-0000-0000-000081430000}"/>
    <cellStyle name="Normal 27 40" xfId="20722" xr:uid="{00000000-0005-0000-0000-000082430000}"/>
    <cellStyle name="Normal 27 41" xfId="20723" xr:uid="{00000000-0005-0000-0000-000083430000}"/>
    <cellStyle name="Normal 27 42" xfId="20724" xr:uid="{00000000-0005-0000-0000-000084430000}"/>
    <cellStyle name="Normal 27 43" xfId="20725" xr:uid="{00000000-0005-0000-0000-000085430000}"/>
    <cellStyle name="Normal 27 44" xfId="20726" xr:uid="{00000000-0005-0000-0000-000086430000}"/>
    <cellStyle name="Normal 27 45" xfId="20727" xr:uid="{00000000-0005-0000-0000-000087430000}"/>
    <cellStyle name="Normal 27 46" xfId="20728" xr:uid="{00000000-0005-0000-0000-000088430000}"/>
    <cellStyle name="Normal 27 47" xfId="20729" xr:uid="{00000000-0005-0000-0000-000089430000}"/>
    <cellStyle name="Normal 27 48" xfId="20730" xr:uid="{00000000-0005-0000-0000-00008A430000}"/>
    <cellStyle name="Normal 27 49" xfId="20731" xr:uid="{00000000-0005-0000-0000-00008B430000}"/>
    <cellStyle name="Normal 27 5" xfId="20732" xr:uid="{00000000-0005-0000-0000-00008C430000}"/>
    <cellStyle name="Normal 27 50" xfId="20733" xr:uid="{00000000-0005-0000-0000-00008D430000}"/>
    <cellStyle name="Normal 27 51" xfId="20734" xr:uid="{00000000-0005-0000-0000-00008E430000}"/>
    <cellStyle name="Normal 27 52" xfId="20735" xr:uid="{00000000-0005-0000-0000-00008F430000}"/>
    <cellStyle name="Normal 27 53" xfId="20736" xr:uid="{00000000-0005-0000-0000-000090430000}"/>
    <cellStyle name="Normal 27 54" xfId="20737" xr:uid="{00000000-0005-0000-0000-000091430000}"/>
    <cellStyle name="Normal 27 55" xfId="20738" xr:uid="{00000000-0005-0000-0000-000092430000}"/>
    <cellStyle name="Normal 27 56" xfId="20739" xr:uid="{00000000-0005-0000-0000-000093430000}"/>
    <cellStyle name="Normal 27 57" xfId="20740" xr:uid="{00000000-0005-0000-0000-000094430000}"/>
    <cellStyle name="Normal 27 58" xfId="20741" xr:uid="{00000000-0005-0000-0000-000095430000}"/>
    <cellStyle name="Normal 27 59" xfId="20742" xr:uid="{00000000-0005-0000-0000-000096430000}"/>
    <cellStyle name="Normal 27 6" xfId="20743" xr:uid="{00000000-0005-0000-0000-000097430000}"/>
    <cellStyle name="Normal 27 60" xfId="20744" xr:uid="{00000000-0005-0000-0000-000098430000}"/>
    <cellStyle name="Normal 27 61" xfId="20745" xr:uid="{00000000-0005-0000-0000-000099430000}"/>
    <cellStyle name="Normal 27 62" xfId="20746" xr:uid="{00000000-0005-0000-0000-00009A430000}"/>
    <cellStyle name="Normal 27 63" xfId="20747" xr:uid="{00000000-0005-0000-0000-00009B430000}"/>
    <cellStyle name="Normal 27 64" xfId="20748" xr:uid="{00000000-0005-0000-0000-00009C430000}"/>
    <cellStyle name="Normal 27 65" xfId="20749" xr:uid="{00000000-0005-0000-0000-00009D430000}"/>
    <cellStyle name="Normal 27 66" xfId="20750" xr:uid="{00000000-0005-0000-0000-00009E430000}"/>
    <cellStyle name="Normal 27 67" xfId="20751" xr:uid="{00000000-0005-0000-0000-00009F430000}"/>
    <cellStyle name="Normal 27 68" xfId="20752" xr:uid="{00000000-0005-0000-0000-0000A0430000}"/>
    <cellStyle name="Normal 27 69" xfId="20753" xr:uid="{00000000-0005-0000-0000-0000A1430000}"/>
    <cellStyle name="Normal 27 7" xfId="20754" xr:uid="{00000000-0005-0000-0000-0000A2430000}"/>
    <cellStyle name="Normal 27 70" xfId="20755" xr:uid="{00000000-0005-0000-0000-0000A3430000}"/>
    <cellStyle name="Normal 27 71" xfId="20756" xr:uid="{00000000-0005-0000-0000-0000A4430000}"/>
    <cellStyle name="Normal 27 72" xfId="20757" xr:uid="{00000000-0005-0000-0000-0000A5430000}"/>
    <cellStyle name="Normal 27 73" xfId="20758" xr:uid="{00000000-0005-0000-0000-0000A6430000}"/>
    <cellStyle name="Normal 27 74" xfId="20759" xr:uid="{00000000-0005-0000-0000-0000A7430000}"/>
    <cellStyle name="Normal 27 75" xfId="20760" xr:uid="{00000000-0005-0000-0000-0000A8430000}"/>
    <cellStyle name="Normal 27 76" xfId="20761" xr:uid="{00000000-0005-0000-0000-0000A9430000}"/>
    <cellStyle name="Normal 27 77" xfId="20762" xr:uid="{00000000-0005-0000-0000-0000AA430000}"/>
    <cellStyle name="Normal 27 78" xfId="20763" xr:uid="{00000000-0005-0000-0000-0000AB430000}"/>
    <cellStyle name="Normal 27 79" xfId="20764" xr:uid="{00000000-0005-0000-0000-0000AC430000}"/>
    <cellStyle name="Normal 27 8" xfId="20765" xr:uid="{00000000-0005-0000-0000-0000AD430000}"/>
    <cellStyle name="Normal 27 80" xfId="20766" xr:uid="{00000000-0005-0000-0000-0000AE430000}"/>
    <cellStyle name="Normal 27 81" xfId="20767" xr:uid="{00000000-0005-0000-0000-0000AF430000}"/>
    <cellStyle name="Normal 27 82" xfId="20768" xr:uid="{00000000-0005-0000-0000-0000B0430000}"/>
    <cellStyle name="Normal 27 83" xfId="20769" xr:uid="{00000000-0005-0000-0000-0000B1430000}"/>
    <cellStyle name="Normal 27 84" xfId="20770" xr:uid="{00000000-0005-0000-0000-0000B2430000}"/>
    <cellStyle name="Normal 27 85" xfId="20771" xr:uid="{00000000-0005-0000-0000-0000B3430000}"/>
    <cellStyle name="Normal 27 86" xfId="20772" xr:uid="{00000000-0005-0000-0000-0000B4430000}"/>
    <cellStyle name="Normal 27 87" xfId="20773" xr:uid="{00000000-0005-0000-0000-0000B5430000}"/>
    <cellStyle name="Normal 27 88" xfId="20774" xr:uid="{00000000-0005-0000-0000-0000B6430000}"/>
    <cellStyle name="Normal 27 89" xfId="20775" xr:uid="{00000000-0005-0000-0000-0000B7430000}"/>
    <cellStyle name="Normal 27 9" xfId="20776" xr:uid="{00000000-0005-0000-0000-0000B8430000}"/>
    <cellStyle name="Normal 27 90" xfId="20777" xr:uid="{00000000-0005-0000-0000-0000B9430000}"/>
    <cellStyle name="Normal 27 91" xfId="20778" xr:uid="{00000000-0005-0000-0000-0000BA430000}"/>
    <cellStyle name="Normal 27 92" xfId="20779" xr:uid="{00000000-0005-0000-0000-0000BB430000}"/>
    <cellStyle name="Normal 27 93" xfId="20780" xr:uid="{00000000-0005-0000-0000-0000BC430000}"/>
    <cellStyle name="Normal 27 94" xfId="20781" xr:uid="{00000000-0005-0000-0000-0000BD430000}"/>
    <cellStyle name="Normal 27 95" xfId="20782" xr:uid="{00000000-0005-0000-0000-0000BE430000}"/>
    <cellStyle name="Normal 27 96" xfId="20783" xr:uid="{00000000-0005-0000-0000-0000BF430000}"/>
    <cellStyle name="Normal 27 97" xfId="20784" xr:uid="{00000000-0005-0000-0000-0000C0430000}"/>
    <cellStyle name="Normal 27 98" xfId="20785" xr:uid="{00000000-0005-0000-0000-0000C1430000}"/>
    <cellStyle name="Normal 27 99" xfId="20786" xr:uid="{00000000-0005-0000-0000-0000C2430000}"/>
    <cellStyle name="Normal 28" xfId="20787" xr:uid="{00000000-0005-0000-0000-0000C3430000}"/>
    <cellStyle name="Normal 28 10" xfId="34690" xr:uid="{00000000-0005-0000-0000-0000C4430000}"/>
    <cellStyle name="Normal 28 11" xfId="34691" xr:uid="{00000000-0005-0000-0000-0000C5430000}"/>
    <cellStyle name="Normal 28 12" xfId="34692" xr:uid="{00000000-0005-0000-0000-0000C6430000}"/>
    <cellStyle name="Normal 28 13" xfId="34693" xr:uid="{00000000-0005-0000-0000-0000C7430000}"/>
    <cellStyle name="Normal 28 14" xfId="34694" xr:uid="{00000000-0005-0000-0000-0000C8430000}"/>
    <cellStyle name="Normal 28 15" xfId="34695" xr:uid="{00000000-0005-0000-0000-0000C9430000}"/>
    <cellStyle name="Normal 28 16" xfId="34696" xr:uid="{00000000-0005-0000-0000-0000CA430000}"/>
    <cellStyle name="Normal 28 17" xfId="34697" xr:uid="{00000000-0005-0000-0000-0000CB430000}"/>
    <cellStyle name="Normal 28 18" xfId="34698" xr:uid="{00000000-0005-0000-0000-0000CC430000}"/>
    <cellStyle name="Normal 28 19" xfId="34699" xr:uid="{00000000-0005-0000-0000-0000CD430000}"/>
    <cellStyle name="Normal 28 2" xfId="20788" xr:uid="{00000000-0005-0000-0000-0000CE430000}"/>
    <cellStyle name="Normal 28 2 2" xfId="31882" xr:uid="{00000000-0005-0000-0000-0000CF430000}"/>
    <cellStyle name="Normal 28 2 3" xfId="31883" xr:uid="{00000000-0005-0000-0000-0000D0430000}"/>
    <cellStyle name="Normal 28 20" xfId="34700" xr:uid="{00000000-0005-0000-0000-0000D1430000}"/>
    <cellStyle name="Normal 28 21" xfId="34701" xr:uid="{00000000-0005-0000-0000-0000D2430000}"/>
    <cellStyle name="Normal 28 22" xfId="34702" xr:uid="{00000000-0005-0000-0000-0000D3430000}"/>
    <cellStyle name="Normal 28 23" xfId="34703" xr:uid="{00000000-0005-0000-0000-0000D4430000}"/>
    <cellStyle name="Normal 28 3" xfId="34704" xr:uid="{00000000-0005-0000-0000-0000D5430000}"/>
    <cellStyle name="Normal 28 4" xfId="34705" xr:uid="{00000000-0005-0000-0000-0000D6430000}"/>
    <cellStyle name="Normal 28 5" xfId="34706" xr:uid="{00000000-0005-0000-0000-0000D7430000}"/>
    <cellStyle name="Normal 28 6" xfId="34707" xr:uid="{00000000-0005-0000-0000-0000D8430000}"/>
    <cellStyle name="Normal 28 7" xfId="34708" xr:uid="{00000000-0005-0000-0000-0000D9430000}"/>
    <cellStyle name="Normal 28 8" xfId="34709" xr:uid="{00000000-0005-0000-0000-0000DA430000}"/>
    <cellStyle name="Normal 28 9" xfId="34710" xr:uid="{00000000-0005-0000-0000-0000DB430000}"/>
    <cellStyle name="Normal 29" xfId="20789" xr:uid="{00000000-0005-0000-0000-0000DC430000}"/>
    <cellStyle name="Normal 29 10" xfId="20790" xr:uid="{00000000-0005-0000-0000-0000DD430000}"/>
    <cellStyle name="Normal 29 100" xfId="20791" xr:uid="{00000000-0005-0000-0000-0000DE430000}"/>
    <cellStyle name="Normal 29 101" xfId="20792" xr:uid="{00000000-0005-0000-0000-0000DF430000}"/>
    <cellStyle name="Normal 29 102" xfId="20793" xr:uid="{00000000-0005-0000-0000-0000E0430000}"/>
    <cellStyle name="Normal 29 103" xfId="20794" xr:uid="{00000000-0005-0000-0000-0000E1430000}"/>
    <cellStyle name="Normal 29 104" xfId="20795" xr:uid="{00000000-0005-0000-0000-0000E2430000}"/>
    <cellStyle name="Normal 29 105" xfId="20796" xr:uid="{00000000-0005-0000-0000-0000E3430000}"/>
    <cellStyle name="Normal 29 106" xfId="20797" xr:uid="{00000000-0005-0000-0000-0000E4430000}"/>
    <cellStyle name="Normal 29 107" xfId="20798" xr:uid="{00000000-0005-0000-0000-0000E5430000}"/>
    <cellStyle name="Normal 29 108" xfId="20799" xr:uid="{00000000-0005-0000-0000-0000E6430000}"/>
    <cellStyle name="Normal 29 109" xfId="20800" xr:uid="{00000000-0005-0000-0000-0000E7430000}"/>
    <cellStyle name="Normal 29 11" xfId="20801" xr:uid="{00000000-0005-0000-0000-0000E8430000}"/>
    <cellStyle name="Normal 29 110" xfId="20802" xr:uid="{00000000-0005-0000-0000-0000E9430000}"/>
    <cellStyle name="Normal 29 111" xfId="20803" xr:uid="{00000000-0005-0000-0000-0000EA430000}"/>
    <cellStyle name="Normal 29 112" xfId="20804" xr:uid="{00000000-0005-0000-0000-0000EB430000}"/>
    <cellStyle name="Normal 29 113" xfId="20805" xr:uid="{00000000-0005-0000-0000-0000EC430000}"/>
    <cellStyle name="Normal 29 114" xfId="20806" xr:uid="{00000000-0005-0000-0000-0000ED430000}"/>
    <cellStyle name="Normal 29 115" xfId="20807" xr:uid="{00000000-0005-0000-0000-0000EE430000}"/>
    <cellStyle name="Normal 29 116" xfId="20808" xr:uid="{00000000-0005-0000-0000-0000EF430000}"/>
    <cellStyle name="Normal 29 117" xfId="20809" xr:uid="{00000000-0005-0000-0000-0000F0430000}"/>
    <cellStyle name="Normal 29 118" xfId="20810" xr:uid="{00000000-0005-0000-0000-0000F1430000}"/>
    <cellStyle name="Normal 29 119" xfId="20811" xr:uid="{00000000-0005-0000-0000-0000F2430000}"/>
    <cellStyle name="Normal 29 12" xfId="20812" xr:uid="{00000000-0005-0000-0000-0000F3430000}"/>
    <cellStyle name="Normal 29 120" xfId="20813" xr:uid="{00000000-0005-0000-0000-0000F4430000}"/>
    <cellStyle name="Normal 29 121" xfId="20814" xr:uid="{00000000-0005-0000-0000-0000F5430000}"/>
    <cellStyle name="Normal 29 122" xfId="20815" xr:uid="{00000000-0005-0000-0000-0000F6430000}"/>
    <cellStyle name="Normal 29 123" xfId="20816" xr:uid="{00000000-0005-0000-0000-0000F7430000}"/>
    <cellStyle name="Normal 29 124" xfId="20817" xr:uid="{00000000-0005-0000-0000-0000F8430000}"/>
    <cellStyle name="Normal 29 125" xfId="20818" xr:uid="{00000000-0005-0000-0000-0000F9430000}"/>
    <cellStyle name="Normal 29 126" xfId="20819" xr:uid="{00000000-0005-0000-0000-0000FA430000}"/>
    <cellStyle name="Normal 29 127" xfId="20820" xr:uid="{00000000-0005-0000-0000-0000FB430000}"/>
    <cellStyle name="Normal 29 128" xfId="20821" xr:uid="{00000000-0005-0000-0000-0000FC430000}"/>
    <cellStyle name="Normal 29 129" xfId="20822" xr:uid="{00000000-0005-0000-0000-0000FD430000}"/>
    <cellStyle name="Normal 29 13" xfId="20823" xr:uid="{00000000-0005-0000-0000-0000FE430000}"/>
    <cellStyle name="Normal 29 130" xfId="20824" xr:uid="{00000000-0005-0000-0000-0000FF430000}"/>
    <cellStyle name="Normal 29 131" xfId="20825" xr:uid="{00000000-0005-0000-0000-000000440000}"/>
    <cellStyle name="Normal 29 132" xfId="20826" xr:uid="{00000000-0005-0000-0000-000001440000}"/>
    <cellStyle name="Normal 29 133" xfId="20827" xr:uid="{00000000-0005-0000-0000-000002440000}"/>
    <cellStyle name="Normal 29 134" xfId="20828" xr:uid="{00000000-0005-0000-0000-000003440000}"/>
    <cellStyle name="Normal 29 135" xfId="20829" xr:uid="{00000000-0005-0000-0000-000004440000}"/>
    <cellStyle name="Normal 29 136" xfId="34711" xr:uid="{00000000-0005-0000-0000-000005440000}"/>
    <cellStyle name="Normal 29 137" xfId="34712" xr:uid="{00000000-0005-0000-0000-000006440000}"/>
    <cellStyle name="Normal 29 138" xfId="34713" xr:uid="{00000000-0005-0000-0000-000007440000}"/>
    <cellStyle name="Normal 29 139" xfId="34714" xr:uid="{00000000-0005-0000-0000-000008440000}"/>
    <cellStyle name="Normal 29 14" xfId="20830" xr:uid="{00000000-0005-0000-0000-000009440000}"/>
    <cellStyle name="Normal 29 140" xfId="34715" xr:uid="{00000000-0005-0000-0000-00000A440000}"/>
    <cellStyle name="Normal 29 141" xfId="34716" xr:uid="{00000000-0005-0000-0000-00000B440000}"/>
    <cellStyle name="Normal 29 142" xfId="34717" xr:uid="{00000000-0005-0000-0000-00000C440000}"/>
    <cellStyle name="Normal 29 143" xfId="34718" xr:uid="{00000000-0005-0000-0000-00000D440000}"/>
    <cellStyle name="Normal 29 144" xfId="34719" xr:uid="{00000000-0005-0000-0000-00000E440000}"/>
    <cellStyle name="Normal 29 145" xfId="34720" xr:uid="{00000000-0005-0000-0000-00000F440000}"/>
    <cellStyle name="Normal 29 146" xfId="34721" xr:uid="{00000000-0005-0000-0000-000010440000}"/>
    <cellStyle name="Normal 29 147" xfId="34722" xr:uid="{00000000-0005-0000-0000-000011440000}"/>
    <cellStyle name="Normal 29 148" xfId="34723" xr:uid="{00000000-0005-0000-0000-000012440000}"/>
    <cellStyle name="Normal 29 149" xfId="34724" xr:uid="{00000000-0005-0000-0000-000013440000}"/>
    <cellStyle name="Normal 29 15" xfId="20831" xr:uid="{00000000-0005-0000-0000-000014440000}"/>
    <cellStyle name="Normal 29 150" xfId="34725" xr:uid="{00000000-0005-0000-0000-000015440000}"/>
    <cellStyle name="Normal 29 151" xfId="34726" xr:uid="{00000000-0005-0000-0000-000016440000}"/>
    <cellStyle name="Normal 29 152" xfId="34727" xr:uid="{00000000-0005-0000-0000-000017440000}"/>
    <cellStyle name="Normal 29 153" xfId="34728" xr:uid="{00000000-0005-0000-0000-000018440000}"/>
    <cellStyle name="Normal 29 154" xfId="34729" xr:uid="{00000000-0005-0000-0000-000019440000}"/>
    <cellStyle name="Normal 29 155" xfId="34730" xr:uid="{00000000-0005-0000-0000-00001A440000}"/>
    <cellStyle name="Normal 29 156" xfId="34731" xr:uid="{00000000-0005-0000-0000-00001B440000}"/>
    <cellStyle name="Normal 29 16" xfId="20832" xr:uid="{00000000-0005-0000-0000-00001C440000}"/>
    <cellStyle name="Normal 29 17" xfId="20833" xr:uid="{00000000-0005-0000-0000-00001D440000}"/>
    <cellStyle name="Normal 29 18" xfId="20834" xr:uid="{00000000-0005-0000-0000-00001E440000}"/>
    <cellStyle name="Normal 29 19" xfId="20835" xr:uid="{00000000-0005-0000-0000-00001F440000}"/>
    <cellStyle name="Normal 29 2" xfId="20836" xr:uid="{00000000-0005-0000-0000-000020440000}"/>
    <cellStyle name="Normal 29 2 2" xfId="31884" xr:uid="{00000000-0005-0000-0000-000021440000}"/>
    <cellStyle name="Normal 29 2 3" xfId="31885" xr:uid="{00000000-0005-0000-0000-000022440000}"/>
    <cellStyle name="Normal 29 20" xfId="20837" xr:uid="{00000000-0005-0000-0000-000023440000}"/>
    <cellStyle name="Normal 29 21" xfId="20838" xr:uid="{00000000-0005-0000-0000-000024440000}"/>
    <cellStyle name="Normal 29 22" xfId="20839" xr:uid="{00000000-0005-0000-0000-000025440000}"/>
    <cellStyle name="Normal 29 23" xfId="20840" xr:uid="{00000000-0005-0000-0000-000026440000}"/>
    <cellStyle name="Normal 29 24" xfId="20841" xr:uid="{00000000-0005-0000-0000-000027440000}"/>
    <cellStyle name="Normal 29 25" xfId="20842" xr:uid="{00000000-0005-0000-0000-000028440000}"/>
    <cellStyle name="Normal 29 26" xfId="20843" xr:uid="{00000000-0005-0000-0000-000029440000}"/>
    <cellStyle name="Normal 29 27" xfId="20844" xr:uid="{00000000-0005-0000-0000-00002A440000}"/>
    <cellStyle name="Normal 29 28" xfId="20845" xr:uid="{00000000-0005-0000-0000-00002B440000}"/>
    <cellStyle name="Normal 29 29" xfId="20846" xr:uid="{00000000-0005-0000-0000-00002C440000}"/>
    <cellStyle name="Normal 29 3" xfId="20847" xr:uid="{00000000-0005-0000-0000-00002D440000}"/>
    <cellStyle name="Normal 29 30" xfId="20848" xr:uid="{00000000-0005-0000-0000-00002E440000}"/>
    <cellStyle name="Normal 29 31" xfId="20849" xr:uid="{00000000-0005-0000-0000-00002F440000}"/>
    <cellStyle name="Normal 29 32" xfId="20850" xr:uid="{00000000-0005-0000-0000-000030440000}"/>
    <cellStyle name="Normal 29 33" xfId="20851" xr:uid="{00000000-0005-0000-0000-000031440000}"/>
    <cellStyle name="Normal 29 34" xfId="20852" xr:uid="{00000000-0005-0000-0000-000032440000}"/>
    <cellStyle name="Normal 29 35" xfId="20853" xr:uid="{00000000-0005-0000-0000-000033440000}"/>
    <cellStyle name="Normal 29 36" xfId="20854" xr:uid="{00000000-0005-0000-0000-000034440000}"/>
    <cellStyle name="Normal 29 37" xfId="20855" xr:uid="{00000000-0005-0000-0000-000035440000}"/>
    <cellStyle name="Normal 29 38" xfId="20856" xr:uid="{00000000-0005-0000-0000-000036440000}"/>
    <cellStyle name="Normal 29 39" xfId="20857" xr:uid="{00000000-0005-0000-0000-000037440000}"/>
    <cellStyle name="Normal 29 4" xfId="20858" xr:uid="{00000000-0005-0000-0000-000038440000}"/>
    <cellStyle name="Normal 29 40" xfId="20859" xr:uid="{00000000-0005-0000-0000-000039440000}"/>
    <cellStyle name="Normal 29 41" xfId="20860" xr:uid="{00000000-0005-0000-0000-00003A440000}"/>
    <cellStyle name="Normal 29 42" xfId="20861" xr:uid="{00000000-0005-0000-0000-00003B440000}"/>
    <cellStyle name="Normal 29 43" xfId="20862" xr:uid="{00000000-0005-0000-0000-00003C440000}"/>
    <cellStyle name="Normal 29 44" xfId="20863" xr:uid="{00000000-0005-0000-0000-00003D440000}"/>
    <cellStyle name="Normal 29 45" xfId="20864" xr:uid="{00000000-0005-0000-0000-00003E440000}"/>
    <cellStyle name="Normal 29 46" xfId="20865" xr:uid="{00000000-0005-0000-0000-00003F440000}"/>
    <cellStyle name="Normal 29 47" xfId="20866" xr:uid="{00000000-0005-0000-0000-000040440000}"/>
    <cellStyle name="Normal 29 48" xfId="20867" xr:uid="{00000000-0005-0000-0000-000041440000}"/>
    <cellStyle name="Normal 29 49" xfId="20868" xr:uid="{00000000-0005-0000-0000-000042440000}"/>
    <cellStyle name="Normal 29 5" xfId="20869" xr:uid="{00000000-0005-0000-0000-000043440000}"/>
    <cellStyle name="Normal 29 50" xfId="20870" xr:uid="{00000000-0005-0000-0000-000044440000}"/>
    <cellStyle name="Normal 29 51" xfId="20871" xr:uid="{00000000-0005-0000-0000-000045440000}"/>
    <cellStyle name="Normal 29 52" xfId="20872" xr:uid="{00000000-0005-0000-0000-000046440000}"/>
    <cellStyle name="Normal 29 53" xfId="20873" xr:uid="{00000000-0005-0000-0000-000047440000}"/>
    <cellStyle name="Normal 29 54" xfId="20874" xr:uid="{00000000-0005-0000-0000-000048440000}"/>
    <cellStyle name="Normal 29 55" xfId="20875" xr:uid="{00000000-0005-0000-0000-000049440000}"/>
    <cellStyle name="Normal 29 56" xfId="20876" xr:uid="{00000000-0005-0000-0000-00004A440000}"/>
    <cellStyle name="Normal 29 57" xfId="20877" xr:uid="{00000000-0005-0000-0000-00004B440000}"/>
    <cellStyle name="Normal 29 58" xfId="20878" xr:uid="{00000000-0005-0000-0000-00004C440000}"/>
    <cellStyle name="Normal 29 59" xfId="20879" xr:uid="{00000000-0005-0000-0000-00004D440000}"/>
    <cellStyle name="Normal 29 6" xfId="20880" xr:uid="{00000000-0005-0000-0000-00004E440000}"/>
    <cellStyle name="Normal 29 60" xfId="20881" xr:uid="{00000000-0005-0000-0000-00004F440000}"/>
    <cellStyle name="Normal 29 61" xfId="20882" xr:uid="{00000000-0005-0000-0000-000050440000}"/>
    <cellStyle name="Normal 29 62" xfId="20883" xr:uid="{00000000-0005-0000-0000-000051440000}"/>
    <cellStyle name="Normal 29 63" xfId="20884" xr:uid="{00000000-0005-0000-0000-000052440000}"/>
    <cellStyle name="Normal 29 64" xfId="20885" xr:uid="{00000000-0005-0000-0000-000053440000}"/>
    <cellStyle name="Normal 29 65" xfId="20886" xr:uid="{00000000-0005-0000-0000-000054440000}"/>
    <cellStyle name="Normal 29 66" xfId="20887" xr:uid="{00000000-0005-0000-0000-000055440000}"/>
    <cellStyle name="Normal 29 67" xfId="20888" xr:uid="{00000000-0005-0000-0000-000056440000}"/>
    <cellStyle name="Normal 29 68" xfId="20889" xr:uid="{00000000-0005-0000-0000-000057440000}"/>
    <cellStyle name="Normal 29 69" xfId="20890" xr:uid="{00000000-0005-0000-0000-000058440000}"/>
    <cellStyle name="Normal 29 7" xfId="20891" xr:uid="{00000000-0005-0000-0000-000059440000}"/>
    <cellStyle name="Normal 29 70" xfId="20892" xr:uid="{00000000-0005-0000-0000-00005A440000}"/>
    <cellStyle name="Normal 29 71" xfId="20893" xr:uid="{00000000-0005-0000-0000-00005B440000}"/>
    <cellStyle name="Normal 29 72" xfId="20894" xr:uid="{00000000-0005-0000-0000-00005C440000}"/>
    <cellStyle name="Normal 29 73" xfId="20895" xr:uid="{00000000-0005-0000-0000-00005D440000}"/>
    <cellStyle name="Normal 29 74" xfId="20896" xr:uid="{00000000-0005-0000-0000-00005E440000}"/>
    <cellStyle name="Normal 29 75" xfId="20897" xr:uid="{00000000-0005-0000-0000-00005F440000}"/>
    <cellStyle name="Normal 29 76" xfId="20898" xr:uid="{00000000-0005-0000-0000-000060440000}"/>
    <cellStyle name="Normal 29 77" xfId="20899" xr:uid="{00000000-0005-0000-0000-000061440000}"/>
    <cellStyle name="Normal 29 78" xfId="20900" xr:uid="{00000000-0005-0000-0000-000062440000}"/>
    <cellStyle name="Normal 29 79" xfId="20901" xr:uid="{00000000-0005-0000-0000-000063440000}"/>
    <cellStyle name="Normal 29 8" xfId="20902" xr:uid="{00000000-0005-0000-0000-000064440000}"/>
    <cellStyle name="Normal 29 80" xfId="20903" xr:uid="{00000000-0005-0000-0000-000065440000}"/>
    <cellStyle name="Normal 29 81" xfId="20904" xr:uid="{00000000-0005-0000-0000-000066440000}"/>
    <cellStyle name="Normal 29 82" xfId="20905" xr:uid="{00000000-0005-0000-0000-000067440000}"/>
    <cellStyle name="Normal 29 83" xfId="20906" xr:uid="{00000000-0005-0000-0000-000068440000}"/>
    <cellStyle name="Normal 29 84" xfId="20907" xr:uid="{00000000-0005-0000-0000-000069440000}"/>
    <cellStyle name="Normal 29 85" xfId="20908" xr:uid="{00000000-0005-0000-0000-00006A440000}"/>
    <cellStyle name="Normal 29 86" xfId="20909" xr:uid="{00000000-0005-0000-0000-00006B440000}"/>
    <cellStyle name="Normal 29 87" xfId="20910" xr:uid="{00000000-0005-0000-0000-00006C440000}"/>
    <cellStyle name="Normal 29 88" xfId="20911" xr:uid="{00000000-0005-0000-0000-00006D440000}"/>
    <cellStyle name="Normal 29 89" xfId="20912" xr:uid="{00000000-0005-0000-0000-00006E440000}"/>
    <cellStyle name="Normal 29 9" xfId="20913" xr:uid="{00000000-0005-0000-0000-00006F440000}"/>
    <cellStyle name="Normal 29 90" xfId="20914" xr:uid="{00000000-0005-0000-0000-000070440000}"/>
    <cellStyle name="Normal 29 91" xfId="20915" xr:uid="{00000000-0005-0000-0000-000071440000}"/>
    <cellStyle name="Normal 29 92" xfId="20916" xr:uid="{00000000-0005-0000-0000-000072440000}"/>
    <cellStyle name="Normal 29 93" xfId="20917" xr:uid="{00000000-0005-0000-0000-000073440000}"/>
    <cellStyle name="Normal 29 94" xfId="20918" xr:uid="{00000000-0005-0000-0000-000074440000}"/>
    <cellStyle name="Normal 29 95" xfId="20919" xr:uid="{00000000-0005-0000-0000-000075440000}"/>
    <cellStyle name="Normal 29 96" xfId="20920" xr:uid="{00000000-0005-0000-0000-000076440000}"/>
    <cellStyle name="Normal 29 97" xfId="20921" xr:uid="{00000000-0005-0000-0000-000077440000}"/>
    <cellStyle name="Normal 29 98" xfId="20922" xr:uid="{00000000-0005-0000-0000-000078440000}"/>
    <cellStyle name="Normal 29 99" xfId="20923" xr:uid="{00000000-0005-0000-0000-000079440000}"/>
    <cellStyle name="Normal 3" xfId="31340" xr:uid="{00000000-0005-0000-0000-00007A440000}"/>
    <cellStyle name="Normal 3 10" xfId="20925" xr:uid="{00000000-0005-0000-0000-00007B440000}"/>
    <cellStyle name="Normal 3 10 10" xfId="34732" xr:uid="{00000000-0005-0000-0000-00007C440000}"/>
    <cellStyle name="Normal 3 10 2" xfId="20926" xr:uid="{00000000-0005-0000-0000-00007D440000}"/>
    <cellStyle name="Normal 3 10 3" xfId="20927" xr:uid="{00000000-0005-0000-0000-00007E440000}"/>
    <cellStyle name="Normal 3 10 4" xfId="20928" xr:uid="{00000000-0005-0000-0000-00007F440000}"/>
    <cellStyle name="Normal 3 10 5" xfId="20929" xr:uid="{00000000-0005-0000-0000-000080440000}"/>
    <cellStyle name="Normal 3 10 6" xfId="20930" xr:uid="{00000000-0005-0000-0000-000081440000}"/>
    <cellStyle name="Normal 3 10 7" xfId="20931" xr:uid="{00000000-0005-0000-0000-000082440000}"/>
    <cellStyle name="Normal 3 10 8" xfId="20932" xr:uid="{00000000-0005-0000-0000-000083440000}"/>
    <cellStyle name="Normal 3 10 9" xfId="34733" xr:uid="{00000000-0005-0000-0000-000084440000}"/>
    <cellStyle name="Normal 3 11" xfId="20933" xr:uid="{00000000-0005-0000-0000-000085440000}"/>
    <cellStyle name="Normal 3 11 2" xfId="34734" xr:uid="{00000000-0005-0000-0000-000086440000}"/>
    <cellStyle name="Normal 3 11 3" xfId="34735" xr:uid="{00000000-0005-0000-0000-000087440000}"/>
    <cellStyle name="Normal 3 12" xfId="20934" xr:uid="{00000000-0005-0000-0000-000088440000}"/>
    <cellStyle name="Normal 3 12 2" xfId="34736" xr:uid="{00000000-0005-0000-0000-000089440000}"/>
    <cellStyle name="Normal 3 12 3" xfId="34737" xr:uid="{00000000-0005-0000-0000-00008A440000}"/>
    <cellStyle name="Normal 3 13" xfId="20935" xr:uid="{00000000-0005-0000-0000-00008B440000}"/>
    <cellStyle name="Normal 3 13 2" xfId="34738" xr:uid="{00000000-0005-0000-0000-00008C440000}"/>
    <cellStyle name="Normal 3 13 3" xfId="34739" xr:uid="{00000000-0005-0000-0000-00008D440000}"/>
    <cellStyle name="Normal 3 14" xfId="20936" xr:uid="{00000000-0005-0000-0000-00008E440000}"/>
    <cellStyle name="Normal 3 14 2" xfId="34740" xr:uid="{00000000-0005-0000-0000-00008F440000}"/>
    <cellStyle name="Normal 3 14 3" xfId="34741" xr:uid="{00000000-0005-0000-0000-000090440000}"/>
    <cellStyle name="Normal 3 15" xfId="20937" xr:uid="{00000000-0005-0000-0000-000091440000}"/>
    <cellStyle name="Normal 3 15 2" xfId="34742" xr:uid="{00000000-0005-0000-0000-000092440000}"/>
    <cellStyle name="Normal 3 15 3" xfId="34743" xr:uid="{00000000-0005-0000-0000-000093440000}"/>
    <cellStyle name="Normal 3 16" xfId="20938" xr:uid="{00000000-0005-0000-0000-000094440000}"/>
    <cellStyle name="Normal 3 16 2" xfId="34744" xr:uid="{00000000-0005-0000-0000-000095440000}"/>
    <cellStyle name="Normal 3 16 3" xfId="34745" xr:uid="{00000000-0005-0000-0000-000096440000}"/>
    <cellStyle name="Normal 3 17" xfId="20939" xr:uid="{00000000-0005-0000-0000-000097440000}"/>
    <cellStyle name="Normal 3 17 2" xfId="34746" xr:uid="{00000000-0005-0000-0000-000098440000}"/>
    <cellStyle name="Normal 3 17 3" xfId="34747" xr:uid="{00000000-0005-0000-0000-000099440000}"/>
    <cellStyle name="Normal 3 18" xfId="20940" xr:uid="{00000000-0005-0000-0000-00009A440000}"/>
    <cellStyle name="Normal 3 18 2" xfId="34748" xr:uid="{00000000-0005-0000-0000-00009B440000}"/>
    <cellStyle name="Normal 3 18 3" xfId="34749" xr:uid="{00000000-0005-0000-0000-00009C440000}"/>
    <cellStyle name="Normal 3 19" xfId="20941" xr:uid="{00000000-0005-0000-0000-00009D440000}"/>
    <cellStyle name="Normal 3 19 2" xfId="34750" xr:uid="{00000000-0005-0000-0000-00009E440000}"/>
    <cellStyle name="Normal 3 19 3" xfId="34751" xr:uid="{00000000-0005-0000-0000-00009F440000}"/>
    <cellStyle name="Normal 3 2" xfId="20924" xr:uid="{00000000-0005-0000-0000-0000A0440000}"/>
    <cellStyle name="Normal 3 2 10" xfId="20943" xr:uid="{00000000-0005-0000-0000-0000A1440000}"/>
    <cellStyle name="Normal 3 2 100" xfId="20944" xr:uid="{00000000-0005-0000-0000-0000A2440000}"/>
    <cellStyle name="Normal 3 2 101" xfId="20945" xr:uid="{00000000-0005-0000-0000-0000A3440000}"/>
    <cellStyle name="Normal 3 2 102" xfId="20946" xr:uid="{00000000-0005-0000-0000-0000A4440000}"/>
    <cellStyle name="Normal 3 2 103" xfId="20947" xr:uid="{00000000-0005-0000-0000-0000A5440000}"/>
    <cellStyle name="Normal 3 2 104" xfId="20948" xr:uid="{00000000-0005-0000-0000-0000A6440000}"/>
    <cellStyle name="Normal 3 2 105" xfId="20949" xr:uid="{00000000-0005-0000-0000-0000A7440000}"/>
    <cellStyle name="Normal 3 2 106" xfId="20950" xr:uid="{00000000-0005-0000-0000-0000A8440000}"/>
    <cellStyle name="Normal 3 2 107" xfId="20951" xr:uid="{00000000-0005-0000-0000-0000A9440000}"/>
    <cellStyle name="Normal 3 2 108" xfId="20952" xr:uid="{00000000-0005-0000-0000-0000AA440000}"/>
    <cellStyle name="Normal 3 2 109" xfId="20953" xr:uid="{00000000-0005-0000-0000-0000AB440000}"/>
    <cellStyle name="Normal 3 2 11" xfId="20954" xr:uid="{00000000-0005-0000-0000-0000AC440000}"/>
    <cellStyle name="Normal 3 2 110" xfId="20955" xr:uid="{00000000-0005-0000-0000-0000AD440000}"/>
    <cellStyle name="Normal 3 2 111" xfId="20956" xr:uid="{00000000-0005-0000-0000-0000AE440000}"/>
    <cellStyle name="Normal 3 2 112" xfId="20957" xr:uid="{00000000-0005-0000-0000-0000AF440000}"/>
    <cellStyle name="Normal 3 2 113" xfId="20958" xr:uid="{00000000-0005-0000-0000-0000B0440000}"/>
    <cellStyle name="Normal 3 2 114" xfId="20959" xr:uid="{00000000-0005-0000-0000-0000B1440000}"/>
    <cellStyle name="Normal 3 2 115" xfId="20960" xr:uid="{00000000-0005-0000-0000-0000B2440000}"/>
    <cellStyle name="Normal 3 2 116" xfId="20961" xr:uid="{00000000-0005-0000-0000-0000B3440000}"/>
    <cellStyle name="Normal 3 2 117" xfId="20962" xr:uid="{00000000-0005-0000-0000-0000B4440000}"/>
    <cellStyle name="Normal 3 2 118" xfId="20963" xr:uid="{00000000-0005-0000-0000-0000B5440000}"/>
    <cellStyle name="Normal 3 2 119" xfId="20964" xr:uid="{00000000-0005-0000-0000-0000B6440000}"/>
    <cellStyle name="Normal 3 2 12" xfId="20965" xr:uid="{00000000-0005-0000-0000-0000B7440000}"/>
    <cellStyle name="Normal 3 2 120" xfId="20966" xr:uid="{00000000-0005-0000-0000-0000B8440000}"/>
    <cellStyle name="Normal 3 2 121" xfId="20967" xr:uid="{00000000-0005-0000-0000-0000B9440000}"/>
    <cellStyle name="Normal 3 2 122" xfId="20968" xr:uid="{00000000-0005-0000-0000-0000BA440000}"/>
    <cellStyle name="Normal 3 2 123" xfId="20969" xr:uid="{00000000-0005-0000-0000-0000BB440000}"/>
    <cellStyle name="Normal 3 2 124" xfId="20970" xr:uid="{00000000-0005-0000-0000-0000BC440000}"/>
    <cellStyle name="Normal 3 2 125" xfId="20971" xr:uid="{00000000-0005-0000-0000-0000BD440000}"/>
    <cellStyle name="Normal 3 2 126" xfId="20972" xr:uid="{00000000-0005-0000-0000-0000BE440000}"/>
    <cellStyle name="Normal 3 2 127" xfId="20973" xr:uid="{00000000-0005-0000-0000-0000BF440000}"/>
    <cellStyle name="Normal 3 2 128" xfId="20974" xr:uid="{00000000-0005-0000-0000-0000C0440000}"/>
    <cellStyle name="Normal 3 2 129" xfId="20975" xr:uid="{00000000-0005-0000-0000-0000C1440000}"/>
    <cellStyle name="Normal 3 2 13" xfId="20976" xr:uid="{00000000-0005-0000-0000-0000C2440000}"/>
    <cellStyle name="Normal 3 2 130" xfId="20977" xr:uid="{00000000-0005-0000-0000-0000C3440000}"/>
    <cellStyle name="Normal 3 2 131" xfId="20978" xr:uid="{00000000-0005-0000-0000-0000C4440000}"/>
    <cellStyle name="Normal 3 2 132" xfId="20979" xr:uid="{00000000-0005-0000-0000-0000C5440000}"/>
    <cellStyle name="Normal 3 2 133" xfId="20980" xr:uid="{00000000-0005-0000-0000-0000C6440000}"/>
    <cellStyle name="Normal 3 2 134" xfId="20981" xr:uid="{00000000-0005-0000-0000-0000C7440000}"/>
    <cellStyle name="Normal 3 2 135" xfId="7265" xr:uid="{00000000-0005-0000-0000-0000C8440000}"/>
    <cellStyle name="Normal 3 2 135 10" xfId="1391" xr:uid="{00000000-0005-0000-0000-0000C9440000}"/>
    <cellStyle name="Normal 3 2 135 11" xfId="1139" xr:uid="{00000000-0005-0000-0000-0000CA440000}"/>
    <cellStyle name="Normal 3 2 135 12" xfId="1399" xr:uid="{00000000-0005-0000-0000-0000CB440000}"/>
    <cellStyle name="Normal 3 2 135 13" xfId="1130" xr:uid="{00000000-0005-0000-0000-0000CC440000}"/>
    <cellStyle name="Normal 3 2 135 14" xfId="1406" xr:uid="{00000000-0005-0000-0000-0000CD440000}"/>
    <cellStyle name="Normal 3 2 135 15" xfId="1126" xr:uid="{00000000-0005-0000-0000-0000CE440000}"/>
    <cellStyle name="Normal 3 2 135 16" xfId="1421" xr:uid="{00000000-0005-0000-0000-0000CF440000}"/>
    <cellStyle name="Normal 3 2 135 17" xfId="1117" xr:uid="{00000000-0005-0000-0000-0000D0440000}"/>
    <cellStyle name="Normal 3 2 135 18" xfId="1429" xr:uid="{00000000-0005-0000-0000-0000D1440000}"/>
    <cellStyle name="Normal 3 2 135 19" xfId="1108" xr:uid="{00000000-0005-0000-0000-0000D2440000}"/>
    <cellStyle name="Normal 3 2 135 2" xfId="7264" xr:uid="{00000000-0005-0000-0000-0000D3440000}"/>
    <cellStyle name="Normal 3 2 135 20" xfId="1437" xr:uid="{00000000-0005-0000-0000-0000D4440000}"/>
    <cellStyle name="Normal 3 2 135 21" xfId="1099" xr:uid="{00000000-0005-0000-0000-0000D5440000}"/>
    <cellStyle name="Normal 3 2 135 22" xfId="1446" xr:uid="{00000000-0005-0000-0000-0000D6440000}"/>
    <cellStyle name="Normal 3 2 135 23" xfId="1090" xr:uid="{00000000-0005-0000-0000-0000D7440000}"/>
    <cellStyle name="Normal 3 2 135 24" xfId="1455" xr:uid="{00000000-0005-0000-0000-0000D8440000}"/>
    <cellStyle name="Normal 3 2 135 25" xfId="1082" xr:uid="{00000000-0005-0000-0000-0000D9440000}"/>
    <cellStyle name="Normal 3 2 135 26" xfId="1464" xr:uid="{00000000-0005-0000-0000-0000DA440000}"/>
    <cellStyle name="Normal 3 2 135 27" xfId="1075" xr:uid="{00000000-0005-0000-0000-0000DB440000}"/>
    <cellStyle name="Normal 3 2 135 28" xfId="1470" xr:uid="{00000000-0005-0000-0000-0000DC440000}"/>
    <cellStyle name="Normal 3 2 135 29" xfId="1065" xr:uid="{00000000-0005-0000-0000-0000DD440000}"/>
    <cellStyle name="Normal 3 2 135 3" xfId="2387" xr:uid="{00000000-0005-0000-0000-0000DE440000}"/>
    <cellStyle name="Normal 3 2 135 4" xfId="1361" xr:uid="{00000000-0005-0000-0000-0000DF440000}"/>
    <cellStyle name="Normal 3 2 135 5" xfId="1164" xr:uid="{00000000-0005-0000-0000-0000E0440000}"/>
    <cellStyle name="Normal 3 2 135 6" xfId="1374" xr:uid="{00000000-0005-0000-0000-0000E1440000}"/>
    <cellStyle name="Normal 3 2 135 7" xfId="1156" xr:uid="{00000000-0005-0000-0000-0000E2440000}"/>
    <cellStyle name="Normal 3 2 135 8" xfId="1382" xr:uid="{00000000-0005-0000-0000-0000E3440000}"/>
    <cellStyle name="Normal 3 2 135 9" xfId="1148" xr:uid="{00000000-0005-0000-0000-0000E4440000}"/>
    <cellStyle name="Normal 3 2 136" xfId="7263" xr:uid="{00000000-0005-0000-0000-0000E5440000}"/>
    <cellStyle name="Normal 3 2 137" xfId="7262" xr:uid="{00000000-0005-0000-0000-0000E6440000}"/>
    <cellStyle name="Normal 3 2 138" xfId="2388" xr:uid="{00000000-0005-0000-0000-0000E7440000}"/>
    <cellStyle name="Normal 3 2 139" xfId="2300" xr:uid="{00000000-0005-0000-0000-0000E8440000}"/>
    <cellStyle name="Normal 3 2 139 2" xfId="1383" xr:uid="{00000000-0005-0000-0000-0000E9440000}"/>
    <cellStyle name="Normal 3 2 139 3" xfId="463" xr:uid="{00000000-0005-0000-0000-0000EA440000}"/>
    <cellStyle name="Normal 3 2 139 4" xfId="2110" xr:uid="{00000000-0005-0000-0000-0000EB440000}"/>
    <cellStyle name="Normal 3 2 139 5" xfId="2199" xr:uid="{00000000-0005-0000-0000-0000EC440000}"/>
    <cellStyle name="Normal 3 2 139 6" xfId="201" xr:uid="{00000000-0005-0000-0000-0000ED440000}"/>
    <cellStyle name="Normal 3 2 139 7" xfId="329" xr:uid="{00000000-0005-0000-0000-0000EE440000}"/>
    <cellStyle name="Normal 3 2 139 8" xfId="105" xr:uid="{00000000-0005-0000-0000-0000EF440000}"/>
    <cellStyle name="Normal 3 2 139 9" xfId="31371" xr:uid="{00000000-0005-0000-0000-0000F0440000}"/>
    <cellStyle name="Normal 3 2 14" xfId="20982" xr:uid="{00000000-0005-0000-0000-0000F1440000}"/>
    <cellStyle name="Normal 3 2 140" xfId="2320" xr:uid="{00000000-0005-0000-0000-0000F2440000}"/>
    <cellStyle name="Normal 3 2 140 2" xfId="1142" xr:uid="{00000000-0005-0000-0000-0000F3440000}"/>
    <cellStyle name="Normal 3 2 140 3" xfId="416" xr:uid="{00000000-0005-0000-0000-0000F4440000}"/>
    <cellStyle name="Normal 3 2 140 4" xfId="2053" xr:uid="{00000000-0005-0000-0000-0000F5440000}"/>
    <cellStyle name="Normal 3 2 140 5" xfId="2163" xr:uid="{00000000-0005-0000-0000-0000F6440000}"/>
    <cellStyle name="Normal 3 2 140 6" xfId="153" xr:uid="{00000000-0005-0000-0000-0000F7440000}"/>
    <cellStyle name="Normal 3 2 140 7" xfId="270" xr:uid="{00000000-0005-0000-0000-0000F8440000}"/>
    <cellStyle name="Normal 3 2 140 8" xfId="58" xr:uid="{00000000-0005-0000-0000-0000F9440000}"/>
    <cellStyle name="Normal 3 2 140 9" xfId="31418" xr:uid="{00000000-0005-0000-0000-0000FA440000}"/>
    <cellStyle name="Normal 3 2 141" xfId="2325" xr:uid="{00000000-0005-0000-0000-0000FB440000}"/>
    <cellStyle name="Normal 3 2 141 2" xfId="1397" xr:uid="{00000000-0005-0000-0000-0000FC440000}"/>
    <cellStyle name="Normal 3 2 141 3" xfId="470" xr:uid="{00000000-0005-0000-0000-0000FD440000}"/>
    <cellStyle name="Normal 3 2 141 4" xfId="2115" xr:uid="{00000000-0005-0000-0000-0000FE440000}"/>
    <cellStyle name="Normal 3 2 141 5" xfId="2203" xr:uid="{00000000-0005-0000-0000-0000FF440000}"/>
    <cellStyle name="Normal 3 2 141 6" xfId="208" xr:uid="{00000000-0005-0000-0000-000000450000}"/>
    <cellStyle name="Normal 3 2 141 7" xfId="334" xr:uid="{00000000-0005-0000-0000-000001450000}"/>
    <cellStyle name="Normal 3 2 141 8" xfId="112" xr:uid="{00000000-0005-0000-0000-000002450000}"/>
    <cellStyle name="Normal 3 2 141 9" xfId="31364" xr:uid="{00000000-0005-0000-0000-000003450000}"/>
    <cellStyle name="Normal 3 2 142" xfId="2329" xr:uid="{00000000-0005-0000-0000-000004450000}"/>
    <cellStyle name="Normal 3 2 142 2" xfId="1132" xr:uid="{00000000-0005-0000-0000-000005450000}"/>
    <cellStyle name="Normal 3 2 142 3" xfId="410" xr:uid="{00000000-0005-0000-0000-000006450000}"/>
    <cellStyle name="Normal 3 2 142 4" xfId="2047" xr:uid="{00000000-0005-0000-0000-000007450000}"/>
    <cellStyle name="Normal 3 2 142 5" xfId="2169" xr:uid="{00000000-0005-0000-0000-000008450000}"/>
    <cellStyle name="Normal 3 2 142 6" xfId="147" xr:uid="{00000000-0005-0000-0000-000009450000}"/>
    <cellStyle name="Normal 3 2 142 7" xfId="264" xr:uid="{00000000-0005-0000-0000-00000A450000}"/>
    <cellStyle name="Normal 3 2 142 8" xfId="52" xr:uid="{00000000-0005-0000-0000-00000B450000}"/>
    <cellStyle name="Normal 3 2 142 9" xfId="31424" xr:uid="{00000000-0005-0000-0000-00000C450000}"/>
    <cellStyle name="Normal 3 2 143" xfId="2220" xr:uid="{00000000-0005-0000-0000-00000D450000}"/>
    <cellStyle name="Normal 3 2 143 2" xfId="1405" xr:uid="{00000000-0005-0000-0000-00000E450000}"/>
    <cellStyle name="Normal 3 2 143 3" xfId="473" xr:uid="{00000000-0005-0000-0000-00000F450000}"/>
    <cellStyle name="Normal 3 2 143 4" xfId="2118" xr:uid="{00000000-0005-0000-0000-000010450000}"/>
    <cellStyle name="Normal 3 2 143 5" xfId="2206" xr:uid="{00000000-0005-0000-0000-000011450000}"/>
    <cellStyle name="Normal 3 2 143 6" xfId="211" xr:uid="{00000000-0005-0000-0000-000012450000}"/>
    <cellStyle name="Normal 3 2 143 7" xfId="337" xr:uid="{00000000-0005-0000-0000-000013450000}"/>
    <cellStyle name="Normal 3 2 143 8" xfId="115" xr:uid="{00000000-0005-0000-0000-000014450000}"/>
    <cellStyle name="Normal 3 2 143 9" xfId="31361" xr:uid="{00000000-0005-0000-0000-000015450000}"/>
    <cellStyle name="Normal 3 2 144" xfId="2253" xr:uid="{00000000-0005-0000-0000-000016450000}"/>
    <cellStyle name="Normal 3 2 144 2" xfId="1122" xr:uid="{00000000-0005-0000-0000-000017450000}"/>
    <cellStyle name="Normal 3 2 144 3" xfId="409" xr:uid="{00000000-0005-0000-0000-000018450000}"/>
    <cellStyle name="Normal 3 2 144 4" xfId="2046" xr:uid="{00000000-0005-0000-0000-000019450000}"/>
    <cellStyle name="Normal 3 2 144 5" xfId="2170" xr:uid="{00000000-0005-0000-0000-00001A450000}"/>
    <cellStyle name="Normal 3 2 144 6" xfId="146" xr:uid="{00000000-0005-0000-0000-00001B450000}"/>
    <cellStyle name="Normal 3 2 144 7" xfId="263" xr:uid="{00000000-0005-0000-0000-00001C450000}"/>
    <cellStyle name="Normal 3 2 144 8" xfId="51" xr:uid="{00000000-0005-0000-0000-00001D450000}"/>
    <cellStyle name="Normal 3 2 144 9" xfId="31425" xr:uid="{00000000-0005-0000-0000-00001E450000}"/>
    <cellStyle name="Normal 3 2 145" xfId="2284" xr:uid="{00000000-0005-0000-0000-00001F450000}"/>
    <cellStyle name="Normal 3 2 145 2" xfId="1413" xr:uid="{00000000-0005-0000-0000-000020450000}"/>
    <cellStyle name="Normal 3 2 145 3" xfId="475" xr:uid="{00000000-0005-0000-0000-000021450000}"/>
    <cellStyle name="Normal 3 2 145 4" xfId="2120" xr:uid="{00000000-0005-0000-0000-000022450000}"/>
    <cellStyle name="Normal 3 2 145 5" xfId="2208" xr:uid="{00000000-0005-0000-0000-000023450000}"/>
    <cellStyle name="Normal 3 2 145 6" xfId="213" xr:uid="{00000000-0005-0000-0000-000024450000}"/>
    <cellStyle name="Normal 3 2 145 7" xfId="339" xr:uid="{00000000-0005-0000-0000-000025450000}"/>
    <cellStyle name="Normal 3 2 145 8" xfId="117" xr:uid="{00000000-0005-0000-0000-000026450000}"/>
    <cellStyle name="Normal 3 2 145 9" xfId="31359" xr:uid="{00000000-0005-0000-0000-000027450000}"/>
    <cellStyle name="Normal 3 2 146" xfId="2304" xr:uid="{00000000-0005-0000-0000-000028450000}"/>
    <cellStyle name="Normal 3 2 146 2" xfId="1114" xr:uid="{00000000-0005-0000-0000-000029450000}"/>
    <cellStyle name="Normal 3 2 146 3" xfId="408" xr:uid="{00000000-0005-0000-0000-00002A450000}"/>
    <cellStyle name="Normal 3 2 146 4" xfId="2086" xr:uid="{00000000-0005-0000-0000-00002B450000}"/>
    <cellStyle name="Normal 3 2 146 5" xfId="2171" xr:uid="{00000000-0005-0000-0000-00002C450000}"/>
    <cellStyle name="Normal 3 2 146 6" xfId="145" xr:uid="{00000000-0005-0000-0000-00002D450000}"/>
    <cellStyle name="Normal 3 2 146 7" xfId="262" xr:uid="{00000000-0005-0000-0000-00002E450000}"/>
    <cellStyle name="Normal 3 2 146 8" xfId="50" xr:uid="{00000000-0005-0000-0000-00002F450000}"/>
    <cellStyle name="Normal 3 2 146 9" xfId="31426" xr:uid="{00000000-0005-0000-0000-000030450000}"/>
    <cellStyle name="Normal 3 2 147" xfId="2237" xr:uid="{00000000-0005-0000-0000-000031450000}"/>
    <cellStyle name="Normal 3 2 147 2" xfId="1422" xr:uid="{00000000-0005-0000-0000-000032450000}"/>
    <cellStyle name="Normal 3 2 147 3" xfId="476" xr:uid="{00000000-0005-0000-0000-000033450000}"/>
    <cellStyle name="Normal 3 2 147 4" xfId="2121" xr:uid="{00000000-0005-0000-0000-000034450000}"/>
    <cellStyle name="Normal 3 2 147 5" xfId="2209" xr:uid="{00000000-0005-0000-0000-000035450000}"/>
    <cellStyle name="Normal 3 2 147 6" xfId="214" xr:uid="{00000000-0005-0000-0000-000036450000}"/>
    <cellStyle name="Normal 3 2 147 7" xfId="340" xr:uid="{00000000-0005-0000-0000-000037450000}"/>
    <cellStyle name="Normal 3 2 147 8" xfId="118" xr:uid="{00000000-0005-0000-0000-000038450000}"/>
    <cellStyle name="Normal 3 2 147 9" xfId="31358" xr:uid="{00000000-0005-0000-0000-000039450000}"/>
    <cellStyle name="Normal 3 2 148" xfId="2268" xr:uid="{00000000-0005-0000-0000-00003A450000}"/>
    <cellStyle name="Normal 3 2 148 2" xfId="1105" xr:uid="{00000000-0005-0000-0000-00003B450000}"/>
    <cellStyle name="Normal 3 2 148 3" xfId="407" xr:uid="{00000000-0005-0000-0000-00003C450000}"/>
    <cellStyle name="Normal 3 2 148 4" xfId="2045" xr:uid="{00000000-0005-0000-0000-00003D450000}"/>
    <cellStyle name="Normal 3 2 148 5" xfId="2172" xr:uid="{00000000-0005-0000-0000-00003E450000}"/>
    <cellStyle name="Normal 3 2 148 6" xfId="144" xr:uid="{00000000-0005-0000-0000-00003F450000}"/>
    <cellStyle name="Normal 3 2 148 7" xfId="261" xr:uid="{00000000-0005-0000-0000-000040450000}"/>
    <cellStyle name="Normal 3 2 148 8" xfId="49" xr:uid="{00000000-0005-0000-0000-000041450000}"/>
    <cellStyle name="Normal 3 2 148 9" xfId="31427" xr:uid="{00000000-0005-0000-0000-000042450000}"/>
    <cellStyle name="Normal 3 2 149" xfId="2327" xr:uid="{00000000-0005-0000-0000-000043450000}"/>
    <cellStyle name="Normal 3 2 149 2" xfId="1430" xr:uid="{00000000-0005-0000-0000-000044450000}"/>
    <cellStyle name="Normal 3 2 149 3" xfId="477" xr:uid="{00000000-0005-0000-0000-000045450000}"/>
    <cellStyle name="Normal 3 2 149 4" xfId="2122" xr:uid="{00000000-0005-0000-0000-000046450000}"/>
    <cellStyle name="Normal 3 2 149 5" xfId="484" xr:uid="{00000000-0005-0000-0000-000047450000}"/>
    <cellStyle name="Normal 3 2 149 6" xfId="215" xr:uid="{00000000-0005-0000-0000-000048450000}"/>
    <cellStyle name="Normal 3 2 149 7" xfId="341" xr:uid="{00000000-0005-0000-0000-000049450000}"/>
    <cellStyle name="Normal 3 2 149 8" xfId="119" xr:uid="{00000000-0005-0000-0000-00004A450000}"/>
    <cellStyle name="Normal 3 2 149 9" xfId="31357" xr:uid="{00000000-0005-0000-0000-00004B450000}"/>
    <cellStyle name="Normal 3 2 15" xfId="20983" xr:uid="{00000000-0005-0000-0000-00004C450000}"/>
    <cellStyle name="Normal 3 2 150" xfId="2131" xr:uid="{00000000-0005-0000-0000-00004D450000}"/>
    <cellStyle name="Normal 3 2 150 2" xfId="1102" xr:uid="{00000000-0005-0000-0000-00004E450000}"/>
    <cellStyle name="Normal 3 2 150 3" xfId="406" xr:uid="{00000000-0005-0000-0000-00004F450000}"/>
    <cellStyle name="Normal 3 2 150 4" xfId="2044" xr:uid="{00000000-0005-0000-0000-000050450000}"/>
    <cellStyle name="Normal 3 2 150 5" xfId="2173" xr:uid="{00000000-0005-0000-0000-000051450000}"/>
    <cellStyle name="Normal 3 2 150 6" xfId="143" xr:uid="{00000000-0005-0000-0000-000052450000}"/>
    <cellStyle name="Normal 3 2 150 7" xfId="260" xr:uid="{00000000-0005-0000-0000-000053450000}"/>
    <cellStyle name="Normal 3 2 150 8" xfId="48" xr:uid="{00000000-0005-0000-0000-000054450000}"/>
    <cellStyle name="Normal 3 2 150 9" xfId="31428" xr:uid="{00000000-0005-0000-0000-000055450000}"/>
    <cellStyle name="Normal 3 2 151" xfId="1443" xr:uid="{00000000-0005-0000-0000-000056450000}"/>
    <cellStyle name="Normal 3 2 152" xfId="1094" xr:uid="{00000000-0005-0000-0000-000057450000}"/>
    <cellStyle name="Normal 3 2 153" xfId="1452" xr:uid="{00000000-0005-0000-0000-000058450000}"/>
    <cellStyle name="Normal 3 2 154" xfId="1084" xr:uid="{00000000-0005-0000-0000-000059450000}"/>
    <cellStyle name="Normal 3 2 155" xfId="1461" xr:uid="{00000000-0005-0000-0000-00005A450000}"/>
    <cellStyle name="Normal 3 2 156" xfId="1076" xr:uid="{00000000-0005-0000-0000-00005B450000}"/>
    <cellStyle name="Normal 3 2 157" xfId="1471" xr:uid="{00000000-0005-0000-0000-00005C450000}"/>
    <cellStyle name="Normal 3 2 158" xfId="1068" xr:uid="{00000000-0005-0000-0000-00005D450000}"/>
    <cellStyle name="Normal 3 2 159" xfId="1474" xr:uid="{00000000-0005-0000-0000-00005E450000}"/>
    <cellStyle name="Normal 3 2 16" xfId="20984" xr:uid="{00000000-0005-0000-0000-00005F450000}"/>
    <cellStyle name="Normal 3 2 160" xfId="1064" xr:uid="{00000000-0005-0000-0000-000060450000}"/>
    <cellStyle name="Normal 3 2 161" xfId="1477" xr:uid="{00000000-0005-0000-0000-000061450000}"/>
    <cellStyle name="Normal 3 2 162" xfId="1060" xr:uid="{00000000-0005-0000-0000-000062450000}"/>
    <cellStyle name="Normal 3 2 163" xfId="1480" xr:uid="{00000000-0005-0000-0000-000063450000}"/>
    <cellStyle name="Normal 3 2 164" xfId="1055" xr:uid="{00000000-0005-0000-0000-000064450000}"/>
    <cellStyle name="Normal 3 2 165" xfId="2213" xr:uid="{00000000-0005-0000-0000-000065450000}"/>
    <cellStyle name="Normal 3 2 166" xfId="2080" xr:uid="{00000000-0005-0000-0000-000066450000}"/>
    <cellStyle name="Normal 3 2 167" xfId="2043" xr:uid="{00000000-0005-0000-0000-000067450000}"/>
    <cellStyle name="Normal 3 2 168" xfId="388" xr:uid="{00000000-0005-0000-0000-000068450000}"/>
    <cellStyle name="Normal 3 2 169" xfId="374" xr:uid="{00000000-0005-0000-0000-000069450000}"/>
    <cellStyle name="Normal 3 2 17" xfId="20985" xr:uid="{00000000-0005-0000-0000-00006A450000}"/>
    <cellStyle name="Normal 3 2 170" xfId="382" xr:uid="{00000000-0005-0000-0000-00006B450000}"/>
    <cellStyle name="Normal 3 2 171" xfId="302" xr:uid="{00000000-0005-0000-0000-00006C450000}"/>
    <cellStyle name="Normal 3 2 172" xfId="354" xr:uid="{00000000-0005-0000-0000-00006D450000}"/>
    <cellStyle name="Normal 3 2 173" xfId="361" xr:uid="{00000000-0005-0000-0000-00006E450000}"/>
    <cellStyle name="Normal 3 2 174" xfId="222" xr:uid="{00000000-0005-0000-0000-00006F450000}"/>
    <cellStyle name="Normal 3 2 175" xfId="343" xr:uid="{00000000-0005-0000-0000-000070450000}"/>
    <cellStyle name="Normal 3 2 176" xfId="241" xr:uid="{00000000-0005-0000-0000-000071450000}"/>
    <cellStyle name="Normal 3 2 177" xfId="130" xr:uid="{00000000-0005-0000-0000-000072450000}"/>
    <cellStyle name="Normal 3 2 178" xfId="31346" xr:uid="{00000000-0005-0000-0000-000073450000}"/>
    <cellStyle name="Normal 3 2 179" xfId="31592" xr:uid="{00000000-0005-0000-0000-000074450000}"/>
    <cellStyle name="Normal 3 2 179 2" xfId="31701" xr:uid="{00000000-0005-0000-0000-000075450000}"/>
    <cellStyle name="Normal 3 2 179 3" xfId="31757" xr:uid="{00000000-0005-0000-0000-000076450000}"/>
    <cellStyle name="Normal 3 2 18" xfId="20986" xr:uid="{00000000-0005-0000-0000-000077450000}"/>
    <cellStyle name="Normal 3 2 180" xfId="31609" xr:uid="{00000000-0005-0000-0000-000078450000}"/>
    <cellStyle name="Normal 3 2 181" xfId="31450" xr:uid="{00000000-0005-0000-0000-000079450000}"/>
    <cellStyle name="Normal 3 2 182" xfId="31887" xr:uid="{00000000-0005-0000-0000-00007A450000}"/>
    <cellStyle name="Normal 3 2 182 2" xfId="32061" xr:uid="{00000000-0005-0000-0000-00007B450000}"/>
    <cellStyle name="Normal 3 2 19" xfId="20987" xr:uid="{00000000-0005-0000-0000-00007C450000}"/>
    <cellStyle name="Normal 3 2 2" xfId="20942" xr:uid="{00000000-0005-0000-0000-00007D450000}"/>
    <cellStyle name="Normal 3 2 2 10" xfId="2306" xr:uid="{00000000-0005-0000-0000-00007E450000}"/>
    <cellStyle name="Normal 3 2 2 10 2" xfId="1385" xr:uid="{00000000-0005-0000-0000-00007F450000}"/>
    <cellStyle name="Normal 3 2 2 10 3" xfId="465" xr:uid="{00000000-0005-0000-0000-000080450000}"/>
    <cellStyle name="Normal 3 2 2 10 4" xfId="2112" xr:uid="{00000000-0005-0000-0000-000081450000}"/>
    <cellStyle name="Normal 3 2 2 10 5" xfId="2140" xr:uid="{00000000-0005-0000-0000-000082450000}"/>
    <cellStyle name="Normal 3 2 2 10 6" xfId="203" xr:uid="{00000000-0005-0000-0000-000083450000}"/>
    <cellStyle name="Normal 3 2 2 10 7" xfId="294" xr:uid="{00000000-0005-0000-0000-000084450000}"/>
    <cellStyle name="Normal 3 2 2 10 8" xfId="107" xr:uid="{00000000-0005-0000-0000-000085450000}"/>
    <cellStyle name="Normal 3 2 2 10 9" xfId="31369" xr:uid="{00000000-0005-0000-0000-000086450000}"/>
    <cellStyle name="Normal 3 2 2 11" xfId="2235" xr:uid="{00000000-0005-0000-0000-000087450000}"/>
    <cellStyle name="Normal 3 2 2 11 2" xfId="1146" xr:uid="{00000000-0005-0000-0000-000088450000}"/>
    <cellStyle name="Normal 3 2 2 11 3" xfId="418" xr:uid="{00000000-0005-0000-0000-000089450000}"/>
    <cellStyle name="Normal 3 2 2 11 4" xfId="2055" xr:uid="{00000000-0005-0000-0000-00008A450000}"/>
    <cellStyle name="Normal 3 2 2 11 5" xfId="2032" xr:uid="{00000000-0005-0000-0000-00008B450000}"/>
    <cellStyle name="Normal 3 2 2 11 6" xfId="155" xr:uid="{00000000-0005-0000-0000-00008C450000}"/>
    <cellStyle name="Normal 3 2 2 11 7" xfId="272" xr:uid="{00000000-0005-0000-0000-00008D450000}"/>
    <cellStyle name="Normal 3 2 2 11 8" xfId="60" xr:uid="{00000000-0005-0000-0000-00008E450000}"/>
    <cellStyle name="Normal 3 2 2 11 9" xfId="31416" xr:uid="{00000000-0005-0000-0000-00008F450000}"/>
    <cellStyle name="Normal 3 2 2 12" xfId="2266" xr:uid="{00000000-0005-0000-0000-000090450000}"/>
    <cellStyle name="Normal 3 2 2 12 2" xfId="1393" xr:uid="{00000000-0005-0000-0000-000091450000}"/>
    <cellStyle name="Normal 3 2 2 12 3" xfId="468" xr:uid="{00000000-0005-0000-0000-000092450000}"/>
    <cellStyle name="Normal 3 2 2 12 4" xfId="2078" xr:uid="{00000000-0005-0000-0000-000093450000}"/>
    <cellStyle name="Normal 3 2 2 12 5" xfId="2201" xr:uid="{00000000-0005-0000-0000-000094450000}"/>
    <cellStyle name="Normal 3 2 2 12 6" xfId="206" xr:uid="{00000000-0005-0000-0000-000095450000}"/>
    <cellStyle name="Normal 3 2 2 12 7" xfId="332" xr:uid="{00000000-0005-0000-0000-000096450000}"/>
    <cellStyle name="Normal 3 2 2 12 8" xfId="110" xr:uid="{00000000-0005-0000-0000-000097450000}"/>
    <cellStyle name="Normal 3 2 2 12 9" xfId="31366" xr:uid="{00000000-0005-0000-0000-000098450000}"/>
    <cellStyle name="Normal 3 2 2 13" xfId="2242" xr:uid="{00000000-0005-0000-0000-000099450000}"/>
    <cellStyle name="Normal 3 2 2 13 2" xfId="1136" xr:uid="{00000000-0005-0000-0000-00009A450000}"/>
    <cellStyle name="Normal 3 2 2 13 3" xfId="414" xr:uid="{00000000-0005-0000-0000-00009B450000}"/>
    <cellStyle name="Normal 3 2 2 13 4" xfId="2051" xr:uid="{00000000-0005-0000-0000-00009C450000}"/>
    <cellStyle name="Normal 3 2 2 13 5" xfId="2165" xr:uid="{00000000-0005-0000-0000-00009D450000}"/>
    <cellStyle name="Normal 3 2 2 13 6" xfId="151" xr:uid="{00000000-0005-0000-0000-00009E450000}"/>
    <cellStyle name="Normal 3 2 2 13 7" xfId="268" xr:uid="{00000000-0005-0000-0000-00009F450000}"/>
    <cellStyle name="Normal 3 2 2 13 8" xfId="56" xr:uid="{00000000-0005-0000-0000-0000A0450000}"/>
    <cellStyle name="Normal 3 2 2 13 9" xfId="31420" xr:uid="{00000000-0005-0000-0000-0000A1450000}"/>
    <cellStyle name="Normal 3 2 2 14" xfId="2273" xr:uid="{00000000-0005-0000-0000-0000A2450000}"/>
    <cellStyle name="Normal 3 2 2 14 2" xfId="1401" xr:uid="{00000000-0005-0000-0000-0000A3450000}"/>
    <cellStyle name="Normal 3 2 2 14 3" xfId="472" xr:uid="{00000000-0005-0000-0000-0000A4450000}"/>
    <cellStyle name="Normal 3 2 2 14 4" xfId="2117" xr:uid="{00000000-0005-0000-0000-0000A5450000}"/>
    <cellStyle name="Normal 3 2 2 14 5" xfId="2205" xr:uid="{00000000-0005-0000-0000-0000A6450000}"/>
    <cellStyle name="Normal 3 2 2 14 6" xfId="210" xr:uid="{00000000-0005-0000-0000-0000A7450000}"/>
    <cellStyle name="Normal 3 2 2 14 7" xfId="336" xr:uid="{00000000-0005-0000-0000-0000A8450000}"/>
    <cellStyle name="Normal 3 2 2 14 8" xfId="114" xr:uid="{00000000-0005-0000-0000-0000A9450000}"/>
    <cellStyle name="Normal 3 2 2 14 9" xfId="31362" xr:uid="{00000000-0005-0000-0000-0000AA450000}"/>
    <cellStyle name="Normal 3 2 2 15" xfId="2132" xr:uid="{00000000-0005-0000-0000-0000AB450000}"/>
    <cellStyle name="Normal 3 2 2 15 2" xfId="1134" xr:uid="{00000000-0005-0000-0000-0000AC450000}"/>
    <cellStyle name="Normal 3 2 2 15 3" xfId="412" xr:uid="{00000000-0005-0000-0000-0000AD450000}"/>
    <cellStyle name="Normal 3 2 2 15 4" xfId="2049" xr:uid="{00000000-0005-0000-0000-0000AE450000}"/>
    <cellStyle name="Normal 3 2 2 15 5" xfId="2167" xr:uid="{00000000-0005-0000-0000-0000AF450000}"/>
    <cellStyle name="Normal 3 2 2 15 6" xfId="149" xr:uid="{00000000-0005-0000-0000-0000B0450000}"/>
    <cellStyle name="Normal 3 2 2 15 7" xfId="266" xr:uid="{00000000-0005-0000-0000-0000B1450000}"/>
    <cellStyle name="Normal 3 2 2 15 8" xfId="54" xr:uid="{00000000-0005-0000-0000-0000B2450000}"/>
    <cellStyle name="Normal 3 2 2 15 9" xfId="31422" xr:uid="{00000000-0005-0000-0000-0000B3450000}"/>
    <cellStyle name="Normal 3 2 2 16" xfId="1415" xr:uid="{00000000-0005-0000-0000-0000B4450000}"/>
    <cellStyle name="Normal 3 2 2 17" xfId="1123" xr:uid="{00000000-0005-0000-0000-0000B5450000}"/>
    <cellStyle name="Normal 3 2 2 18" xfId="1424" xr:uid="{00000000-0005-0000-0000-0000B6450000}"/>
    <cellStyle name="Normal 3 2 2 19" xfId="1115" xr:uid="{00000000-0005-0000-0000-0000B7450000}"/>
    <cellStyle name="Normal 3 2 2 2" xfId="20988" xr:uid="{00000000-0005-0000-0000-0000B8450000}"/>
    <cellStyle name="Normal 3 2 2 2 10" xfId="2283" xr:uid="{00000000-0005-0000-0000-0000B9450000}"/>
    <cellStyle name="Normal 3 2 2 2 10 2" xfId="1384" xr:uid="{00000000-0005-0000-0000-0000BA450000}"/>
    <cellStyle name="Normal 3 2 2 2 10 3" xfId="464" xr:uid="{00000000-0005-0000-0000-0000BB450000}"/>
    <cellStyle name="Normal 3 2 2 2 10 4" xfId="2111" xr:uid="{00000000-0005-0000-0000-0000BC450000}"/>
    <cellStyle name="Normal 3 2 2 2 10 5" xfId="2141" xr:uid="{00000000-0005-0000-0000-0000BD450000}"/>
    <cellStyle name="Normal 3 2 2 2 10 6" xfId="202" xr:uid="{00000000-0005-0000-0000-0000BE450000}"/>
    <cellStyle name="Normal 3 2 2 2 10 7" xfId="330" xr:uid="{00000000-0005-0000-0000-0000BF450000}"/>
    <cellStyle name="Normal 3 2 2 2 10 8" xfId="106" xr:uid="{00000000-0005-0000-0000-0000C0450000}"/>
    <cellStyle name="Normal 3 2 2 2 10 9" xfId="31370" xr:uid="{00000000-0005-0000-0000-0000C1450000}"/>
    <cellStyle name="Normal 3 2 2 2 11" xfId="2303" xr:uid="{00000000-0005-0000-0000-0000C2450000}"/>
    <cellStyle name="Normal 3 2 2 2 11 2" xfId="1147" xr:uid="{00000000-0005-0000-0000-0000C3450000}"/>
    <cellStyle name="Normal 3 2 2 2 11 3" xfId="419" xr:uid="{00000000-0005-0000-0000-0000C4450000}"/>
    <cellStyle name="Normal 3 2 2 2 11 4" xfId="2056" xr:uid="{00000000-0005-0000-0000-0000C5450000}"/>
    <cellStyle name="Normal 3 2 2 2 11 5" xfId="2033" xr:uid="{00000000-0005-0000-0000-0000C6450000}"/>
    <cellStyle name="Normal 3 2 2 2 11 6" xfId="156" xr:uid="{00000000-0005-0000-0000-0000C7450000}"/>
    <cellStyle name="Normal 3 2 2 2 11 7" xfId="273" xr:uid="{00000000-0005-0000-0000-0000C8450000}"/>
    <cellStyle name="Normal 3 2 2 2 11 8" xfId="61" xr:uid="{00000000-0005-0000-0000-0000C9450000}"/>
    <cellStyle name="Normal 3 2 2 2 11 9" xfId="31415" xr:uid="{00000000-0005-0000-0000-0000CA450000}"/>
    <cellStyle name="Normal 3 2 2 2 12" xfId="2238" xr:uid="{00000000-0005-0000-0000-0000CB450000}"/>
    <cellStyle name="Normal 3 2 2 2 12 2" xfId="1392" xr:uid="{00000000-0005-0000-0000-0000CC450000}"/>
    <cellStyle name="Normal 3 2 2 2 12 3" xfId="467" xr:uid="{00000000-0005-0000-0000-0000CD450000}"/>
    <cellStyle name="Normal 3 2 2 2 12 4" xfId="2077" xr:uid="{00000000-0005-0000-0000-0000CE450000}"/>
    <cellStyle name="Normal 3 2 2 2 12 5" xfId="2200" xr:uid="{00000000-0005-0000-0000-0000CF450000}"/>
    <cellStyle name="Normal 3 2 2 2 12 6" xfId="205" xr:uid="{00000000-0005-0000-0000-0000D0450000}"/>
    <cellStyle name="Normal 3 2 2 2 12 7" xfId="331" xr:uid="{00000000-0005-0000-0000-0000D1450000}"/>
    <cellStyle name="Normal 3 2 2 2 12 8" xfId="109" xr:uid="{00000000-0005-0000-0000-0000D2450000}"/>
    <cellStyle name="Normal 3 2 2 2 12 9" xfId="31367" xr:uid="{00000000-0005-0000-0000-0000D3450000}"/>
    <cellStyle name="Normal 3 2 2 2 13" xfId="2269" xr:uid="{00000000-0005-0000-0000-0000D4450000}"/>
    <cellStyle name="Normal 3 2 2 2 13 2" xfId="1137" xr:uid="{00000000-0005-0000-0000-0000D5450000}"/>
    <cellStyle name="Normal 3 2 2 2 13 3" xfId="415" xr:uid="{00000000-0005-0000-0000-0000D6450000}"/>
    <cellStyle name="Normal 3 2 2 2 13 4" xfId="2052" xr:uid="{00000000-0005-0000-0000-0000D7450000}"/>
    <cellStyle name="Normal 3 2 2 2 13 5" xfId="2164" xr:uid="{00000000-0005-0000-0000-0000D8450000}"/>
    <cellStyle name="Normal 3 2 2 2 13 6" xfId="152" xr:uid="{00000000-0005-0000-0000-0000D9450000}"/>
    <cellStyle name="Normal 3 2 2 2 13 7" xfId="269" xr:uid="{00000000-0005-0000-0000-0000DA450000}"/>
    <cellStyle name="Normal 3 2 2 2 13 8" xfId="57" xr:uid="{00000000-0005-0000-0000-0000DB450000}"/>
    <cellStyle name="Normal 3 2 2 2 13 9" xfId="31419" xr:uid="{00000000-0005-0000-0000-0000DC450000}"/>
    <cellStyle name="Normal 3 2 2 2 14" xfId="2291" xr:uid="{00000000-0005-0000-0000-0000DD450000}"/>
    <cellStyle name="Normal 3 2 2 2 14 2" xfId="1400" xr:uid="{00000000-0005-0000-0000-0000DE450000}"/>
    <cellStyle name="Normal 3 2 2 2 14 3" xfId="471" xr:uid="{00000000-0005-0000-0000-0000DF450000}"/>
    <cellStyle name="Normal 3 2 2 2 14 4" xfId="2116" xr:uid="{00000000-0005-0000-0000-0000E0450000}"/>
    <cellStyle name="Normal 3 2 2 2 14 5" xfId="2204" xr:uid="{00000000-0005-0000-0000-0000E1450000}"/>
    <cellStyle name="Normal 3 2 2 2 14 6" xfId="209" xr:uid="{00000000-0005-0000-0000-0000E2450000}"/>
    <cellStyle name="Normal 3 2 2 2 14 7" xfId="335" xr:uid="{00000000-0005-0000-0000-0000E3450000}"/>
    <cellStyle name="Normal 3 2 2 2 14 8" xfId="113" xr:uid="{00000000-0005-0000-0000-0000E4450000}"/>
    <cellStyle name="Normal 3 2 2 2 14 9" xfId="31363" xr:uid="{00000000-0005-0000-0000-0000E5450000}"/>
    <cellStyle name="Normal 3 2 2 2 15" xfId="2035" xr:uid="{00000000-0005-0000-0000-0000E6450000}"/>
    <cellStyle name="Normal 3 2 2 2 15 2" xfId="1135" xr:uid="{00000000-0005-0000-0000-0000E7450000}"/>
    <cellStyle name="Normal 3 2 2 2 15 3" xfId="413" xr:uid="{00000000-0005-0000-0000-0000E8450000}"/>
    <cellStyle name="Normal 3 2 2 2 15 4" xfId="2050" xr:uid="{00000000-0005-0000-0000-0000E9450000}"/>
    <cellStyle name="Normal 3 2 2 2 15 5" xfId="2166" xr:uid="{00000000-0005-0000-0000-0000EA450000}"/>
    <cellStyle name="Normal 3 2 2 2 15 6" xfId="150" xr:uid="{00000000-0005-0000-0000-0000EB450000}"/>
    <cellStyle name="Normal 3 2 2 2 15 7" xfId="267" xr:uid="{00000000-0005-0000-0000-0000EC450000}"/>
    <cellStyle name="Normal 3 2 2 2 15 8" xfId="55" xr:uid="{00000000-0005-0000-0000-0000ED450000}"/>
    <cellStyle name="Normal 3 2 2 2 15 9" xfId="31421" xr:uid="{00000000-0005-0000-0000-0000EE450000}"/>
    <cellStyle name="Normal 3 2 2 2 16" xfId="1414" xr:uid="{00000000-0005-0000-0000-0000EF450000}"/>
    <cellStyle name="Normal 3 2 2 2 17" xfId="1124" xr:uid="{00000000-0005-0000-0000-0000F0450000}"/>
    <cellStyle name="Normal 3 2 2 2 18" xfId="1423" xr:uid="{00000000-0005-0000-0000-0000F1450000}"/>
    <cellStyle name="Normal 3 2 2 2 19" xfId="1116" xr:uid="{00000000-0005-0000-0000-0000F2450000}"/>
    <cellStyle name="Normal 3 2 2 2 2" xfId="7261" xr:uid="{00000000-0005-0000-0000-0000F3450000}"/>
    <cellStyle name="Normal 3 2 2 2 2 10" xfId="2302" xr:uid="{00000000-0005-0000-0000-0000F4450000}"/>
    <cellStyle name="Normal 3 2 2 2 2 11" xfId="2239" xr:uid="{00000000-0005-0000-0000-0000F5450000}"/>
    <cellStyle name="Normal 3 2 2 2 2 12" xfId="2270" xr:uid="{00000000-0005-0000-0000-0000F6450000}"/>
    <cellStyle name="Normal 3 2 2 2 2 13" xfId="2292" xr:uid="{00000000-0005-0000-0000-0000F7450000}"/>
    <cellStyle name="Normal 3 2 2 2 2 14" xfId="2034" xr:uid="{00000000-0005-0000-0000-0000F8450000}"/>
    <cellStyle name="Normal 3 2 2 2 2 15" xfId="2082" xr:uid="{00000000-0005-0000-0000-0000F9450000}"/>
    <cellStyle name="Normal 3 2 2 2 2 16" xfId="2085" xr:uid="{00000000-0005-0000-0000-0000FA450000}"/>
    <cellStyle name="Normal 3 2 2 2 2 17" xfId="2134" xr:uid="{00000000-0005-0000-0000-0000FB450000}"/>
    <cellStyle name="Normal 3 2 2 2 2 18" xfId="384" xr:uid="{00000000-0005-0000-0000-0000FC450000}"/>
    <cellStyle name="Normal 3 2 2 2 2 19" xfId="368" xr:uid="{00000000-0005-0000-0000-0000FD450000}"/>
    <cellStyle name="Normal 3 2 2 2 2 2" xfId="7260" xr:uid="{00000000-0005-0000-0000-0000FE450000}"/>
    <cellStyle name="Normal 3 2 2 2 2 2 2" xfId="31560" xr:uid="{00000000-0005-0000-0000-0000FF450000}"/>
    <cellStyle name="Normal 3 2 2 2 2 2 2 2" xfId="31561" xr:uid="{00000000-0005-0000-0000-000000460000}"/>
    <cellStyle name="Normal 3 2 2 2 2 2 2 3" xfId="31493" xr:uid="{00000000-0005-0000-0000-000001460000}"/>
    <cellStyle name="Normal 3 2 2 2 2 2 3" xfId="31631" xr:uid="{00000000-0005-0000-0000-000002460000}"/>
    <cellStyle name="Normal 3 2 2 2 2 2 4" xfId="31621" xr:uid="{00000000-0005-0000-0000-000003460000}"/>
    <cellStyle name="Normal 3 2 2 2 2 2 5" xfId="31564" xr:uid="{00000000-0005-0000-0000-000004460000}"/>
    <cellStyle name="Normal 3 2 2 2 2 20" xfId="370" xr:uid="{00000000-0005-0000-0000-000005460000}"/>
    <cellStyle name="Normal 3 2 2 2 2 21" xfId="236" xr:uid="{00000000-0005-0000-0000-000006460000}"/>
    <cellStyle name="Normal 3 2 2 2 2 22" xfId="252" xr:uid="{00000000-0005-0000-0000-000007460000}"/>
    <cellStyle name="Normal 3 2 2 2 2 23" xfId="299" xr:uid="{00000000-0005-0000-0000-000008460000}"/>
    <cellStyle name="Normal 3 2 2 2 2 24" xfId="305" xr:uid="{00000000-0005-0000-0000-000009460000}"/>
    <cellStyle name="Normal 3 2 2 2 2 25" xfId="235" xr:uid="{00000000-0005-0000-0000-00000A460000}"/>
    <cellStyle name="Normal 3 2 2 2 2 26" xfId="228" xr:uid="{00000000-0005-0000-0000-00000B460000}"/>
    <cellStyle name="Normal 3 2 2 2 2 27" xfId="126" xr:uid="{00000000-0005-0000-0000-00000C460000}"/>
    <cellStyle name="Normal 3 2 2 2 2 28" xfId="31350" xr:uid="{00000000-0005-0000-0000-00000D460000}"/>
    <cellStyle name="Normal 3 2 2 2 2 29" xfId="31517" xr:uid="{00000000-0005-0000-0000-00000E460000}"/>
    <cellStyle name="Normal 3 2 2 2 2 29 2" xfId="31632" xr:uid="{00000000-0005-0000-0000-00000F460000}"/>
    <cellStyle name="Normal 3 2 2 2 2 29 3" xfId="31738" xr:uid="{00000000-0005-0000-0000-000010460000}"/>
    <cellStyle name="Normal 3 2 2 2 2 3" xfId="2240" xr:uid="{00000000-0005-0000-0000-000011460000}"/>
    <cellStyle name="Normal 3 2 2 2 2 30" xfId="31622" xr:uid="{00000000-0005-0000-0000-000012460000}"/>
    <cellStyle name="Normal 3 2 2 2 2 31" xfId="31531" xr:uid="{00000000-0005-0000-0000-000013460000}"/>
    <cellStyle name="Normal 3 2 2 2 2 4" xfId="2271" xr:uid="{00000000-0005-0000-0000-000014460000}"/>
    <cellStyle name="Normal 3 2 2 2 2 5" xfId="2293" xr:uid="{00000000-0005-0000-0000-000015460000}"/>
    <cellStyle name="Normal 3 2 2 2 2 6" xfId="2313" xr:uid="{00000000-0005-0000-0000-000016460000}"/>
    <cellStyle name="Normal 3 2 2 2 2 7" xfId="2230" xr:uid="{00000000-0005-0000-0000-000017460000}"/>
    <cellStyle name="Normal 3 2 2 2 2 8" xfId="2251" xr:uid="{00000000-0005-0000-0000-000018460000}"/>
    <cellStyle name="Normal 3 2 2 2 2 9" xfId="2282" xr:uid="{00000000-0005-0000-0000-000019460000}"/>
    <cellStyle name="Normal 3 2 2 2 20" xfId="1431" xr:uid="{00000000-0005-0000-0000-00001A460000}"/>
    <cellStyle name="Normal 3 2 2 2 21" xfId="1107" xr:uid="{00000000-0005-0000-0000-00001B460000}"/>
    <cellStyle name="Normal 3 2 2 2 22" xfId="1439" xr:uid="{00000000-0005-0000-0000-00001C460000}"/>
    <cellStyle name="Normal 3 2 2 2 23" xfId="1098" xr:uid="{00000000-0005-0000-0000-00001D460000}"/>
    <cellStyle name="Normal 3 2 2 2 24" xfId="1448" xr:uid="{00000000-0005-0000-0000-00001E460000}"/>
    <cellStyle name="Normal 3 2 2 2 25" xfId="1089" xr:uid="{00000000-0005-0000-0000-00001F460000}"/>
    <cellStyle name="Normal 3 2 2 2 26" xfId="1457" xr:uid="{00000000-0005-0000-0000-000020460000}"/>
    <cellStyle name="Normal 3 2 2 2 27" xfId="1081" xr:uid="{00000000-0005-0000-0000-000021460000}"/>
    <cellStyle name="Normal 3 2 2 2 28" xfId="1462" xr:uid="{00000000-0005-0000-0000-000022460000}"/>
    <cellStyle name="Normal 3 2 2 2 29" xfId="1070" xr:uid="{00000000-0005-0000-0000-000023460000}"/>
    <cellStyle name="Normal 3 2 2 2 3" xfId="2385" xr:uid="{00000000-0005-0000-0000-000024460000}"/>
    <cellStyle name="Normal 3 2 2 2 30" xfId="2083" xr:uid="{00000000-0005-0000-0000-000025460000}"/>
    <cellStyle name="Normal 3 2 2 2 31" xfId="2084" xr:uid="{00000000-0005-0000-0000-000026460000}"/>
    <cellStyle name="Normal 3 2 2 2 32" xfId="2133" xr:uid="{00000000-0005-0000-0000-000027460000}"/>
    <cellStyle name="Normal 3 2 2 2 33" xfId="385" xr:uid="{00000000-0005-0000-0000-000028460000}"/>
    <cellStyle name="Normal 3 2 2 2 34" xfId="369" xr:uid="{00000000-0005-0000-0000-000029460000}"/>
    <cellStyle name="Normal 3 2 2 2 35" xfId="371" xr:uid="{00000000-0005-0000-0000-00002A460000}"/>
    <cellStyle name="Normal 3 2 2 2 36" xfId="237" xr:uid="{00000000-0005-0000-0000-00002B460000}"/>
    <cellStyle name="Normal 3 2 2 2 37" xfId="253" xr:uid="{00000000-0005-0000-0000-00002C460000}"/>
    <cellStyle name="Normal 3 2 2 2 38" xfId="300" xr:uid="{00000000-0005-0000-0000-00002D460000}"/>
    <cellStyle name="Normal 3 2 2 2 39" xfId="304" xr:uid="{00000000-0005-0000-0000-00002E460000}"/>
    <cellStyle name="Normal 3 2 2 2 4" xfId="2241" xr:uid="{00000000-0005-0000-0000-00002F460000}"/>
    <cellStyle name="Normal 3 2 2 2 4 2" xfId="1358" xr:uid="{00000000-0005-0000-0000-000030460000}"/>
    <cellStyle name="Normal 3 2 2 2 4 3" xfId="452" xr:uid="{00000000-0005-0000-0000-000031460000}"/>
    <cellStyle name="Normal 3 2 2 2 4 4" xfId="2099" xr:uid="{00000000-0005-0000-0000-000032460000}"/>
    <cellStyle name="Normal 3 2 2 2 4 5" xfId="398" xr:uid="{00000000-0005-0000-0000-000033460000}"/>
    <cellStyle name="Normal 3 2 2 2 4 6" xfId="190" xr:uid="{00000000-0005-0000-0000-000034460000}"/>
    <cellStyle name="Normal 3 2 2 2 4 7" xfId="318" xr:uid="{00000000-0005-0000-0000-000035460000}"/>
    <cellStyle name="Normal 3 2 2 2 4 8" xfId="94" xr:uid="{00000000-0005-0000-0000-000036460000}"/>
    <cellStyle name="Normal 3 2 2 2 4 9" xfId="31382" xr:uid="{00000000-0005-0000-0000-000037460000}"/>
    <cellStyle name="Normal 3 2 2 2 40" xfId="179" xr:uid="{00000000-0005-0000-0000-000038460000}"/>
    <cellStyle name="Normal 3 2 2 2 41" xfId="227" xr:uid="{00000000-0005-0000-0000-000039460000}"/>
    <cellStyle name="Normal 3 2 2 2 42" xfId="127" xr:uid="{00000000-0005-0000-0000-00003A460000}"/>
    <cellStyle name="Normal 3 2 2 2 43" xfId="31349" xr:uid="{00000000-0005-0000-0000-00003B460000}"/>
    <cellStyle name="Normal 3 2 2 2 44" xfId="31438" xr:uid="{00000000-0005-0000-0000-00003C460000}"/>
    <cellStyle name="Normal 3 2 2 2 44 2" xfId="31703" xr:uid="{00000000-0005-0000-0000-00003D460000}"/>
    <cellStyle name="Normal 3 2 2 2 44 3" xfId="31759" xr:uid="{00000000-0005-0000-0000-00003E460000}"/>
    <cellStyle name="Normal 3 2 2 2 45" xfId="31608" xr:uid="{00000000-0005-0000-0000-00003F460000}"/>
    <cellStyle name="Normal 3 2 2 2 46" xfId="31530" xr:uid="{00000000-0005-0000-0000-000040460000}"/>
    <cellStyle name="Normal 3 2 2 2 47" xfId="31889" xr:uid="{00000000-0005-0000-0000-000041460000}"/>
    <cellStyle name="Normal 3 2 2 2 47 2" xfId="32063" xr:uid="{00000000-0005-0000-0000-000042460000}"/>
    <cellStyle name="Normal 3 2 2 2 5" xfId="2272" xr:uid="{00000000-0005-0000-0000-000043460000}"/>
    <cellStyle name="Normal 3 2 2 2 5 2" xfId="1173" xr:uid="{00000000-0005-0000-0000-000044460000}"/>
    <cellStyle name="Normal 3 2 2 2 5 3" xfId="429" xr:uid="{00000000-0005-0000-0000-000045460000}"/>
    <cellStyle name="Normal 3 2 2 2 5 4" xfId="2065" xr:uid="{00000000-0005-0000-0000-000046460000}"/>
    <cellStyle name="Normal 3 2 2 2 5 5" xfId="2154" xr:uid="{00000000-0005-0000-0000-000047460000}"/>
    <cellStyle name="Normal 3 2 2 2 5 6" xfId="166" xr:uid="{00000000-0005-0000-0000-000048460000}"/>
    <cellStyle name="Normal 3 2 2 2 5 7" xfId="282" xr:uid="{00000000-0005-0000-0000-000049460000}"/>
    <cellStyle name="Normal 3 2 2 2 5 8" xfId="71" xr:uid="{00000000-0005-0000-0000-00004A460000}"/>
    <cellStyle name="Normal 3 2 2 2 5 9" xfId="31405" xr:uid="{00000000-0005-0000-0000-00004B460000}"/>
    <cellStyle name="Normal 3 2 2 2 6" xfId="2294" xr:uid="{00000000-0005-0000-0000-00004C460000}"/>
    <cellStyle name="Normal 3 2 2 2 6 2" xfId="1367" xr:uid="{00000000-0005-0000-0000-00004D460000}"/>
    <cellStyle name="Normal 3 2 2 2 6 3" xfId="457" xr:uid="{00000000-0005-0000-0000-00004E460000}"/>
    <cellStyle name="Normal 3 2 2 2 6 4" xfId="2104" xr:uid="{00000000-0005-0000-0000-00004F460000}"/>
    <cellStyle name="Normal 3 2 2 2 6 5" xfId="2193" xr:uid="{00000000-0005-0000-0000-000050460000}"/>
    <cellStyle name="Normal 3 2 2 2 6 6" xfId="195" xr:uid="{00000000-0005-0000-0000-000051460000}"/>
    <cellStyle name="Normal 3 2 2 2 6 7" xfId="323" xr:uid="{00000000-0005-0000-0000-000052460000}"/>
    <cellStyle name="Normal 3 2 2 2 6 8" xfId="99" xr:uid="{00000000-0005-0000-0000-000053460000}"/>
    <cellStyle name="Normal 3 2 2 2 6 9" xfId="31377" xr:uid="{00000000-0005-0000-0000-000054460000}"/>
    <cellStyle name="Normal 3 2 2 2 7" xfId="2314" xr:uid="{00000000-0005-0000-0000-000055460000}"/>
    <cellStyle name="Normal 3 2 2 2 7 2" xfId="1163" xr:uid="{00000000-0005-0000-0000-000056460000}"/>
    <cellStyle name="Normal 3 2 2 2 7 3" xfId="425" xr:uid="{00000000-0005-0000-0000-000057460000}"/>
    <cellStyle name="Normal 3 2 2 2 7 4" xfId="2061" xr:uid="{00000000-0005-0000-0000-000058460000}"/>
    <cellStyle name="Normal 3 2 2 2 7 5" xfId="2157" xr:uid="{00000000-0005-0000-0000-000059460000}"/>
    <cellStyle name="Normal 3 2 2 2 7 6" xfId="162" xr:uid="{00000000-0005-0000-0000-00005A460000}"/>
    <cellStyle name="Normal 3 2 2 2 7 7" xfId="278" xr:uid="{00000000-0005-0000-0000-00005B460000}"/>
    <cellStyle name="Normal 3 2 2 2 7 8" xfId="67" xr:uid="{00000000-0005-0000-0000-00005C460000}"/>
    <cellStyle name="Normal 3 2 2 2 7 9" xfId="31409" xr:uid="{00000000-0005-0000-0000-00005D460000}"/>
    <cellStyle name="Normal 3 2 2 2 8" xfId="2229" xr:uid="{00000000-0005-0000-0000-00005E460000}"/>
    <cellStyle name="Normal 3 2 2 2 8 2" xfId="1375" xr:uid="{00000000-0005-0000-0000-00005F460000}"/>
    <cellStyle name="Normal 3 2 2 2 8 3" xfId="460" xr:uid="{00000000-0005-0000-0000-000060460000}"/>
    <cellStyle name="Normal 3 2 2 2 8 4" xfId="2107" xr:uid="{00000000-0005-0000-0000-000061460000}"/>
    <cellStyle name="Normal 3 2 2 2 8 5" xfId="2196" xr:uid="{00000000-0005-0000-0000-000062460000}"/>
    <cellStyle name="Normal 3 2 2 2 8 6" xfId="198" xr:uid="{00000000-0005-0000-0000-000063460000}"/>
    <cellStyle name="Normal 3 2 2 2 8 7" xfId="326" xr:uid="{00000000-0005-0000-0000-000064460000}"/>
    <cellStyle name="Normal 3 2 2 2 8 8" xfId="102" xr:uid="{00000000-0005-0000-0000-000065460000}"/>
    <cellStyle name="Normal 3 2 2 2 8 9" xfId="31374" xr:uid="{00000000-0005-0000-0000-000066460000}"/>
    <cellStyle name="Normal 3 2 2 2 9" xfId="2252" xr:uid="{00000000-0005-0000-0000-000067460000}"/>
    <cellStyle name="Normal 3 2 2 2 9 2" xfId="1155" xr:uid="{00000000-0005-0000-0000-000068460000}"/>
    <cellStyle name="Normal 3 2 2 2 9 3" xfId="422" xr:uid="{00000000-0005-0000-0000-000069460000}"/>
    <cellStyle name="Normal 3 2 2 2 9 4" xfId="2059" xr:uid="{00000000-0005-0000-0000-00006A460000}"/>
    <cellStyle name="Normal 3 2 2 2 9 5" xfId="2160" xr:uid="{00000000-0005-0000-0000-00006B460000}"/>
    <cellStyle name="Normal 3 2 2 2 9 6" xfId="159" xr:uid="{00000000-0005-0000-0000-00006C460000}"/>
    <cellStyle name="Normal 3 2 2 2 9 7" xfId="306" xr:uid="{00000000-0005-0000-0000-00006D460000}"/>
    <cellStyle name="Normal 3 2 2 2 9 8" xfId="64" xr:uid="{00000000-0005-0000-0000-00006E460000}"/>
    <cellStyle name="Normal 3 2 2 2 9 9" xfId="31412" xr:uid="{00000000-0005-0000-0000-00006F460000}"/>
    <cellStyle name="Normal 3 2 2 20" xfId="1432" xr:uid="{00000000-0005-0000-0000-000070460000}"/>
    <cellStyle name="Normal 3 2 2 21" xfId="1106" xr:uid="{00000000-0005-0000-0000-000071460000}"/>
    <cellStyle name="Normal 3 2 2 22" xfId="1440" xr:uid="{00000000-0005-0000-0000-000072460000}"/>
    <cellStyle name="Normal 3 2 2 23" xfId="1097" xr:uid="{00000000-0005-0000-0000-000073460000}"/>
    <cellStyle name="Normal 3 2 2 24" xfId="1449" xr:uid="{00000000-0005-0000-0000-000074460000}"/>
    <cellStyle name="Normal 3 2 2 25" xfId="1087" xr:uid="{00000000-0005-0000-0000-000075460000}"/>
    <cellStyle name="Normal 3 2 2 26" xfId="1458" xr:uid="{00000000-0005-0000-0000-000076460000}"/>
    <cellStyle name="Normal 3 2 2 27" xfId="1079" xr:uid="{00000000-0005-0000-0000-000077460000}"/>
    <cellStyle name="Normal 3 2 2 28" xfId="1465" xr:uid="{00000000-0005-0000-0000-000078460000}"/>
    <cellStyle name="Normal 3 2 2 29" xfId="1069" xr:uid="{00000000-0005-0000-0000-000079460000}"/>
    <cellStyle name="Normal 3 2 2 3" xfId="2386" xr:uid="{00000000-0005-0000-0000-00007A460000}"/>
    <cellStyle name="Normal 3 2 2 30" xfId="2214" xr:uid="{00000000-0005-0000-0000-00007B460000}"/>
    <cellStyle name="Normal 3 2 2 31" xfId="2079" xr:uid="{00000000-0005-0000-0000-00007C460000}"/>
    <cellStyle name="Normal 3 2 2 32" xfId="394" xr:uid="{00000000-0005-0000-0000-00007D460000}"/>
    <cellStyle name="Normal 3 2 2 33" xfId="389" xr:uid="{00000000-0005-0000-0000-00007E460000}"/>
    <cellStyle name="Normal 3 2 2 34" xfId="375" xr:uid="{00000000-0005-0000-0000-00007F460000}"/>
    <cellStyle name="Normal 3 2 2 35" xfId="383" xr:uid="{00000000-0005-0000-0000-000080460000}"/>
    <cellStyle name="Normal 3 2 2 36" xfId="303" xr:uid="{00000000-0005-0000-0000-000081460000}"/>
    <cellStyle name="Normal 3 2 2 37" xfId="355" xr:uid="{00000000-0005-0000-0000-000082460000}"/>
    <cellStyle name="Normal 3 2 2 38" xfId="362" xr:uid="{00000000-0005-0000-0000-000083460000}"/>
    <cellStyle name="Normal 3 2 2 39" xfId="223" xr:uid="{00000000-0005-0000-0000-000084460000}"/>
    <cellStyle name="Normal 3 2 2 4" xfId="2301" xr:uid="{00000000-0005-0000-0000-000085460000}"/>
    <cellStyle name="Normal 3 2 2 4 2" xfId="1359" xr:uid="{00000000-0005-0000-0000-000086460000}"/>
    <cellStyle name="Normal 3 2 2 4 3" xfId="453" xr:uid="{00000000-0005-0000-0000-000087460000}"/>
    <cellStyle name="Normal 3 2 2 4 4" xfId="2100" xr:uid="{00000000-0005-0000-0000-000088460000}"/>
    <cellStyle name="Normal 3 2 2 4 5" xfId="488" xr:uid="{00000000-0005-0000-0000-000089460000}"/>
    <cellStyle name="Normal 3 2 2 4 6" xfId="191" xr:uid="{00000000-0005-0000-0000-00008A460000}"/>
    <cellStyle name="Normal 3 2 2 4 7" xfId="319" xr:uid="{00000000-0005-0000-0000-00008B460000}"/>
    <cellStyle name="Normal 3 2 2 4 8" xfId="95" xr:uid="{00000000-0005-0000-0000-00008C460000}"/>
    <cellStyle name="Normal 3 2 2 4 9" xfId="31381" xr:uid="{00000000-0005-0000-0000-00008D460000}"/>
    <cellStyle name="Normal 3 2 2 40" xfId="256" xr:uid="{00000000-0005-0000-0000-00008E460000}"/>
    <cellStyle name="Normal 3 2 2 41" xfId="296" xr:uid="{00000000-0005-0000-0000-00008F460000}"/>
    <cellStyle name="Normal 3 2 2 42" xfId="131" xr:uid="{00000000-0005-0000-0000-000090460000}"/>
    <cellStyle name="Normal 3 2 2 43" xfId="31345" xr:uid="{00000000-0005-0000-0000-000091460000}"/>
    <cellStyle name="Normal 3 2 2 44" xfId="31591" xr:uid="{00000000-0005-0000-0000-000092460000}"/>
    <cellStyle name="Normal 3 2 2 44 2" xfId="31702" xr:uid="{00000000-0005-0000-0000-000093460000}"/>
    <cellStyle name="Normal 3 2 2 44 3" xfId="31758" xr:uid="{00000000-0005-0000-0000-000094460000}"/>
    <cellStyle name="Normal 3 2 2 45" xfId="31610" xr:uid="{00000000-0005-0000-0000-000095460000}"/>
    <cellStyle name="Normal 3 2 2 46" xfId="31452" xr:uid="{00000000-0005-0000-0000-000096460000}"/>
    <cellStyle name="Normal 3 2 2 47" xfId="31888" xr:uid="{00000000-0005-0000-0000-000097460000}"/>
    <cellStyle name="Normal 3 2 2 47 2" xfId="32062" xr:uid="{00000000-0005-0000-0000-000098460000}"/>
    <cellStyle name="Normal 3 2 2 5" xfId="2321" xr:uid="{00000000-0005-0000-0000-000099460000}"/>
    <cellStyle name="Normal 3 2 2 5 2" xfId="1172" xr:uid="{00000000-0005-0000-0000-00009A460000}"/>
    <cellStyle name="Normal 3 2 2 5 3" xfId="428" xr:uid="{00000000-0005-0000-0000-00009B460000}"/>
    <cellStyle name="Normal 3 2 2 5 4" xfId="2064" xr:uid="{00000000-0005-0000-0000-00009C460000}"/>
    <cellStyle name="Normal 3 2 2 5 5" xfId="2155" xr:uid="{00000000-0005-0000-0000-00009D460000}"/>
    <cellStyle name="Normal 3 2 2 5 6" xfId="165" xr:uid="{00000000-0005-0000-0000-00009E460000}"/>
    <cellStyle name="Normal 3 2 2 5 7" xfId="281" xr:uid="{00000000-0005-0000-0000-00009F460000}"/>
    <cellStyle name="Normal 3 2 2 5 8" xfId="70" xr:uid="{00000000-0005-0000-0000-0000A0460000}"/>
    <cellStyle name="Normal 3 2 2 5 9" xfId="31406" xr:uid="{00000000-0005-0000-0000-0000A1460000}"/>
    <cellStyle name="Normal 3 2 2 6" xfId="2326" xr:uid="{00000000-0005-0000-0000-0000A2460000}"/>
    <cellStyle name="Normal 3 2 2 6 2" xfId="1368" xr:uid="{00000000-0005-0000-0000-0000A3460000}"/>
    <cellStyle name="Normal 3 2 2 6 3" xfId="458" xr:uid="{00000000-0005-0000-0000-0000A4460000}"/>
    <cellStyle name="Normal 3 2 2 6 4" xfId="2105" xr:uid="{00000000-0005-0000-0000-0000A5460000}"/>
    <cellStyle name="Normal 3 2 2 6 5" xfId="2194" xr:uid="{00000000-0005-0000-0000-0000A6460000}"/>
    <cellStyle name="Normal 3 2 2 6 6" xfId="196" xr:uid="{00000000-0005-0000-0000-0000A7460000}"/>
    <cellStyle name="Normal 3 2 2 6 7" xfId="324" xr:uid="{00000000-0005-0000-0000-0000A8460000}"/>
    <cellStyle name="Normal 3 2 2 6 8" xfId="100" xr:uid="{00000000-0005-0000-0000-0000A9460000}"/>
    <cellStyle name="Normal 3 2 2 6 9" xfId="31376" xr:uid="{00000000-0005-0000-0000-0000AA460000}"/>
    <cellStyle name="Normal 3 2 2 7" xfId="2222" xr:uid="{00000000-0005-0000-0000-0000AB460000}"/>
    <cellStyle name="Normal 3 2 2 7 2" xfId="1162" xr:uid="{00000000-0005-0000-0000-0000AC460000}"/>
    <cellStyle name="Normal 3 2 2 7 3" xfId="424" xr:uid="{00000000-0005-0000-0000-0000AD460000}"/>
    <cellStyle name="Normal 3 2 2 7 4" xfId="2060" xr:uid="{00000000-0005-0000-0000-0000AE460000}"/>
    <cellStyle name="Normal 3 2 2 7 5" xfId="2158" xr:uid="{00000000-0005-0000-0000-0000AF460000}"/>
    <cellStyle name="Normal 3 2 2 7 6" xfId="161" xr:uid="{00000000-0005-0000-0000-0000B0460000}"/>
    <cellStyle name="Normal 3 2 2 7 7" xfId="277" xr:uid="{00000000-0005-0000-0000-0000B1460000}"/>
    <cellStyle name="Normal 3 2 2 7 8" xfId="66" xr:uid="{00000000-0005-0000-0000-0000B2460000}"/>
    <cellStyle name="Normal 3 2 2 7 9" xfId="31410" xr:uid="{00000000-0005-0000-0000-0000B3460000}"/>
    <cellStyle name="Normal 3 2 2 8" xfId="2255" xr:uid="{00000000-0005-0000-0000-0000B4460000}"/>
    <cellStyle name="Normal 3 2 2 8 2" xfId="1376" xr:uid="{00000000-0005-0000-0000-0000B5460000}"/>
    <cellStyle name="Normal 3 2 2 8 3" xfId="461" xr:uid="{00000000-0005-0000-0000-0000B6460000}"/>
    <cellStyle name="Normal 3 2 2 8 4" xfId="2108" xr:uid="{00000000-0005-0000-0000-0000B7460000}"/>
    <cellStyle name="Normal 3 2 2 8 5" xfId="2197" xr:uid="{00000000-0005-0000-0000-0000B8460000}"/>
    <cellStyle name="Normal 3 2 2 8 6" xfId="199" xr:uid="{00000000-0005-0000-0000-0000B9460000}"/>
    <cellStyle name="Normal 3 2 2 8 7" xfId="327" xr:uid="{00000000-0005-0000-0000-0000BA460000}"/>
    <cellStyle name="Normal 3 2 2 8 8" xfId="103" xr:uid="{00000000-0005-0000-0000-0000BB460000}"/>
    <cellStyle name="Normal 3 2 2 8 9" xfId="31373" xr:uid="{00000000-0005-0000-0000-0000BC460000}"/>
    <cellStyle name="Normal 3 2 2 9" xfId="2286" xr:uid="{00000000-0005-0000-0000-0000BD460000}"/>
    <cellStyle name="Normal 3 2 2 9 2" xfId="1154" xr:uid="{00000000-0005-0000-0000-0000BE460000}"/>
    <cellStyle name="Normal 3 2 2 9 3" xfId="421" xr:uid="{00000000-0005-0000-0000-0000BF460000}"/>
    <cellStyle name="Normal 3 2 2 9 4" xfId="2058" xr:uid="{00000000-0005-0000-0000-0000C0460000}"/>
    <cellStyle name="Normal 3 2 2 9 5" xfId="2180" xr:uid="{00000000-0005-0000-0000-0000C1460000}"/>
    <cellStyle name="Normal 3 2 2 9 6" xfId="158" xr:uid="{00000000-0005-0000-0000-0000C2460000}"/>
    <cellStyle name="Normal 3 2 2 9 7" xfId="275" xr:uid="{00000000-0005-0000-0000-0000C3460000}"/>
    <cellStyle name="Normal 3 2 2 9 8" xfId="63" xr:uid="{00000000-0005-0000-0000-0000C4460000}"/>
    <cellStyle name="Normal 3 2 2 9 9" xfId="31413" xr:uid="{00000000-0005-0000-0000-0000C5460000}"/>
    <cellStyle name="Normal 3 2 20" xfId="20989" xr:uid="{00000000-0005-0000-0000-0000C6460000}"/>
    <cellStyle name="Normal 3 2 21" xfId="20990" xr:uid="{00000000-0005-0000-0000-0000C7460000}"/>
    <cellStyle name="Normal 3 2 22" xfId="20991" xr:uid="{00000000-0005-0000-0000-0000C8460000}"/>
    <cellStyle name="Normal 3 2 23" xfId="20992" xr:uid="{00000000-0005-0000-0000-0000C9460000}"/>
    <cellStyle name="Normal 3 2 24" xfId="20993" xr:uid="{00000000-0005-0000-0000-0000CA460000}"/>
    <cellStyle name="Normal 3 2 25" xfId="20994" xr:uid="{00000000-0005-0000-0000-0000CB460000}"/>
    <cellStyle name="Normal 3 2 26" xfId="20995" xr:uid="{00000000-0005-0000-0000-0000CC460000}"/>
    <cellStyle name="Normal 3 2 27" xfId="20996" xr:uid="{00000000-0005-0000-0000-0000CD460000}"/>
    <cellStyle name="Normal 3 2 28" xfId="20997" xr:uid="{00000000-0005-0000-0000-0000CE460000}"/>
    <cellStyle name="Normal 3 2 29" xfId="20998" xr:uid="{00000000-0005-0000-0000-0000CF460000}"/>
    <cellStyle name="Normal 3 2 3" xfId="20999" xr:uid="{00000000-0005-0000-0000-0000D0460000}"/>
    <cellStyle name="Normal 3 2 30" xfId="21000" xr:uid="{00000000-0005-0000-0000-0000D1460000}"/>
    <cellStyle name="Normal 3 2 31" xfId="21001" xr:uid="{00000000-0005-0000-0000-0000D2460000}"/>
    <cellStyle name="Normal 3 2 32" xfId="21002" xr:uid="{00000000-0005-0000-0000-0000D3460000}"/>
    <cellStyle name="Normal 3 2 33" xfId="21003" xr:uid="{00000000-0005-0000-0000-0000D4460000}"/>
    <cellStyle name="Normal 3 2 34" xfId="21004" xr:uid="{00000000-0005-0000-0000-0000D5460000}"/>
    <cellStyle name="Normal 3 2 35" xfId="21005" xr:uid="{00000000-0005-0000-0000-0000D6460000}"/>
    <cellStyle name="Normal 3 2 36" xfId="21006" xr:uid="{00000000-0005-0000-0000-0000D7460000}"/>
    <cellStyle name="Normal 3 2 37" xfId="21007" xr:uid="{00000000-0005-0000-0000-0000D8460000}"/>
    <cellStyle name="Normal 3 2 38" xfId="21008" xr:uid="{00000000-0005-0000-0000-0000D9460000}"/>
    <cellStyle name="Normal 3 2 39" xfId="21009" xr:uid="{00000000-0005-0000-0000-0000DA460000}"/>
    <cellStyle name="Normal 3 2 4" xfId="21010" xr:uid="{00000000-0005-0000-0000-0000DB460000}"/>
    <cellStyle name="Normal 3 2 40" xfId="21011" xr:uid="{00000000-0005-0000-0000-0000DC460000}"/>
    <cellStyle name="Normal 3 2 41" xfId="21012" xr:uid="{00000000-0005-0000-0000-0000DD460000}"/>
    <cellStyle name="Normal 3 2 42" xfId="21013" xr:uid="{00000000-0005-0000-0000-0000DE460000}"/>
    <cellStyle name="Normal 3 2 43" xfId="21014" xr:uid="{00000000-0005-0000-0000-0000DF460000}"/>
    <cellStyle name="Normal 3 2 44" xfId="21015" xr:uid="{00000000-0005-0000-0000-0000E0460000}"/>
    <cellStyle name="Normal 3 2 45" xfId="21016" xr:uid="{00000000-0005-0000-0000-0000E1460000}"/>
    <cellStyle name="Normal 3 2 46" xfId="21017" xr:uid="{00000000-0005-0000-0000-0000E2460000}"/>
    <cellStyle name="Normal 3 2 47" xfId="21018" xr:uid="{00000000-0005-0000-0000-0000E3460000}"/>
    <cellStyle name="Normal 3 2 48" xfId="21019" xr:uid="{00000000-0005-0000-0000-0000E4460000}"/>
    <cellStyle name="Normal 3 2 49" xfId="21020" xr:uid="{00000000-0005-0000-0000-0000E5460000}"/>
    <cellStyle name="Normal 3 2 5" xfId="21021" xr:uid="{00000000-0005-0000-0000-0000E6460000}"/>
    <cellStyle name="Normal 3 2 50" xfId="21022" xr:uid="{00000000-0005-0000-0000-0000E7460000}"/>
    <cellStyle name="Normal 3 2 51" xfId="21023" xr:uid="{00000000-0005-0000-0000-0000E8460000}"/>
    <cellStyle name="Normal 3 2 52" xfId="21024" xr:uid="{00000000-0005-0000-0000-0000E9460000}"/>
    <cellStyle name="Normal 3 2 53" xfId="21025" xr:uid="{00000000-0005-0000-0000-0000EA460000}"/>
    <cellStyle name="Normal 3 2 54" xfId="21026" xr:uid="{00000000-0005-0000-0000-0000EB460000}"/>
    <cellStyle name="Normal 3 2 55" xfId="21027" xr:uid="{00000000-0005-0000-0000-0000EC460000}"/>
    <cellStyle name="Normal 3 2 56" xfId="21028" xr:uid="{00000000-0005-0000-0000-0000ED460000}"/>
    <cellStyle name="Normal 3 2 57" xfId="21029" xr:uid="{00000000-0005-0000-0000-0000EE460000}"/>
    <cellStyle name="Normal 3 2 58" xfId="21030" xr:uid="{00000000-0005-0000-0000-0000EF460000}"/>
    <cellStyle name="Normal 3 2 59" xfId="21031" xr:uid="{00000000-0005-0000-0000-0000F0460000}"/>
    <cellStyle name="Normal 3 2 6" xfId="21032" xr:uid="{00000000-0005-0000-0000-0000F1460000}"/>
    <cellStyle name="Normal 3 2 60" xfId="21033" xr:uid="{00000000-0005-0000-0000-0000F2460000}"/>
    <cellStyle name="Normal 3 2 61" xfId="21034" xr:uid="{00000000-0005-0000-0000-0000F3460000}"/>
    <cellStyle name="Normal 3 2 62" xfId="21035" xr:uid="{00000000-0005-0000-0000-0000F4460000}"/>
    <cellStyle name="Normal 3 2 63" xfId="21036" xr:uid="{00000000-0005-0000-0000-0000F5460000}"/>
    <cellStyle name="Normal 3 2 64" xfId="21037" xr:uid="{00000000-0005-0000-0000-0000F6460000}"/>
    <cellStyle name="Normal 3 2 65" xfId="21038" xr:uid="{00000000-0005-0000-0000-0000F7460000}"/>
    <cellStyle name="Normal 3 2 66" xfId="21039" xr:uid="{00000000-0005-0000-0000-0000F8460000}"/>
    <cellStyle name="Normal 3 2 67" xfId="21040" xr:uid="{00000000-0005-0000-0000-0000F9460000}"/>
    <cellStyle name="Normal 3 2 68" xfId="21041" xr:uid="{00000000-0005-0000-0000-0000FA460000}"/>
    <cellStyle name="Normal 3 2 69" xfId="21042" xr:uid="{00000000-0005-0000-0000-0000FB460000}"/>
    <cellStyle name="Normal 3 2 7" xfId="21043" xr:uid="{00000000-0005-0000-0000-0000FC460000}"/>
    <cellStyle name="Normal 3 2 70" xfId="21044" xr:uid="{00000000-0005-0000-0000-0000FD460000}"/>
    <cellStyle name="Normal 3 2 71" xfId="21045" xr:uid="{00000000-0005-0000-0000-0000FE460000}"/>
    <cellStyle name="Normal 3 2 72" xfId="21046" xr:uid="{00000000-0005-0000-0000-0000FF460000}"/>
    <cellStyle name="Normal 3 2 73" xfId="21047" xr:uid="{00000000-0005-0000-0000-000000470000}"/>
    <cellStyle name="Normal 3 2 74" xfId="21048" xr:uid="{00000000-0005-0000-0000-000001470000}"/>
    <cellStyle name="Normal 3 2 75" xfId="21049" xr:uid="{00000000-0005-0000-0000-000002470000}"/>
    <cellStyle name="Normal 3 2 76" xfId="21050" xr:uid="{00000000-0005-0000-0000-000003470000}"/>
    <cellStyle name="Normal 3 2 77" xfId="21051" xr:uid="{00000000-0005-0000-0000-000004470000}"/>
    <cellStyle name="Normal 3 2 78" xfId="21052" xr:uid="{00000000-0005-0000-0000-000005470000}"/>
    <cellStyle name="Normal 3 2 79" xfId="21053" xr:uid="{00000000-0005-0000-0000-000006470000}"/>
    <cellStyle name="Normal 3 2 8" xfId="21054" xr:uid="{00000000-0005-0000-0000-000007470000}"/>
    <cellStyle name="Normal 3 2 80" xfId="21055" xr:uid="{00000000-0005-0000-0000-000008470000}"/>
    <cellStyle name="Normal 3 2 81" xfId="21056" xr:uid="{00000000-0005-0000-0000-000009470000}"/>
    <cellStyle name="Normal 3 2 82" xfId="21057" xr:uid="{00000000-0005-0000-0000-00000A470000}"/>
    <cellStyle name="Normal 3 2 83" xfId="21058" xr:uid="{00000000-0005-0000-0000-00000B470000}"/>
    <cellStyle name="Normal 3 2 84" xfId="21059" xr:uid="{00000000-0005-0000-0000-00000C470000}"/>
    <cellStyle name="Normal 3 2 85" xfId="21060" xr:uid="{00000000-0005-0000-0000-00000D470000}"/>
    <cellStyle name="Normal 3 2 86" xfId="21061" xr:uid="{00000000-0005-0000-0000-00000E470000}"/>
    <cellStyle name="Normal 3 2 87" xfId="21062" xr:uid="{00000000-0005-0000-0000-00000F470000}"/>
    <cellStyle name="Normal 3 2 88" xfId="21063" xr:uid="{00000000-0005-0000-0000-000010470000}"/>
    <cellStyle name="Normal 3 2 89" xfId="21064" xr:uid="{00000000-0005-0000-0000-000011470000}"/>
    <cellStyle name="Normal 3 2 9" xfId="21065" xr:uid="{00000000-0005-0000-0000-000012470000}"/>
    <cellStyle name="Normal 3 2 9 2" xfId="34752" xr:uid="{00000000-0005-0000-0000-000013470000}"/>
    <cellStyle name="Normal 3 2 9 3" xfId="34753" xr:uid="{00000000-0005-0000-0000-000014470000}"/>
    <cellStyle name="Normal 3 2 90" xfId="21066" xr:uid="{00000000-0005-0000-0000-000015470000}"/>
    <cellStyle name="Normal 3 2 91" xfId="21067" xr:uid="{00000000-0005-0000-0000-000016470000}"/>
    <cellStyle name="Normal 3 2 92" xfId="21068" xr:uid="{00000000-0005-0000-0000-000017470000}"/>
    <cellStyle name="Normal 3 2 93" xfId="21069" xr:uid="{00000000-0005-0000-0000-000018470000}"/>
    <cellStyle name="Normal 3 2 94" xfId="21070" xr:uid="{00000000-0005-0000-0000-000019470000}"/>
    <cellStyle name="Normal 3 2 95" xfId="21071" xr:uid="{00000000-0005-0000-0000-00001A470000}"/>
    <cellStyle name="Normal 3 2 96" xfId="21072" xr:uid="{00000000-0005-0000-0000-00001B470000}"/>
    <cellStyle name="Normal 3 2 97" xfId="21073" xr:uid="{00000000-0005-0000-0000-00001C470000}"/>
    <cellStyle name="Normal 3 2 98" xfId="21074" xr:uid="{00000000-0005-0000-0000-00001D470000}"/>
    <cellStyle name="Normal 3 2 99" xfId="21075" xr:uid="{00000000-0005-0000-0000-00001E470000}"/>
    <cellStyle name="Normal 3 20" xfId="21076" xr:uid="{00000000-0005-0000-0000-00001F470000}"/>
    <cellStyle name="Normal 3 20 2" xfId="34754" xr:uid="{00000000-0005-0000-0000-000020470000}"/>
    <cellStyle name="Normal 3 20 3" xfId="34755" xr:uid="{00000000-0005-0000-0000-000021470000}"/>
    <cellStyle name="Normal 3 21" xfId="21077" xr:uid="{00000000-0005-0000-0000-000022470000}"/>
    <cellStyle name="Normal 3 21 2" xfId="34756" xr:uid="{00000000-0005-0000-0000-000023470000}"/>
    <cellStyle name="Normal 3 21 3" xfId="34757" xr:uid="{00000000-0005-0000-0000-000024470000}"/>
    <cellStyle name="Normal 3 22" xfId="21078" xr:uid="{00000000-0005-0000-0000-000025470000}"/>
    <cellStyle name="Normal 3 22 2" xfId="34758" xr:uid="{00000000-0005-0000-0000-000026470000}"/>
    <cellStyle name="Normal 3 22 3" xfId="34759" xr:uid="{00000000-0005-0000-0000-000027470000}"/>
    <cellStyle name="Normal 3 23" xfId="21079" xr:uid="{00000000-0005-0000-0000-000028470000}"/>
    <cellStyle name="Normal 3 23 2" xfId="34760" xr:uid="{00000000-0005-0000-0000-000029470000}"/>
    <cellStyle name="Normal 3 23 3" xfId="34761" xr:uid="{00000000-0005-0000-0000-00002A470000}"/>
    <cellStyle name="Normal 3 24" xfId="21080" xr:uid="{00000000-0005-0000-0000-00002B470000}"/>
    <cellStyle name="Normal 3 24 2" xfId="34762" xr:uid="{00000000-0005-0000-0000-00002C470000}"/>
    <cellStyle name="Normal 3 24 3" xfId="34763" xr:uid="{00000000-0005-0000-0000-00002D470000}"/>
    <cellStyle name="Normal 3 25" xfId="21081" xr:uid="{00000000-0005-0000-0000-00002E470000}"/>
    <cellStyle name="Normal 3 25 2" xfId="34764" xr:uid="{00000000-0005-0000-0000-00002F470000}"/>
    <cellStyle name="Normal 3 25 3" xfId="34765" xr:uid="{00000000-0005-0000-0000-000030470000}"/>
    <cellStyle name="Normal 3 26" xfId="21082" xr:uid="{00000000-0005-0000-0000-000031470000}"/>
    <cellStyle name="Normal 3 26 2" xfId="34766" xr:uid="{00000000-0005-0000-0000-000032470000}"/>
    <cellStyle name="Normal 3 26 3" xfId="34767" xr:uid="{00000000-0005-0000-0000-000033470000}"/>
    <cellStyle name="Normal 3 27" xfId="21083" xr:uid="{00000000-0005-0000-0000-000034470000}"/>
    <cellStyle name="Normal 3 27 2" xfId="34768" xr:uid="{00000000-0005-0000-0000-000035470000}"/>
    <cellStyle name="Normal 3 27 3" xfId="34769" xr:uid="{00000000-0005-0000-0000-000036470000}"/>
    <cellStyle name="Normal 3 28" xfId="21084" xr:uid="{00000000-0005-0000-0000-000037470000}"/>
    <cellStyle name="Normal 3 28 2" xfId="34770" xr:uid="{00000000-0005-0000-0000-000038470000}"/>
    <cellStyle name="Normal 3 28 3" xfId="34771" xr:uid="{00000000-0005-0000-0000-000039470000}"/>
    <cellStyle name="Normal 3 29" xfId="21085" xr:uid="{00000000-0005-0000-0000-00003A470000}"/>
    <cellStyle name="Normal 3 29 2" xfId="34772" xr:uid="{00000000-0005-0000-0000-00003B470000}"/>
    <cellStyle name="Normal 3 29 3" xfId="34773" xr:uid="{00000000-0005-0000-0000-00003C470000}"/>
    <cellStyle name="Normal 3 3" xfId="21086" xr:uid="{00000000-0005-0000-0000-00003D470000}"/>
    <cellStyle name="Normal 3 3 10" xfId="21087" xr:uid="{00000000-0005-0000-0000-00003E470000}"/>
    <cellStyle name="Normal 3 3 100" xfId="21088" xr:uid="{00000000-0005-0000-0000-00003F470000}"/>
    <cellStyle name="Normal 3 3 101" xfId="21089" xr:uid="{00000000-0005-0000-0000-000040470000}"/>
    <cellStyle name="Normal 3 3 102" xfId="21090" xr:uid="{00000000-0005-0000-0000-000041470000}"/>
    <cellStyle name="Normal 3 3 103" xfId="21091" xr:uid="{00000000-0005-0000-0000-000042470000}"/>
    <cellStyle name="Normal 3 3 104" xfId="21092" xr:uid="{00000000-0005-0000-0000-000043470000}"/>
    <cellStyle name="Normal 3 3 105" xfId="21093" xr:uid="{00000000-0005-0000-0000-000044470000}"/>
    <cellStyle name="Normal 3 3 106" xfId="21094" xr:uid="{00000000-0005-0000-0000-000045470000}"/>
    <cellStyle name="Normal 3 3 107" xfId="21095" xr:uid="{00000000-0005-0000-0000-000046470000}"/>
    <cellStyle name="Normal 3 3 108" xfId="21096" xr:uid="{00000000-0005-0000-0000-000047470000}"/>
    <cellStyle name="Normal 3 3 109" xfId="21097" xr:uid="{00000000-0005-0000-0000-000048470000}"/>
    <cellStyle name="Normal 3 3 11" xfId="21098" xr:uid="{00000000-0005-0000-0000-000049470000}"/>
    <cellStyle name="Normal 3 3 110" xfId="21099" xr:uid="{00000000-0005-0000-0000-00004A470000}"/>
    <cellStyle name="Normal 3 3 111" xfId="21100" xr:uid="{00000000-0005-0000-0000-00004B470000}"/>
    <cellStyle name="Normal 3 3 112" xfId="21101" xr:uid="{00000000-0005-0000-0000-00004C470000}"/>
    <cellStyle name="Normal 3 3 113" xfId="21102" xr:uid="{00000000-0005-0000-0000-00004D470000}"/>
    <cellStyle name="Normal 3 3 114" xfId="21103" xr:uid="{00000000-0005-0000-0000-00004E470000}"/>
    <cellStyle name="Normal 3 3 115" xfId="21104" xr:uid="{00000000-0005-0000-0000-00004F470000}"/>
    <cellStyle name="Normal 3 3 116" xfId="21105" xr:uid="{00000000-0005-0000-0000-000050470000}"/>
    <cellStyle name="Normal 3 3 117" xfId="21106" xr:uid="{00000000-0005-0000-0000-000051470000}"/>
    <cellStyle name="Normal 3 3 118" xfId="21107" xr:uid="{00000000-0005-0000-0000-000052470000}"/>
    <cellStyle name="Normal 3 3 119" xfId="21108" xr:uid="{00000000-0005-0000-0000-000053470000}"/>
    <cellStyle name="Normal 3 3 12" xfId="21109" xr:uid="{00000000-0005-0000-0000-000054470000}"/>
    <cellStyle name="Normal 3 3 120" xfId="21110" xr:uid="{00000000-0005-0000-0000-000055470000}"/>
    <cellStyle name="Normal 3 3 121" xfId="21111" xr:uid="{00000000-0005-0000-0000-000056470000}"/>
    <cellStyle name="Normal 3 3 122" xfId="21112" xr:uid="{00000000-0005-0000-0000-000057470000}"/>
    <cellStyle name="Normal 3 3 123" xfId="21113" xr:uid="{00000000-0005-0000-0000-000058470000}"/>
    <cellStyle name="Normal 3 3 124" xfId="21114" xr:uid="{00000000-0005-0000-0000-000059470000}"/>
    <cellStyle name="Normal 3 3 125" xfId="21115" xr:uid="{00000000-0005-0000-0000-00005A470000}"/>
    <cellStyle name="Normal 3 3 126" xfId="21116" xr:uid="{00000000-0005-0000-0000-00005B470000}"/>
    <cellStyle name="Normal 3 3 127" xfId="21117" xr:uid="{00000000-0005-0000-0000-00005C470000}"/>
    <cellStyle name="Normal 3 3 128" xfId="21118" xr:uid="{00000000-0005-0000-0000-00005D470000}"/>
    <cellStyle name="Normal 3 3 129" xfId="21119" xr:uid="{00000000-0005-0000-0000-00005E470000}"/>
    <cellStyle name="Normal 3 3 13" xfId="21120" xr:uid="{00000000-0005-0000-0000-00005F470000}"/>
    <cellStyle name="Normal 3 3 130" xfId="21121" xr:uid="{00000000-0005-0000-0000-000060470000}"/>
    <cellStyle name="Normal 3 3 131" xfId="21122" xr:uid="{00000000-0005-0000-0000-000061470000}"/>
    <cellStyle name="Normal 3 3 132" xfId="21123" xr:uid="{00000000-0005-0000-0000-000062470000}"/>
    <cellStyle name="Normal 3 3 133" xfId="21124" xr:uid="{00000000-0005-0000-0000-000063470000}"/>
    <cellStyle name="Normal 3 3 134" xfId="21125" xr:uid="{00000000-0005-0000-0000-000064470000}"/>
    <cellStyle name="Normal 3 3 135" xfId="7259" xr:uid="{00000000-0005-0000-0000-000065470000}"/>
    <cellStyle name="Normal 3 3 135 10" xfId="1325" xr:uid="{00000000-0005-0000-0000-000066470000}"/>
    <cellStyle name="Normal 3 3 135 11" xfId="1214" xr:uid="{00000000-0005-0000-0000-000067470000}"/>
    <cellStyle name="Normal 3 3 135 12" xfId="1326" xr:uid="{00000000-0005-0000-0000-000068470000}"/>
    <cellStyle name="Normal 3 3 135 13" xfId="1212" xr:uid="{00000000-0005-0000-0000-000069470000}"/>
    <cellStyle name="Normal 3 3 135 14" xfId="1327" xr:uid="{00000000-0005-0000-0000-00006A470000}"/>
    <cellStyle name="Normal 3 3 135 15" xfId="1213" xr:uid="{00000000-0005-0000-0000-00006B470000}"/>
    <cellStyle name="Normal 3 3 135 16" xfId="1329" xr:uid="{00000000-0005-0000-0000-00006C470000}"/>
    <cellStyle name="Normal 3 3 135 17" xfId="1211" xr:uid="{00000000-0005-0000-0000-00006D470000}"/>
    <cellStyle name="Normal 3 3 135 18" xfId="1330" xr:uid="{00000000-0005-0000-0000-00006E470000}"/>
    <cellStyle name="Normal 3 3 135 19" xfId="1210" xr:uid="{00000000-0005-0000-0000-00006F470000}"/>
    <cellStyle name="Normal 3 3 135 2" xfId="7258" xr:uid="{00000000-0005-0000-0000-000070470000}"/>
    <cellStyle name="Normal 3 3 135 20" xfId="1332" xr:uid="{00000000-0005-0000-0000-000071470000}"/>
    <cellStyle name="Normal 3 3 135 21" xfId="1209" xr:uid="{00000000-0005-0000-0000-000072470000}"/>
    <cellStyle name="Normal 3 3 135 22" xfId="1334" xr:uid="{00000000-0005-0000-0000-000073470000}"/>
    <cellStyle name="Normal 3 3 135 23" xfId="1208" xr:uid="{00000000-0005-0000-0000-000074470000}"/>
    <cellStyle name="Normal 3 3 135 24" xfId="1336" xr:uid="{00000000-0005-0000-0000-000075470000}"/>
    <cellStyle name="Normal 3 3 135 25" xfId="1206" xr:uid="{00000000-0005-0000-0000-000076470000}"/>
    <cellStyle name="Normal 3 3 135 26" xfId="1338" xr:uid="{00000000-0005-0000-0000-000077470000}"/>
    <cellStyle name="Normal 3 3 135 27" xfId="1204" xr:uid="{00000000-0005-0000-0000-000078470000}"/>
    <cellStyle name="Normal 3 3 135 28" xfId="1339" xr:uid="{00000000-0005-0000-0000-000079470000}"/>
    <cellStyle name="Normal 3 3 135 29" xfId="1201" xr:uid="{00000000-0005-0000-0000-00007A470000}"/>
    <cellStyle name="Normal 3 3 135 3" xfId="2383" xr:uid="{00000000-0005-0000-0000-00007B470000}"/>
    <cellStyle name="Normal 3 3 135 4" xfId="1322" xr:uid="{00000000-0005-0000-0000-00007C470000}"/>
    <cellStyle name="Normal 3 3 135 5" xfId="1217" xr:uid="{00000000-0005-0000-0000-00007D470000}"/>
    <cellStyle name="Normal 3 3 135 6" xfId="1323" xr:uid="{00000000-0005-0000-0000-00007E470000}"/>
    <cellStyle name="Normal 3 3 135 7" xfId="1216" xr:uid="{00000000-0005-0000-0000-00007F470000}"/>
    <cellStyle name="Normal 3 3 135 8" xfId="1324" xr:uid="{00000000-0005-0000-0000-000080470000}"/>
    <cellStyle name="Normal 3 3 135 9" xfId="1215" xr:uid="{00000000-0005-0000-0000-000081470000}"/>
    <cellStyle name="Normal 3 3 136" xfId="7257" xr:uid="{00000000-0005-0000-0000-000082470000}"/>
    <cellStyle name="Normal 3 3 137" xfId="7256" xr:uid="{00000000-0005-0000-0000-000083470000}"/>
    <cellStyle name="Normal 3 3 138" xfId="2384" xr:uid="{00000000-0005-0000-0000-000084470000}"/>
    <cellStyle name="Normal 3 3 139" xfId="1328" xr:uid="{00000000-0005-0000-0000-000085470000}"/>
    <cellStyle name="Normal 3 3 14" xfId="21126" xr:uid="{00000000-0005-0000-0000-000086470000}"/>
    <cellStyle name="Normal 3 3 140" xfId="1207" xr:uid="{00000000-0005-0000-0000-000087470000}"/>
    <cellStyle name="Normal 3 3 141" xfId="1331" xr:uid="{00000000-0005-0000-0000-000088470000}"/>
    <cellStyle name="Normal 3 3 142" xfId="1205" xr:uid="{00000000-0005-0000-0000-000089470000}"/>
    <cellStyle name="Normal 3 3 143" xfId="1333" xr:uid="{00000000-0005-0000-0000-00008A470000}"/>
    <cellStyle name="Normal 3 3 144" xfId="1203" xr:uid="{00000000-0005-0000-0000-00008B470000}"/>
    <cellStyle name="Normal 3 3 145" xfId="1335" xr:uid="{00000000-0005-0000-0000-00008C470000}"/>
    <cellStyle name="Normal 3 3 146" xfId="1202" xr:uid="{00000000-0005-0000-0000-00008D470000}"/>
    <cellStyle name="Normal 3 3 147" xfId="1337" xr:uid="{00000000-0005-0000-0000-00008E470000}"/>
    <cellStyle name="Normal 3 3 148" xfId="1199" xr:uid="{00000000-0005-0000-0000-00008F470000}"/>
    <cellStyle name="Normal 3 3 149" xfId="1340" xr:uid="{00000000-0005-0000-0000-000090470000}"/>
    <cellStyle name="Normal 3 3 15" xfId="21127" xr:uid="{00000000-0005-0000-0000-000091470000}"/>
    <cellStyle name="Normal 3 3 150" xfId="1200" xr:uid="{00000000-0005-0000-0000-000092470000}"/>
    <cellStyle name="Normal 3 3 151" xfId="1341" xr:uid="{00000000-0005-0000-0000-000093470000}"/>
    <cellStyle name="Normal 3 3 152" xfId="1198" xr:uid="{00000000-0005-0000-0000-000094470000}"/>
    <cellStyle name="Normal 3 3 153" xfId="1342" xr:uid="{00000000-0005-0000-0000-000095470000}"/>
    <cellStyle name="Normal 3 3 154" xfId="1197" xr:uid="{00000000-0005-0000-0000-000096470000}"/>
    <cellStyle name="Normal 3 3 155" xfId="1345" xr:uid="{00000000-0005-0000-0000-000097470000}"/>
    <cellStyle name="Normal 3 3 156" xfId="1196" xr:uid="{00000000-0005-0000-0000-000098470000}"/>
    <cellStyle name="Normal 3 3 157" xfId="1348" xr:uid="{00000000-0005-0000-0000-000099470000}"/>
    <cellStyle name="Normal 3 3 158" xfId="1195" xr:uid="{00000000-0005-0000-0000-00009A470000}"/>
    <cellStyle name="Normal 3 3 159" xfId="1351" xr:uid="{00000000-0005-0000-0000-00009B470000}"/>
    <cellStyle name="Normal 3 3 16" xfId="21128" xr:uid="{00000000-0005-0000-0000-00009C470000}"/>
    <cellStyle name="Normal 3 3 160" xfId="1192" xr:uid="{00000000-0005-0000-0000-00009D470000}"/>
    <cellStyle name="Normal 3 3 161" xfId="1354" xr:uid="{00000000-0005-0000-0000-00009E470000}"/>
    <cellStyle name="Normal 3 3 162" xfId="1187" xr:uid="{00000000-0005-0000-0000-00009F470000}"/>
    <cellStyle name="Normal 3 3 163" xfId="1357" xr:uid="{00000000-0005-0000-0000-0000A0470000}"/>
    <cellStyle name="Normal 3 3 164" xfId="1184" xr:uid="{00000000-0005-0000-0000-0000A1470000}"/>
    <cellStyle name="Normal 3 3 165" xfId="31590" xr:uid="{00000000-0005-0000-0000-0000A2470000}"/>
    <cellStyle name="Normal 3 3 165 2" xfId="31704" xr:uid="{00000000-0005-0000-0000-0000A3470000}"/>
    <cellStyle name="Normal 3 3 165 3" xfId="31760" xr:uid="{00000000-0005-0000-0000-0000A4470000}"/>
    <cellStyle name="Normal 3 3 166" xfId="31667" xr:uid="{00000000-0005-0000-0000-0000A5470000}"/>
    <cellStyle name="Normal 3 3 167" xfId="31461" xr:uid="{00000000-0005-0000-0000-0000A6470000}"/>
    <cellStyle name="Normal 3 3 17" xfId="21129" xr:uid="{00000000-0005-0000-0000-0000A7470000}"/>
    <cellStyle name="Normal 3 3 18" xfId="21130" xr:uid="{00000000-0005-0000-0000-0000A8470000}"/>
    <cellStyle name="Normal 3 3 19" xfId="21131" xr:uid="{00000000-0005-0000-0000-0000A9470000}"/>
    <cellStyle name="Normal 3 3 2" xfId="21132" xr:uid="{00000000-0005-0000-0000-0000AA470000}"/>
    <cellStyle name="Normal 3 3 2 2" xfId="31516" xr:uid="{00000000-0005-0000-0000-0000AB470000}"/>
    <cellStyle name="Normal 3 3 2 2 2" xfId="31437" xr:uid="{00000000-0005-0000-0000-0000AC470000}"/>
    <cellStyle name="Normal 3 3 2 2 3" xfId="31578" xr:uid="{00000000-0005-0000-0000-0000AD470000}"/>
    <cellStyle name="Normal 3 3 2 3" xfId="31705" xr:uid="{00000000-0005-0000-0000-0000AE470000}"/>
    <cellStyle name="Normal 3 3 2 4" xfId="31613" xr:uid="{00000000-0005-0000-0000-0000AF470000}"/>
    <cellStyle name="Normal 3 3 2 5" xfId="31579" xr:uid="{00000000-0005-0000-0000-0000B0470000}"/>
    <cellStyle name="Normal 3 3 20" xfId="21133" xr:uid="{00000000-0005-0000-0000-0000B1470000}"/>
    <cellStyle name="Normal 3 3 21" xfId="21134" xr:uid="{00000000-0005-0000-0000-0000B2470000}"/>
    <cellStyle name="Normal 3 3 22" xfId="21135" xr:uid="{00000000-0005-0000-0000-0000B3470000}"/>
    <cellStyle name="Normal 3 3 23" xfId="21136" xr:uid="{00000000-0005-0000-0000-0000B4470000}"/>
    <cellStyle name="Normal 3 3 24" xfId="21137" xr:uid="{00000000-0005-0000-0000-0000B5470000}"/>
    <cellStyle name="Normal 3 3 25" xfId="21138" xr:uid="{00000000-0005-0000-0000-0000B6470000}"/>
    <cellStyle name="Normal 3 3 26" xfId="21139" xr:uid="{00000000-0005-0000-0000-0000B7470000}"/>
    <cellStyle name="Normal 3 3 27" xfId="21140" xr:uid="{00000000-0005-0000-0000-0000B8470000}"/>
    <cellStyle name="Normal 3 3 28" xfId="21141" xr:uid="{00000000-0005-0000-0000-0000B9470000}"/>
    <cellStyle name="Normal 3 3 29" xfId="21142" xr:uid="{00000000-0005-0000-0000-0000BA470000}"/>
    <cellStyle name="Normal 3 3 3" xfId="21143" xr:uid="{00000000-0005-0000-0000-0000BB470000}"/>
    <cellStyle name="Normal 3 3 30" xfId="21144" xr:uid="{00000000-0005-0000-0000-0000BC470000}"/>
    <cellStyle name="Normal 3 3 31" xfId="21145" xr:uid="{00000000-0005-0000-0000-0000BD470000}"/>
    <cellStyle name="Normal 3 3 32" xfId="21146" xr:uid="{00000000-0005-0000-0000-0000BE470000}"/>
    <cellStyle name="Normal 3 3 33" xfId="21147" xr:uid="{00000000-0005-0000-0000-0000BF470000}"/>
    <cellStyle name="Normal 3 3 34" xfId="21148" xr:uid="{00000000-0005-0000-0000-0000C0470000}"/>
    <cellStyle name="Normal 3 3 35" xfId="21149" xr:uid="{00000000-0005-0000-0000-0000C1470000}"/>
    <cellStyle name="Normal 3 3 36" xfId="21150" xr:uid="{00000000-0005-0000-0000-0000C2470000}"/>
    <cellStyle name="Normal 3 3 37" xfId="21151" xr:uid="{00000000-0005-0000-0000-0000C3470000}"/>
    <cellStyle name="Normal 3 3 38" xfId="21152" xr:uid="{00000000-0005-0000-0000-0000C4470000}"/>
    <cellStyle name="Normal 3 3 39" xfId="21153" xr:uid="{00000000-0005-0000-0000-0000C5470000}"/>
    <cellStyle name="Normal 3 3 4" xfId="21154" xr:uid="{00000000-0005-0000-0000-0000C6470000}"/>
    <cellStyle name="Normal 3 3 40" xfId="21155" xr:uid="{00000000-0005-0000-0000-0000C7470000}"/>
    <cellStyle name="Normal 3 3 41" xfId="21156" xr:uid="{00000000-0005-0000-0000-0000C8470000}"/>
    <cellStyle name="Normal 3 3 42" xfId="21157" xr:uid="{00000000-0005-0000-0000-0000C9470000}"/>
    <cellStyle name="Normal 3 3 43" xfId="21158" xr:uid="{00000000-0005-0000-0000-0000CA470000}"/>
    <cellStyle name="Normal 3 3 44" xfId="21159" xr:uid="{00000000-0005-0000-0000-0000CB470000}"/>
    <cellStyle name="Normal 3 3 45" xfId="21160" xr:uid="{00000000-0005-0000-0000-0000CC470000}"/>
    <cellStyle name="Normal 3 3 46" xfId="21161" xr:uid="{00000000-0005-0000-0000-0000CD470000}"/>
    <cellStyle name="Normal 3 3 47" xfId="21162" xr:uid="{00000000-0005-0000-0000-0000CE470000}"/>
    <cellStyle name="Normal 3 3 48" xfId="21163" xr:uid="{00000000-0005-0000-0000-0000CF470000}"/>
    <cellStyle name="Normal 3 3 49" xfId="21164" xr:uid="{00000000-0005-0000-0000-0000D0470000}"/>
    <cellStyle name="Normal 3 3 5" xfId="21165" xr:uid="{00000000-0005-0000-0000-0000D1470000}"/>
    <cellStyle name="Normal 3 3 50" xfId="21166" xr:uid="{00000000-0005-0000-0000-0000D2470000}"/>
    <cellStyle name="Normal 3 3 51" xfId="21167" xr:uid="{00000000-0005-0000-0000-0000D3470000}"/>
    <cellStyle name="Normal 3 3 52" xfId="21168" xr:uid="{00000000-0005-0000-0000-0000D4470000}"/>
    <cellStyle name="Normal 3 3 53" xfId="21169" xr:uid="{00000000-0005-0000-0000-0000D5470000}"/>
    <cellStyle name="Normal 3 3 54" xfId="21170" xr:uid="{00000000-0005-0000-0000-0000D6470000}"/>
    <cellStyle name="Normal 3 3 55" xfId="21171" xr:uid="{00000000-0005-0000-0000-0000D7470000}"/>
    <cellStyle name="Normal 3 3 56" xfId="21172" xr:uid="{00000000-0005-0000-0000-0000D8470000}"/>
    <cellStyle name="Normal 3 3 57" xfId="21173" xr:uid="{00000000-0005-0000-0000-0000D9470000}"/>
    <cellStyle name="Normal 3 3 58" xfId="21174" xr:uid="{00000000-0005-0000-0000-0000DA470000}"/>
    <cellStyle name="Normal 3 3 59" xfId="21175" xr:uid="{00000000-0005-0000-0000-0000DB470000}"/>
    <cellStyle name="Normal 3 3 6" xfId="21176" xr:uid="{00000000-0005-0000-0000-0000DC470000}"/>
    <cellStyle name="Normal 3 3 60" xfId="21177" xr:uid="{00000000-0005-0000-0000-0000DD470000}"/>
    <cellStyle name="Normal 3 3 61" xfId="21178" xr:uid="{00000000-0005-0000-0000-0000DE470000}"/>
    <cellStyle name="Normal 3 3 62" xfId="21179" xr:uid="{00000000-0005-0000-0000-0000DF470000}"/>
    <cellStyle name="Normal 3 3 63" xfId="21180" xr:uid="{00000000-0005-0000-0000-0000E0470000}"/>
    <cellStyle name="Normal 3 3 64" xfId="21181" xr:uid="{00000000-0005-0000-0000-0000E1470000}"/>
    <cellStyle name="Normal 3 3 65" xfId="21182" xr:uid="{00000000-0005-0000-0000-0000E2470000}"/>
    <cellStyle name="Normal 3 3 66" xfId="21183" xr:uid="{00000000-0005-0000-0000-0000E3470000}"/>
    <cellStyle name="Normal 3 3 67" xfId="21184" xr:uid="{00000000-0005-0000-0000-0000E4470000}"/>
    <cellStyle name="Normal 3 3 68" xfId="21185" xr:uid="{00000000-0005-0000-0000-0000E5470000}"/>
    <cellStyle name="Normal 3 3 69" xfId="21186" xr:uid="{00000000-0005-0000-0000-0000E6470000}"/>
    <cellStyle name="Normal 3 3 7" xfId="21187" xr:uid="{00000000-0005-0000-0000-0000E7470000}"/>
    <cellStyle name="Normal 3 3 70" xfId="21188" xr:uid="{00000000-0005-0000-0000-0000E8470000}"/>
    <cellStyle name="Normal 3 3 71" xfId="21189" xr:uid="{00000000-0005-0000-0000-0000E9470000}"/>
    <cellStyle name="Normal 3 3 72" xfId="21190" xr:uid="{00000000-0005-0000-0000-0000EA470000}"/>
    <cellStyle name="Normal 3 3 73" xfId="21191" xr:uid="{00000000-0005-0000-0000-0000EB470000}"/>
    <cellStyle name="Normal 3 3 74" xfId="21192" xr:uid="{00000000-0005-0000-0000-0000EC470000}"/>
    <cellStyle name="Normal 3 3 75" xfId="21193" xr:uid="{00000000-0005-0000-0000-0000ED470000}"/>
    <cellStyle name="Normal 3 3 76" xfId="21194" xr:uid="{00000000-0005-0000-0000-0000EE470000}"/>
    <cellStyle name="Normal 3 3 77" xfId="21195" xr:uid="{00000000-0005-0000-0000-0000EF470000}"/>
    <cellStyle name="Normal 3 3 78" xfId="21196" xr:uid="{00000000-0005-0000-0000-0000F0470000}"/>
    <cellStyle name="Normal 3 3 79" xfId="21197" xr:uid="{00000000-0005-0000-0000-0000F1470000}"/>
    <cellStyle name="Normal 3 3 8" xfId="21198" xr:uid="{00000000-0005-0000-0000-0000F2470000}"/>
    <cellStyle name="Normal 3 3 80" xfId="21199" xr:uid="{00000000-0005-0000-0000-0000F3470000}"/>
    <cellStyle name="Normal 3 3 81" xfId="21200" xr:uid="{00000000-0005-0000-0000-0000F4470000}"/>
    <cellStyle name="Normal 3 3 82" xfId="21201" xr:uid="{00000000-0005-0000-0000-0000F5470000}"/>
    <cellStyle name="Normal 3 3 83" xfId="21202" xr:uid="{00000000-0005-0000-0000-0000F6470000}"/>
    <cellStyle name="Normal 3 3 84" xfId="21203" xr:uid="{00000000-0005-0000-0000-0000F7470000}"/>
    <cellStyle name="Normal 3 3 85" xfId="21204" xr:uid="{00000000-0005-0000-0000-0000F8470000}"/>
    <cellStyle name="Normal 3 3 86" xfId="21205" xr:uid="{00000000-0005-0000-0000-0000F9470000}"/>
    <cellStyle name="Normal 3 3 87" xfId="21206" xr:uid="{00000000-0005-0000-0000-0000FA470000}"/>
    <cellStyle name="Normal 3 3 88" xfId="21207" xr:uid="{00000000-0005-0000-0000-0000FB470000}"/>
    <cellStyle name="Normal 3 3 89" xfId="21208" xr:uid="{00000000-0005-0000-0000-0000FC470000}"/>
    <cellStyle name="Normal 3 3 9" xfId="21209" xr:uid="{00000000-0005-0000-0000-0000FD470000}"/>
    <cellStyle name="Normal 3 3 9 2" xfId="34774" xr:uid="{00000000-0005-0000-0000-0000FE470000}"/>
    <cellStyle name="Normal 3 3 9 3" xfId="34775" xr:uid="{00000000-0005-0000-0000-0000FF470000}"/>
    <cellStyle name="Normal 3 3 90" xfId="21210" xr:uid="{00000000-0005-0000-0000-000000480000}"/>
    <cellStyle name="Normal 3 3 91" xfId="21211" xr:uid="{00000000-0005-0000-0000-000001480000}"/>
    <cellStyle name="Normal 3 3 92" xfId="21212" xr:uid="{00000000-0005-0000-0000-000002480000}"/>
    <cellStyle name="Normal 3 3 93" xfId="21213" xr:uid="{00000000-0005-0000-0000-000003480000}"/>
    <cellStyle name="Normal 3 3 94" xfId="21214" xr:uid="{00000000-0005-0000-0000-000004480000}"/>
    <cellStyle name="Normal 3 3 95" xfId="21215" xr:uid="{00000000-0005-0000-0000-000005480000}"/>
    <cellStyle name="Normal 3 3 96" xfId="21216" xr:uid="{00000000-0005-0000-0000-000006480000}"/>
    <cellStyle name="Normal 3 3 97" xfId="21217" xr:uid="{00000000-0005-0000-0000-000007480000}"/>
    <cellStyle name="Normal 3 3 98" xfId="21218" xr:uid="{00000000-0005-0000-0000-000008480000}"/>
    <cellStyle name="Normal 3 3 99" xfId="21219" xr:uid="{00000000-0005-0000-0000-000009480000}"/>
    <cellStyle name="Normal 3 30" xfId="21220" xr:uid="{00000000-0005-0000-0000-00000A480000}"/>
    <cellStyle name="Normal 3 30 2" xfId="34776" xr:uid="{00000000-0005-0000-0000-00000B480000}"/>
    <cellStyle name="Normal 3 30 3" xfId="34777" xr:uid="{00000000-0005-0000-0000-00000C480000}"/>
    <cellStyle name="Normal 3 31" xfId="21221" xr:uid="{00000000-0005-0000-0000-00000D480000}"/>
    <cellStyle name="Normal 3 31 2" xfId="34778" xr:uid="{00000000-0005-0000-0000-00000E480000}"/>
    <cellStyle name="Normal 3 31 3" xfId="34779" xr:uid="{00000000-0005-0000-0000-00000F480000}"/>
    <cellStyle name="Normal 3 32" xfId="21222" xr:uid="{00000000-0005-0000-0000-000010480000}"/>
    <cellStyle name="Normal 3 32 2" xfId="34780" xr:uid="{00000000-0005-0000-0000-000011480000}"/>
    <cellStyle name="Normal 3 32 3" xfId="34781" xr:uid="{00000000-0005-0000-0000-000012480000}"/>
    <cellStyle name="Normal 3 33" xfId="21223" xr:uid="{00000000-0005-0000-0000-000013480000}"/>
    <cellStyle name="Normal 3 33 2" xfId="34782" xr:uid="{00000000-0005-0000-0000-000014480000}"/>
    <cellStyle name="Normal 3 33 3" xfId="34783" xr:uid="{00000000-0005-0000-0000-000015480000}"/>
    <cellStyle name="Normal 3 34" xfId="21224" xr:uid="{00000000-0005-0000-0000-000016480000}"/>
    <cellStyle name="Normal 3 34 2" xfId="34784" xr:uid="{00000000-0005-0000-0000-000017480000}"/>
    <cellStyle name="Normal 3 34 3" xfId="34785" xr:uid="{00000000-0005-0000-0000-000018480000}"/>
    <cellStyle name="Normal 3 35" xfId="21225" xr:uid="{00000000-0005-0000-0000-000019480000}"/>
    <cellStyle name="Normal 3 35 2" xfId="34786" xr:uid="{00000000-0005-0000-0000-00001A480000}"/>
    <cellStyle name="Normal 3 35 3" xfId="34787" xr:uid="{00000000-0005-0000-0000-00001B480000}"/>
    <cellStyle name="Normal 3 36" xfId="21226" xr:uid="{00000000-0005-0000-0000-00001C480000}"/>
    <cellStyle name="Normal 3 36 2" xfId="34788" xr:uid="{00000000-0005-0000-0000-00001D480000}"/>
    <cellStyle name="Normal 3 36 3" xfId="34789" xr:uid="{00000000-0005-0000-0000-00001E480000}"/>
    <cellStyle name="Normal 3 37" xfId="21227" xr:uid="{00000000-0005-0000-0000-00001F480000}"/>
    <cellStyle name="Normal 3 37 2" xfId="34790" xr:uid="{00000000-0005-0000-0000-000020480000}"/>
    <cellStyle name="Normal 3 37 3" xfId="34791" xr:uid="{00000000-0005-0000-0000-000021480000}"/>
    <cellStyle name="Normal 3 38" xfId="21228" xr:uid="{00000000-0005-0000-0000-000022480000}"/>
    <cellStyle name="Normal 3 38 2" xfId="34792" xr:uid="{00000000-0005-0000-0000-000023480000}"/>
    <cellStyle name="Normal 3 38 3" xfId="34793" xr:uid="{00000000-0005-0000-0000-000024480000}"/>
    <cellStyle name="Normal 3 39" xfId="21229" xr:uid="{00000000-0005-0000-0000-000025480000}"/>
    <cellStyle name="Normal 3 39 2" xfId="34794" xr:uid="{00000000-0005-0000-0000-000026480000}"/>
    <cellStyle name="Normal 3 39 3" xfId="34795" xr:uid="{00000000-0005-0000-0000-000027480000}"/>
    <cellStyle name="Normal 3 4" xfId="21230" xr:uid="{00000000-0005-0000-0000-000028480000}"/>
    <cellStyle name="Normal 3 4 10" xfId="7254" xr:uid="{00000000-0005-0000-0000-000029480000}"/>
    <cellStyle name="Normal 3 4 11" xfId="7253" xr:uid="{00000000-0005-0000-0000-00002A480000}"/>
    <cellStyle name="Normal 3 4 12" xfId="2382" xr:uid="{00000000-0005-0000-0000-00002B480000}"/>
    <cellStyle name="Normal 3 4 13" xfId="1273" xr:uid="{00000000-0005-0000-0000-00002C480000}"/>
    <cellStyle name="Normal 3 4 14" xfId="1251" xr:uid="{00000000-0005-0000-0000-00002D480000}"/>
    <cellStyle name="Normal 3 4 15" xfId="1282" xr:uid="{00000000-0005-0000-0000-00002E480000}"/>
    <cellStyle name="Normal 3 4 16" xfId="1247" xr:uid="{00000000-0005-0000-0000-00002F480000}"/>
    <cellStyle name="Normal 3 4 17" xfId="1285" xr:uid="{00000000-0005-0000-0000-000030480000}"/>
    <cellStyle name="Normal 3 4 18" xfId="1243" xr:uid="{00000000-0005-0000-0000-000031480000}"/>
    <cellStyle name="Normal 3 4 19" xfId="1289" xr:uid="{00000000-0005-0000-0000-000032480000}"/>
    <cellStyle name="Normal 3 4 2" xfId="21231" xr:uid="{00000000-0005-0000-0000-000033480000}"/>
    <cellStyle name="Normal 3 4 2 10" xfId="1286" xr:uid="{00000000-0005-0000-0000-000034480000}"/>
    <cellStyle name="Normal 3 4 2 11" xfId="1242" xr:uid="{00000000-0005-0000-0000-000035480000}"/>
    <cellStyle name="Normal 3 4 2 12" xfId="1290" xr:uid="{00000000-0005-0000-0000-000036480000}"/>
    <cellStyle name="Normal 3 4 2 13" xfId="1239" xr:uid="{00000000-0005-0000-0000-000037480000}"/>
    <cellStyle name="Normal 3 4 2 14" xfId="1293" xr:uid="{00000000-0005-0000-0000-000038480000}"/>
    <cellStyle name="Normal 3 4 2 15" xfId="1256" xr:uid="{00000000-0005-0000-0000-000039480000}"/>
    <cellStyle name="Normal 3 4 2 16" xfId="1302" xr:uid="{00000000-0005-0000-0000-00003A480000}"/>
    <cellStyle name="Normal 3 4 2 17" xfId="1245" xr:uid="{00000000-0005-0000-0000-00003B480000}"/>
    <cellStyle name="Normal 3 4 2 18" xfId="1305" xr:uid="{00000000-0005-0000-0000-00003C480000}"/>
    <cellStyle name="Normal 3 4 2 19" xfId="1235" xr:uid="{00000000-0005-0000-0000-00003D480000}"/>
    <cellStyle name="Normal 3 4 2 2" xfId="7252" xr:uid="{00000000-0005-0000-0000-00003E480000}"/>
    <cellStyle name="Normal 3 4 2 2 10" xfId="1284" xr:uid="{00000000-0005-0000-0000-00003F480000}"/>
    <cellStyle name="Normal 3 4 2 2 11" xfId="1244" xr:uid="{00000000-0005-0000-0000-000040480000}"/>
    <cellStyle name="Normal 3 4 2 2 12" xfId="1288" xr:uid="{00000000-0005-0000-0000-000041480000}"/>
    <cellStyle name="Normal 3 4 2 2 13" xfId="1241" xr:uid="{00000000-0005-0000-0000-000042480000}"/>
    <cellStyle name="Normal 3 4 2 2 14" xfId="1291" xr:uid="{00000000-0005-0000-0000-000043480000}"/>
    <cellStyle name="Normal 3 4 2 2 15" xfId="1262" xr:uid="{00000000-0005-0000-0000-000044480000}"/>
    <cellStyle name="Normal 3 4 2 2 16" xfId="1301" xr:uid="{00000000-0005-0000-0000-000045480000}"/>
    <cellStyle name="Normal 3 4 2 2 17" xfId="1253" xr:uid="{00000000-0005-0000-0000-000046480000}"/>
    <cellStyle name="Normal 3 4 2 2 18" xfId="1303" xr:uid="{00000000-0005-0000-0000-000047480000}"/>
    <cellStyle name="Normal 3 4 2 2 19" xfId="1238" xr:uid="{00000000-0005-0000-0000-000048480000}"/>
    <cellStyle name="Normal 3 4 2 2 2" xfId="7251" xr:uid="{00000000-0005-0000-0000-000049480000}"/>
    <cellStyle name="Normal 3 4 2 2 2 2" xfId="31562" xr:uid="{00000000-0005-0000-0000-00004A480000}"/>
    <cellStyle name="Normal 3 4 2 2 2 2 2" xfId="31481" xr:uid="{00000000-0005-0000-0000-00004B480000}"/>
    <cellStyle name="Normal 3 4 2 2 2 2 3" xfId="31478" xr:uid="{00000000-0005-0000-0000-00004C480000}"/>
    <cellStyle name="Normal 3 4 2 2 2 3" xfId="31629" xr:uid="{00000000-0005-0000-0000-00004D480000}"/>
    <cellStyle name="Normal 3 4 2 2 2 4" xfId="31619" xr:uid="{00000000-0005-0000-0000-00004E480000}"/>
    <cellStyle name="Normal 3 4 2 2 2 5" xfId="31565" xr:uid="{00000000-0005-0000-0000-00004F480000}"/>
    <cellStyle name="Normal 3 4 2 2 20" xfId="1306" xr:uid="{00000000-0005-0000-0000-000050480000}"/>
    <cellStyle name="Normal 3 4 2 2 21" xfId="1234" xr:uid="{00000000-0005-0000-0000-000051480000}"/>
    <cellStyle name="Normal 3 4 2 2 22" xfId="1310" xr:uid="{00000000-0005-0000-0000-000052480000}"/>
    <cellStyle name="Normal 3 4 2 2 23" xfId="1231" xr:uid="{00000000-0005-0000-0000-000053480000}"/>
    <cellStyle name="Normal 3 4 2 2 24" xfId="1314" xr:uid="{00000000-0005-0000-0000-000054480000}"/>
    <cellStyle name="Normal 3 4 2 2 25" xfId="1227" xr:uid="{00000000-0005-0000-0000-000055480000}"/>
    <cellStyle name="Normal 3 4 2 2 26" xfId="1317" xr:uid="{00000000-0005-0000-0000-000056480000}"/>
    <cellStyle name="Normal 3 4 2 2 27" xfId="1224" xr:uid="{00000000-0005-0000-0000-000057480000}"/>
    <cellStyle name="Normal 3 4 2 2 28" xfId="1309" xr:uid="{00000000-0005-0000-0000-000058480000}"/>
    <cellStyle name="Normal 3 4 2 2 29" xfId="1220" xr:uid="{00000000-0005-0000-0000-000059480000}"/>
    <cellStyle name="Normal 3 4 2 2 3" xfId="2380" xr:uid="{00000000-0005-0000-0000-00005A480000}"/>
    <cellStyle name="Normal 3 4 2 2 30" xfId="31514" xr:uid="{00000000-0005-0000-0000-00005B480000}"/>
    <cellStyle name="Normal 3 4 2 2 30 2" xfId="31630" xr:uid="{00000000-0005-0000-0000-00005C480000}"/>
    <cellStyle name="Normal 3 4 2 2 30 3" xfId="31737" xr:uid="{00000000-0005-0000-0000-00005D480000}"/>
    <cellStyle name="Normal 3 4 2 2 31" xfId="31620" xr:uid="{00000000-0005-0000-0000-00005E480000}"/>
    <cellStyle name="Normal 3 4 2 2 32" xfId="31580" xr:uid="{00000000-0005-0000-0000-00005F480000}"/>
    <cellStyle name="Normal 3 4 2 2 4" xfId="1271" xr:uid="{00000000-0005-0000-0000-000060480000}"/>
    <cellStyle name="Normal 3 4 2 2 5" xfId="1255" xr:uid="{00000000-0005-0000-0000-000061480000}"/>
    <cellStyle name="Normal 3 4 2 2 6" xfId="1279" xr:uid="{00000000-0005-0000-0000-000062480000}"/>
    <cellStyle name="Normal 3 4 2 2 7" xfId="1252" xr:uid="{00000000-0005-0000-0000-000063480000}"/>
    <cellStyle name="Normal 3 4 2 2 8" xfId="1281" xr:uid="{00000000-0005-0000-0000-000064480000}"/>
    <cellStyle name="Normal 3 4 2 2 9" xfId="1248" xr:uid="{00000000-0005-0000-0000-000065480000}"/>
    <cellStyle name="Normal 3 4 2 20" xfId="1308" xr:uid="{00000000-0005-0000-0000-000066480000}"/>
    <cellStyle name="Normal 3 4 2 21" xfId="1232" xr:uid="{00000000-0005-0000-0000-000067480000}"/>
    <cellStyle name="Normal 3 4 2 22" xfId="1312" xr:uid="{00000000-0005-0000-0000-000068480000}"/>
    <cellStyle name="Normal 3 4 2 23" xfId="1229" xr:uid="{00000000-0005-0000-0000-000069480000}"/>
    <cellStyle name="Normal 3 4 2 24" xfId="1316" xr:uid="{00000000-0005-0000-0000-00006A480000}"/>
    <cellStyle name="Normal 3 4 2 25" xfId="1225" xr:uid="{00000000-0005-0000-0000-00006B480000}"/>
    <cellStyle name="Normal 3 4 2 26" xfId="1319" xr:uid="{00000000-0005-0000-0000-00006C480000}"/>
    <cellStyle name="Normal 3 4 2 27" xfId="1222" xr:uid="{00000000-0005-0000-0000-00006D480000}"/>
    <cellStyle name="Normal 3 4 2 28" xfId="1313" xr:uid="{00000000-0005-0000-0000-00006E480000}"/>
    <cellStyle name="Normal 3 4 2 29" xfId="1219" xr:uid="{00000000-0005-0000-0000-00006F480000}"/>
    <cellStyle name="Normal 3 4 2 3" xfId="2381" xr:uid="{00000000-0005-0000-0000-000070480000}"/>
    <cellStyle name="Normal 3 4 2 30" xfId="31588" xr:uid="{00000000-0005-0000-0000-000071480000}"/>
    <cellStyle name="Normal 3 4 2 30 2" xfId="31707" xr:uid="{00000000-0005-0000-0000-000072480000}"/>
    <cellStyle name="Normal 3 4 2 30 3" xfId="31762" xr:uid="{00000000-0005-0000-0000-000073480000}"/>
    <cellStyle name="Normal 3 4 2 31" xfId="31607" xr:uid="{00000000-0005-0000-0000-000074480000}"/>
    <cellStyle name="Normal 3 4 2 32" xfId="31451" xr:uid="{00000000-0005-0000-0000-000075480000}"/>
    <cellStyle name="Normal 3 4 2 4" xfId="1272" xr:uid="{00000000-0005-0000-0000-000076480000}"/>
    <cellStyle name="Normal 3 4 2 5" xfId="1254" xr:uid="{00000000-0005-0000-0000-000077480000}"/>
    <cellStyle name="Normal 3 4 2 6" xfId="1280" xr:uid="{00000000-0005-0000-0000-000078480000}"/>
    <cellStyle name="Normal 3 4 2 7" xfId="1250" xr:uid="{00000000-0005-0000-0000-000079480000}"/>
    <cellStyle name="Normal 3 4 2 8" xfId="1283" xr:uid="{00000000-0005-0000-0000-00007A480000}"/>
    <cellStyle name="Normal 3 4 2 9" xfId="1246" xr:uid="{00000000-0005-0000-0000-00007B480000}"/>
    <cellStyle name="Normal 3 4 20" xfId="1240" xr:uid="{00000000-0005-0000-0000-00007C480000}"/>
    <cellStyle name="Normal 3 4 21" xfId="1292" xr:uid="{00000000-0005-0000-0000-00007D480000}"/>
    <cellStyle name="Normal 3 4 22" xfId="1236" xr:uid="{00000000-0005-0000-0000-00007E480000}"/>
    <cellStyle name="Normal 3 4 23" xfId="1294" xr:uid="{00000000-0005-0000-0000-00007F480000}"/>
    <cellStyle name="Normal 3 4 24" xfId="1249" xr:uid="{00000000-0005-0000-0000-000080480000}"/>
    <cellStyle name="Normal 3 4 25" xfId="1304" xr:uid="{00000000-0005-0000-0000-000081480000}"/>
    <cellStyle name="Normal 3 4 26" xfId="1237" xr:uid="{00000000-0005-0000-0000-000082480000}"/>
    <cellStyle name="Normal 3 4 27" xfId="1307" xr:uid="{00000000-0005-0000-0000-000083480000}"/>
    <cellStyle name="Normal 3 4 28" xfId="1233" xr:uid="{00000000-0005-0000-0000-000084480000}"/>
    <cellStyle name="Normal 3 4 29" xfId="1311" xr:uid="{00000000-0005-0000-0000-000085480000}"/>
    <cellStyle name="Normal 3 4 3" xfId="21232" xr:uid="{00000000-0005-0000-0000-000086480000}"/>
    <cellStyle name="Normal 3 4 3 2" xfId="31515" xr:uid="{00000000-0005-0000-0000-000087480000}"/>
    <cellStyle name="Normal 3 4 3 2 2" xfId="31513" xr:uid="{00000000-0005-0000-0000-000088480000}"/>
    <cellStyle name="Normal 3 4 3 2 3" xfId="31477" xr:uid="{00000000-0005-0000-0000-000089480000}"/>
    <cellStyle name="Normal 3 4 3 3" xfId="31708" xr:uid="{00000000-0005-0000-0000-00008A480000}"/>
    <cellStyle name="Normal 3 4 3 4" xfId="31611" xr:uid="{00000000-0005-0000-0000-00008B480000}"/>
    <cellStyle name="Normal 3 4 3 5" xfId="31534" xr:uid="{00000000-0005-0000-0000-00008C480000}"/>
    <cellStyle name="Normal 3 4 30" xfId="1230" xr:uid="{00000000-0005-0000-0000-00008D480000}"/>
    <cellStyle name="Normal 3 4 31" xfId="1315" xr:uid="{00000000-0005-0000-0000-00008E480000}"/>
    <cellStyle name="Normal 3 4 32" xfId="1226" xr:uid="{00000000-0005-0000-0000-00008F480000}"/>
    <cellStyle name="Normal 3 4 33" xfId="1318" xr:uid="{00000000-0005-0000-0000-000090480000}"/>
    <cellStyle name="Normal 3 4 34" xfId="1223" xr:uid="{00000000-0005-0000-0000-000091480000}"/>
    <cellStyle name="Normal 3 4 35" xfId="1321" xr:uid="{00000000-0005-0000-0000-000092480000}"/>
    <cellStyle name="Normal 3 4 36" xfId="1221" xr:uid="{00000000-0005-0000-0000-000093480000}"/>
    <cellStyle name="Normal 3 4 37" xfId="1320" xr:uid="{00000000-0005-0000-0000-000094480000}"/>
    <cellStyle name="Normal 3 4 38" xfId="1218" xr:uid="{00000000-0005-0000-0000-000095480000}"/>
    <cellStyle name="Normal 3 4 39" xfId="31589" xr:uid="{00000000-0005-0000-0000-000096480000}"/>
    <cellStyle name="Normal 3 4 39 2" xfId="31706" xr:uid="{00000000-0005-0000-0000-000097480000}"/>
    <cellStyle name="Normal 3 4 39 3" xfId="31761" xr:uid="{00000000-0005-0000-0000-000098480000}"/>
    <cellStyle name="Normal 3 4 4" xfId="21233" xr:uid="{00000000-0005-0000-0000-000099480000}"/>
    <cellStyle name="Normal 3 4 40" xfId="31612" xr:uid="{00000000-0005-0000-0000-00009A480000}"/>
    <cellStyle name="Normal 3 4 41" xfId="31457" xr:uid="{00000000-0005-0000-0000-00009B480000}"/>
    <cellStyle name="Normal 3 4 5" xfId="21234" xr:uid="{00000000-0005-0000-0000-00009C480000}"/>
    <cellStyle name="Normal 3 4 6" xfId="21235" xr:uid="{00000000-0005-0000-0000-00009D480000}"/>
    <cellStyle name="Normal 3 4 7" xfId="21236" xr:uid="{00000000-0005-0000-0000-00009E480000}"/>
    <cellStyle name="Normal 3 4 8" xfId="21237" xr:uid="{00000000-0005-0000-0000-00009F480000}"/>
    <cellStyle name="Normal 3 4 9" xfId="7255" xr:uid="{00000000-0005-0000-0000-0000A0480000}"/>
    <cellStyle name="Normal 3 4 9 10" xfId="1276" xr:uid="{00000000-0005-0000-0000-0000A1480000}"/>
    <cellStyle name="Normal 3 4 9 11" xfId="1258" xr:uid="{00000000-0005-0000-0000-0000A2480000}"/>
    <cellStyle name="Normal 3 4 9 12" xfId="1277" xr:uid="{00000000-0005-0000-0000-0000A3480000}"/>
    <cellStyle name="Normal 3 4 9 13" xfId="1257" xr:uid="{00000000-0005-0000-0000-0000A4480000}"/>
    <cellStyle name="Normal 3 4 9 14" xfId="1278" xr:uid="{00000000-0005-0000-0000-0000A5480000}"/>
    <cellStyle name="Normal 3 4 9 15" xfId="1269" xr:uid="{00000000-0005-0000-0000-0000A6480000}"/>
    <cellStyle name="Normal 3 4 9 16" xfId="1295" xr:uid="{00000000-0005-0000-0000-0000A7480000}"/>
    <cellStyle name="Normal 3 4 9 17" xfId="1268" xr:uid="{00000000-0005-0000-0000-0000A8480000}"/>
    <cellStyle name="Normal 3 4 9 18" xfId="1296" xr:uid="{00000000-0005-0000-0000-0000A9480000}"/>
    <cellStyle name="Normal 3 4 9 19" xfId="1267" xr:uid="{00000000-0005-0000-0000-0000AA480000}"/>
    <cellStyle name="Normal 3 4 9 2" xfId="7250" xr:uid="{00000000-0005-0000-0000-0000AB480000}"/>
    <cellStyle name="Normal 3 4 9 20" xfId="1297" xr:uid="{00000000-0005-0000-0000-0000AC480000}"/>
    <cellStyle name="Normal 3 4 9 21" xfId="1266" xr:uid="{00000000-0005-0000-0000-0000AD480000}"/>
    <cellStyle name="Normal 3 4 9 22" xfId="1298" xr:uid="{00000000-0005-0000-0000-0000AE480000}"/>
    <cellStyle name="Normal 3 4 9 23" xfId="1265" xr:uid="{00000000-0005-0000-0000-0000AF480000}"/>
    <cellStyle name="Normal 3 4 9 24" xfId="1299" xr:uid="{00000000-0005-0000-0000-0000B0480000}"/>
    <cellStyle name="Normal 3 4 9 25" xfId="1264" xr:uid="{00000000-0005-0000-0000-0000B1480000}"/>
    <cellStyle name="Normal 3 4 9 26" xfId="1300" xr:uid="{00000000-0005-0000-0000-0000B2480000}"/>
    <cellStyle name="Normal 3 4 9 27" xfId="1263" xr:uid="{00000000-0005-0000-0000-0000B3480000}"/>
    <cellStyle name="Normal 3 4 9 28" xfId="1287" xr:uid="{00000000-0005-0000-0000-0000B4480000}"/>
    <cellStyle name="Normal 3 4 9 29" xfId="1228" xr:uid="{00000000-0005-0000-0000-0000B5480000}"/>
    <cellStyle name="Normal 3 4 9 3" xfId="2379" xr:uid="{00000000-0005-0000-0000-0000B6480000}"/>
    <cellStyle name="Normal 3 4 9 4" xfId="1270" xr:uid="{00000000-0005-0000-0000-0000B7480000}"/>
    <cellStyle name="Normal 3 4 9 5" xfId="1261" xr:uid="{00000000-0005-0000-0000-0000B8480000}"/>
    <cellStyle name="Normal 3 4 9 6" xfId="1274" xr:uid="{00000000-0005-0000-0000-0000B9480000}"/>
    <cellStyle name="Normal 3 4 9 7" xfId="1260" xr:uid="{00000000-0005-0000-0000-0000BA480000}"/>
    <cellStyle name="Normal 3 4 9 8" xfId="1275" xr:uid="{00000000-0005-0000-0000-0000BB480000}"/>
    <cellStyle name="Normal 3 4 9 9" xfId="1259" xr:uid="{00000000-0005-0000-0000-0000BC480000}"/>
    <cellStyle name="Normal 3 40" xfId="21238" xr:uid="{00000000-0005-0000-0000-0000BD480000}"/>
    <cellStyle name="Normal 3 40 2" xfId="34796" xr:uid="{00000000-0005-0000-0000-0000BE480000}"/>
    <cellStyle name="Normal 3 40 3" xfId="34797" xr:uid="{00000000-0005-0000-0000-0000BF480000}"/>
    <cellStyle name="Normal 3 41" xfId="21239" xr:uid="{00000000-0005-0000-0000-0000C0480000}"/>
    <cellStyle name="Normal 3 41 2" xfId="34798" xr:uid="{00000000-0005-0000-0000-0000C1480000}"/>
    <cellStyle name="Normal 3 41 3" xfId="34799" xr:uid="{00000000-0005-0000-0000-0000C2480000}"/>
    <cellStyle name="Normal 3 42" xfId="21240" xr:uid="{00000000-0005-0000-0000-0000C3480000}"/>
    <cellStyle name="Normal 3 42 2" xfId="34800" xr:uid="{00000000-0005-0000-0000-0000C4480000}"/>
    <cellStyle name="Normal 3 42 3" xfId="34801" xr:uid="{00000000-0005-0000-0000-0000C5480000}"/>
    <cellStyle name="Normal 3 43" xfId="21241" xr:uid="{00000000-0005-0000-0000-0000C6480000}"/>
    <cellStyle name="Normal 3 43 2" xfId="34802" xr:uid="{00000000-0005-0000-0000-0000C7480000}"/>
    <cellStyle name="Normal 3 43 3" xfId="34803" xr:uid="{00000000-0005-0000-0000-0000C8480000}"/>
    <cellStyle name="Normal 3 44" xfId="21242" xr:uid="{00000000-0005-0000-0000-0000C9480000}"/>
    <cellStyle name="Normal 3 44 2" xfId="34804" xr:uid="{00000000-0005-0000-0000-0000CA480000}"/>
    <cellStyle name="Normal 3 44 3" xfId="34805" xr:uid="{00000000-0005-0000-0000-0000CB480000}"/>
    <cellStyle name="Normal 3 45" xfId="21243" xr:uid="{00000000-0005-0000-0000-0000CC480000}"/>
    <cellStyle name="Normal 3 45 2" xfId="34806" xr:uid="{00000000-0005-0000-0000-0000CD480000}"/>
    <cellStyle name="Normal 3 45 3" xfId="34807" xr:uid="{00000000-0005-0000-0000-0000CE480000}"/>
    <cellStyle name="Normal 3 46" xfId="21244" xr:uid="{00000000-0005-0000-0000-0000CF480000}"/>
    <cellStyle name="Normal 3 46 2" xfId="34808" xr:uid="{00000000-0005-0000-0000-0000D0480000}"/>
    <cellStyle name="Normal 3 46 3" xfId="34809" xr:uid="{00000000-0005-0000-0000-0000D1480000}"/>
    <cellStyle name="Normal 3 47" xfId="21245" xr:uid="{00000000-0005-0000-0000-0000D2480000}"/>
    <cellStyle name="Normal 3 47 2" xfId="34810" xr:uid="{00000000-0005-0000-0000-0000D3480000}"/>
    <cellStyle name="Normal 3 47 3" xfId="34811" xr:uid="{00000000-0005-0000-0000-0000D4480000}"/>
    <cellStyle name="Normal 3 48" xfId="21246" xr:uid="{00000000-0005-0000-0000-0000D5480000}"/>
    <cellStyle name="Normal 3 48 2" xfId="34812" xr:uid="{00000000-0005-0000-0000-0000D6480000}"/>
    <cellStyle name="Normal 3 48 3" xfId="34813" xr:uid="{00000000-0005-0000-0000-0000D7480000}"/>
    <cellStyle name="Normal 3 49" xfId="21247" xr:uid="{00000000-0005-0000-0000-0000D8480000}"/>
    <cellStyle name="Normal 3 49 2" xfId="34814" xr:uid="{00000000-0005-0000-0000-0000D9480000}"/>
    <cellStyle name="Normal 3 49 3" xfId="34815" xr:uid="{00000000-0005-0000-0000-0000DA480000}"/>
    <cellStyle name="Normal 3 5" xfId="21248" xr:uid="{00000000-0005-0000-0000-0000DB480000}"/>
    <cellStyle name="Normal 3 5 10" xfId="31664" xr:uid="{00000000-0005-0000-0000-0000DC480000}"/>
    <cellStyle name="Normal 3 5 11" xfId="31583" xr:uid="{00000000-0005-0000-0000-0000DD480000}"/>
    <cellStyle name="Normal 3 5 2" xfId="21249" xr:uid="{00000000-0005-0000-0000-0000DE480000}"/>
    <cellStyle name="Normal 3 5 2 2" xfId="31512" xr:uid="{00000000-0005-0000-0000-0000DF480000}"/>
    <cellStyle name="Normal 3 5 2 2 2" xfId="31511" xr:uid="{00000000-0005-0000-0000-0000E0480000}"/>
    <cellStyle name="Normal 3 5 2 2 3" xfId="31577" xr:uid="{00000000-0005-0000-0000-0000E1480000}"/>
    <cellStyle name="Normal 3 5 2 3" xfId="31710" xr:uid="{00000000-0005-0000-0000-0000E2480000}"/>
    <cellStyle name="Normal 3 5 2 4" xfId="31663" xr:uid="{00000000-0005-0000-0000-0000E3480000}"/>
    <cellStyle name="Normal 3 5 2 5" xfId="31476" xr:uid="{00000000-0005-0000-0000-0000E4480000}"/>
    <cellStyle name="Normal 3 5 3" xfId="21250" xr:uid="{00000000-0005-0000-0000-0000E5480000}"/>
    <cellStyle name="Normal 3 5 4" xfId="21251" xr:uid="{00000000-0005-0000-0000-0000E6480000}"/>
    <cellStyle name="Normal 3 5 5" xfId="21252" xr:uid="{00000000-0005-0000-0000-0000E7480000}"/>
    <cellStyle name="Normal 3 5 6" xfId="21253" xr:uid="{00000000-0005-0000-0000-0000E8480000}"/>
    <cellStyle name="Normal 3 5 7" xfId="21254" xr:uid="{00000000-0005-0000-0000-0000E9480000}"/>
    <cellStyle name="Normal 3 5 8" xfId="21255" xr:uid="{00000000-0005-0000-0000-0000EA480000}"/>
    <cellStyle name="Normal 3 5 9" xfId="31446" xr:uid="{00000000-0005-0000-0000-0000EB480000}"/>
    <cellStyle name="Normal 3 5 9 2" xfId="31709" xr:uid="{00000000-0005-0000-0000-0000EC480000}"/>
    <cellStyle name="Normal 3 5 9 3" xfId="31763" xr:uid="{00000000-0005-0000-0000-0000ED480000}"/>
    <cellStyle name="Normal 3 50" xfId="21256" xr:uid="{00000000-0005-0000-0000-0000EE480000}"/>
    <cellStyle name="Normal 3 50 2" xfId="34816" xr:uid="{00000000-0005-0000-0000-0000EF480000}"/>
    <cellStyle name="Normal 3 50 3" xfId="34817" xr:uid="{00000000-0005-0000-0000-0000F0480000}"/>
    <cellStyle name="Normal 3 51" xfId="21257" xr:uid="{00000000-0005-0000-0000-0000F1480000}"/>
    <cellStyle name="Normal 3 51 2" xfId="34818" xr:uid="{00000000-0005-0000-0000-0000F2480000}"/>
    <cellStyle name="Normal 3 51 3" xfId="34819" xr:uid="{00000000-0005-0000-0000-0000F3480000}"/>
    <cellStyle name="Normal 3 52" xfId="21258" xr:uid="{00000000-0005-0000-0000-0000F4480000}"/>
    <cellStyle name="Normal 3 52 2" xfId="34820" xr:uid="{00000000-0005-0000-0000-0000F5480000}"/>
    <cellStyle name="Normal 3 52 3" xfId="34821" xr:uid="{00000000-0005-0000-0000-0000F6480000}"/>
    <cellStyle name="Normal 3 53" xfId="21259" xr:uid="{00000000-0005-0000-0000-0000F7480000}"/>
    <cellStyle name="Normal 3 53 2" xfId="34822" xr:uid="{00000000-0005-0000-0000-0000F8480000}"/>
    <cellStyle name="Normal 3 53 3" xfId="34823" xr:uid="{00000000-0005-0000-0000-0000F9480000}"/>
    <cellStyle name="Normal 3 54" xfId="21260" xr:uid="{00000000-0005-0000-0000-0000FA480000}"/>
    <cellStyle name="Normal 3 54 2" xfId="34824" xr:uid="{00000000-0005-0000-0000-0000FB480000}"/>
    <cellStyle name="Normal 3 54 3" xfId="34825" xr:uid="{00000000-0005-0000-0000-0000FC480000}"/>
    <cellStyle name="Normal 3 55" xfId="21261" xr:uid="{00000000-0005-0000-0000-0000FD480000}"/>
    <cellStyle name="Normal 3 55 2" xfId="34826" xr:uid="{00000000-0005-0000-0000-0000FE480000}"/>
    <cellStyle name="Normal 3 55 3" xfId="34827" xr:uid="{00000000-0005-0000-0000-0000FF480000}"/>
    <cellStyle name="Normal 3 56" xfId="21262" xr:uid="{00000000-0005-0000-0000-000000490000}"/>
    <cellStyle name="Normal 3 56 2" xfId="34828" xr:uid="{00000000-0005-0000-0000-000001490000}"/>
    <cellStyle name="Normal 3 56 3" xfId="34829" xr:uid="{00000000-0005-0000-0000-000002490000}"/>
    <cellStyle name="Normal 3 57" xfId="21263" xr:uid="{00000000-0005-0000-0000-000003490000}"/>
    <cellStyle name="Normal 3 57 2" xfId="21264" xr:uid="{00000000-0005-0000-0000-000004490000}"/>
    <cellStyle name="Normal 3 57 3" xfId="7249" xr:uid="{00000000-0005-0000-0000-000005490000}"/>
    <cellStyle name="Normal 3 58" xfId="21265" xr:uid="{00000000-0005-0000-0000-000006490000}"/>
    <cellStyle name="Normal 3 58 2" xfId="21266" xr:uid="{00000000-0005-0000-0000-000007490000}"/>
    <cellStyle name="Normal 3 58 3" xfId="7248" xr:uid="{00000000-0005-0000-0000-000008490000}"/>
    <cellStyle name="Normal 3 59" xfId="21267" xr:uid="{00000000-0005-0000-0000-000009490000}"/>
    <cellStyle name="Normal 3 6" xfId="21268" xr:uid="{00000000-0005-0000-0000-00000A490000}"/>
    <cellStyle name="Normal 3 6 10" xfId="34830" xr:uid="{00000000-0005-0000-0000-00000B490000}"/>
    <cellStyle name="Normal 3 6 2" xfId="21269" xr:uid="{00000000-0005-0000-0000-00000C490000}"/>
    <cellStyle name="Normal 3 6 3" xfId="21270" xr:uid="{00000000-0005-0000-0000-00000D490000}"/>
    <cellStyle name="Normal 3 6 4" xfId="21271" xr:uid="{00000000-0005-0000-0000-00000E490000}"/>
    <cellStyle name="Normal 3 6 5" xfId="21272" xr:uid="{00000000-0005-0000-0000-00000F490000}"/>
    <cellStyle name="Normal 3 6 6" xfId="21273" xr:uid="{00000000-0005-0000-0000-000010490000}"/>
    <cellStyle name="Normal 3 6 7" xfId="21274" xr:uid="{00000000-0005-0000-0000-000011490000}"/>
    <cellStyle name="Normal 3 6 8" xfId="21275" xr:uid="{00000000-0005-0000-0000-000012490000}"/>
    <cellStyle name="Normal 3 6 9" xfId="34831" xr:uid="{00000000-0005-0000-0000-000013490000}"/>
    <cellStyle name="Normal 3 60" xfId="21276" xr:uid="{00000000-0005-0000-0000-000014490000}"/>
    <cellStyle name="Normal 3 61" xfId="21277" xr:uid="{00000000-0005-0000-0000-000015490000}"/>
    <cellStyle name="Normal 3 62" xfId="21278" xr:uid="{00000000-0005-0000-0000-000016490000}"/>
    <cellStyle name="Normal 3 63" xfId="21279" xr:uid="{00000000-0005-0000-0000-000017490000}"/>
    <cellStyle name="Normal 3 64" xfId="21280" xr:uid="{00000000-0005-0000-0000-000018490000}"/>
    <cellStyle name="Normal 3 64 2" xfId="34832" xr:uid="{00000000-0005-0000-0000-000019490000}"/>
    <cellStyle name="Normal 3 64 3" xfId="34833" xr:uid="{00000000-0005-0000-0000-00001A490000}"/>
    <cellStyle name="Normal 3 65" xfId="21281" xr:uid="{00000000-0005-0000-0000-00001B490000}"/>
    <cellStyle name="Normal 3 66" xfId="21282" xr:uid="{00000000-0005-0000-0000-00001C490000}"/>
    <cellStyle name="Normal 3 66 2" xfId="31890" xr:uid="{00000000-0005-0000-0000-00001D490000}"/>
    <cellStyle name="Normal 3 66 3" xfId="31891" xr:uid="{00000000-0005-0000-0000-00001E490000}"/>
    <cellStyle name="Normal 3 67" xfId="7247" xr:uid="{00000000-0005-0000-0000-00001F490000}"/>
    <cellStyle name="Normal 3 68" xfId="7246" xr:uid="{00000000-0005-0000-0000-000020490000}"/>
    <cellStyle name="Normal 3 69" xfId="2299" xr:uid="{00000000-0005-0000-0000-000021490000}"/>
    <cellStyle name="Normal 3 7" xfId="21283" xr:uid="{00000000-0005-0000-0000-000022490000}"/>
    <cellStyle name="Normal 3 7 10" xfId="34834" xr:uid="{00000000-0005-0000-0000-000023490000}"/>
    <cellStyle name="Normal 3 7 2" xfId="21284" xr:uid="{00000000-0005-0000-0000-000024490000}"/>
    <cellStyle name="Normal 3 7 3" xfId="21285" xr:uid="{00000000-0005-0000-0000-000025490000}"/>
    <cellStyle name="Normal 3 7 4" xfId="21286" xr:uid="{00000000-0005-0000-0000-000026490000}"/>
    <cellStyle name="Normal 3 7 5" xfId="21287" xr:uid="{00000000-0005-0000-0000-000027490000}"/>
    <cellStyle name="Normal 3 7 6" xfId="21288" xr:uid="{00000000-0005-0000-0000-000028490000}"/>
    <cellStyle name="Normal 3 7 7" xfId="21289" xr:uid="{00000000-0005-0000-0000-000029490000}"/>
    <cellStyle name="Normal 3 7 8" xfId="21290" xr:uid="{00000000-0005-0000-0000-00002A490000}"/>
    <cellStyle name="Normal 3 7 9" xfId="34835" xr:uid="{00000000-0005-0000-0000-00002B490000}"/>
    <cellStyle name="Normal 3 70" xfId="2319" xr:uid="{00000000-0005-0000-0000-00002C490000}"/>
    <cellStyle name="Normal 3 71" xfId="2324" xr:uid="{00000000-0005-0000-0000-00002D490000}"/>
    <cellStyle name="Normal 3 72" xfId="2328" xr:uid="{00000000-0005-0000-0000-00002E490000}"/>
    <cellStyle name="Normal 3 73" xfId="2221" xr:uid="{00000000-0005-0000-0000-00002F490000}"/>
    <cellStyle name="Normal 3 74" xfId="2254" xr:uid="{00000000-0005-0000-0000-000030490000}"/>
    <cellStyle name="Normal 3 75" xfId="2285" xr:uid="{00000000-0005-0000-0000-000031490000}"/>
    <cellStyle name="Normal 3 76" xfId="2305" xr:uid="{00000000-0005-0000-0000-000032490000}"/>
    <cellStyle name="Normal 3 77" xfId="2236" xr:uid="{00000000-0005-0000-0000-000033490000}"/>
    <cellStyle name="Normal 3 78" xfId="2267" xr:uid="{00000000-0005-0000-0000-000034490000}"/>
    <cellStyle name="Normal 3 79" xfId="2290" xr:uid="{00000000-0005-0000-0000-000035490000}"/>
    <cellStyle name="Normal 3 8" xfId="21291" xr:uid="{00000000-0005-0000-0000-000036490000}"/>
    <cellStyle name="Normal 3 8 10" xfId="34836" xr:uid="{00000000-0005-0000-0000-000037490000}"/>
    <cellStyle name="Normal 3 8 2" xfId="21292" xr:uid="{00000000-0005-0000-0000-000038490000}"/>
    <cellStyle name="Normal 3 8 3" xfId="21293" xr:uid="{00000000-0005-0000-0000-000039490000}"/>
    <cellStyle name="Normal 3 8 4" xfId="21294" xr:uid="{00000000-0005-0000-0000-00003A490000}"/>
    <cellStyle name="Normal 3 8 5" xfId="21295" xr:uid="{00000000-0005-0000-0000-00003B490000}"/>
    <cellStyle name="Normal 3 8 6" xfId="21296" xr:uid="{00000000-0005-0000-0000-00003C490000}"/>
    <cellStyle name="Normal 3 8 7" xfId="21297" xr:uid="{00000000-0005-0000-0000-00003D490000}"/>
    <cellStyle name="Normal 3 8 8" xfId="21298" xr:uid="{00000000-0005-0000-0000-00003E490000}"/>
    <cellStyle name="Normal 3 8 9" xfId="34837" xr:uid="{00000000-0005-0000-0000-00003F490000}"/>
    <cellStyle name="Normal 3 80" xfId="2130" xr:uid="{00000000-0005-0000-0000-000040490000}"/>
    <cellStyle name="Normal 3 81" xfId="2212" xr:uid="{00000000-0005-0000-0000-000041490000}"/>
    <cellStyle name="Normal 3 82" xfId="2081" xr:uid="{00000000-0005-0000-0000-000042490000}"/>
    <cellStyle name="Normal 3 83" xfId="2026" xr:uid="{00000000-0005-0000-0000-000043490000}"/>
    <cellStyle name="Normal 3 84" xfId="387" xr:uid="{00000000-0005-0000-0000-000044490000}"/>
    <cellStyle name="Normal 3 85" xfId="373" xr:uid="{00000000-0005-0000-0000-000045490000}"/>
    <cellStyle name="Normal 3 86" xfId="381" xr:uid="{00000000-0005-0000-0000-000046490000}"/>
    <cellStyle name="Normal 3 87" xfId="301" xr:uid="{00000000-0005-0000-0000-000047490000}"/>
    <cellStyle name="Normal 3 88" xfId="353" xr:uid="{00000000-0005-0000-0000-000048490000}"/>
    <cellStyle name="Normal 3 89" xfId="360" xr:uid="{00000000-0005-0000-0000-000049490000}"/>
    <cellStyle name="Normal 3 9" xfId="21299" xr:uid="{00000000-0005-0000-0000-00004A490000}"/>
    <cellStyle name="Normal 3 9 10" xfId="34838" xr:uid="{00000000-0005-0000-0000-00004B490000}"/>
    <cellStyle name="Normal 3 9 2" xfId="21300" xr:uid="{00000000-0005-0000-0000-00004C490000}"/>
    <cellStyle name="Normal 3 9 3" xfId="21301" xr:uid="{00000000-0005-0000-0000-00004D490000}"/>
    <cellStyle name="Normal 3 9 4" xfId="21302" xr:uid="{00000000-0005-0000-0000-00004E490000}"/>
    <cellStyle name="Normal 3 9 5" xfId="21303" xr:uid="{00000000-0005-0000-0000-00004F490000}"/>
    <cellStyle name="Normal 3 9 6" xfId="21304" xr:uid="{00000000-0005-0000-0000-000050490000}"/>
    <cellStyle name="Normal 3 9 7" xfId="21305" xr:uid="{00000000-0005-0000-0000-000051490000}"/>
    <cellStyle name="Normal 3 9 8" xfId="21306" xr:uid="{00000000-0005-0000-0000-000052490000}"/>
    <cellStyle name="Normal 3 9 9" xfId="34839" xr:uid="{00000000-0005-0000-0000-000053490000}"/>
    <cellStyle name="Normal 3 90" xfId="226" xr:uid="{00000000-0005-0000-0000-000054490000}"/>
    <cellStyle name="Normal 3 91" xfId="246" xr:uid="{00000000-0005-0000-0000-000055490000}"/>
    <cellStyle name="Normal 3 92" xfId="242" xr:uid="{00000000-0005-0000-0000-000056490000}"/>
    <cellStyle name="Normal 3 93" xfId="129" xr:uid="{00000000-0005-0000-0000-000057490000}"/>
    <cellStyle name="Normal 3 94" xfId="31347" xr:uid="{00000000-0005-0000-0000-000058490000}"/>
    <cellStyle name="Normal 3 95" xfId="31593" xr:uid="{00000000-0005-0000-0000-000059490000}"/>
    <cellStyle name="Normal 3 95 2" xfId="31736" xr:uid="{00000000-0005-0000-0000-00005A490000}"/>
    <cellStyle name="Normal 3 95 3" xfId="31780" xr:uid="{00000000-0005-0000-0000-00005B490000}"/>
    <cellStyle name="Normal 3 96" xfId="31616" xr:uid="{00000000-0005-0000-0000-00005C490000}"/>
    <cellStyle name="Normal 3 97" xfId="31464" xr:uid="{00000000-0005-0000-0000-00005D490000}"/>
    <cellStyle name="Normal 3 98" xfId="31886" xr:uid="{00000000-0005-0000-0000-00005E490000}"/>
    <cellStyle name="Normal 3 98 2" xfId="32069" xr:uid="{00000000-0005-0000-0000-00005F490000}"/>
    <cellStyle name="Normal 30" xfId="21307" xr:uid="{00000000-0005-0000-0000-000060490000}"/>
    <cellStyle name="Normal 30 10" xfId="21308" xr:uid="{00000000-0005-0000-0000-000061490000}"/>
    <cellStyle name="Normal 30 100" xfId="21309" xr:uid="{00000000-0005-0000-0000-000062490000}"/>
    <cellStyle name="Normal 30 101" xfId="21310" xr:uid="{00000000-0005-0000-0000-000063490000}"/>
    <cellStyle name="Normal 30 102" xfId="21311" xr:uid="{00000000-0005-0000-0000-000064490000}"/>
    <cellStyle name="Normal 30 103" xfId="21312" xr:uid="{00000000-0005-0000-0000-000065490000}"/>
    <cellStyle name="Normal 30 104" xfId="21313" xr:uid="{00000000-0005-0000-0000-000066490000}"/>
    <cellStyle name="Normal 30 105" xfId="21314" xr:uid="{00000000-0005-0000-0000-000067490000}"/>
    <cellStyle name="Normal 30 106" xfId="21315" xr:uid="{00000000-0005-0000-0000-000068490000}"/>
    <cellStyle name="Normal 30 107" xfId="21316" xr:uid="{00000000-0005-0000-0000-000069490000}"/>
    <cellStyle name="Normal 30 108" xfId="21317" xr:uid="{00000000-0005-0000-0000-00006A490000}"/>
    <cellStyle name="Normal 30 109" xfId="21318" xr:uid="{00000000-0005-0000-0000-00006B490000}"/>
    <cellStyle name="Normal 30 11" xfId="21319" xr:uid="{00000000-0005-0000-0000-00006C490000}"/>
    <cellStyle name="Normal 30 110" xfId="21320" xr:uid="{00000000-0005-0000-0000-00006D490000}"/>
    <cellStyle name="Normal 30 111" xfId="21321" xr:uid="{00000000-0005-0000-0000-00006E490000}"/>
    <cellStyle name="Normal 30 112" xfId="21322" xr:uid="{00000000-0005-0000-0000-00006F490000}"/>
    <cellStyle name="Normal 30 113" xfId="21323" xr:uid="{00000000-0005-0000-0000-000070490000}"/>
    <cellStyle name="Normal 30 114" xfId="21324" xr:uid="{00000000-0005-0000-0000-000071490000}"/>
    <cellStyle name="Normal 30 115" xfId="21325" xr:uid="{00000000-0005-0000-0000-000072490000}"/>
    <cellStyle name="Normal 30 116" xfId="21326" xr:uid="{00000000-0005-0000-0000-000073490000}"/>
    <cellStyle name="Normal 30 117" xfId="21327" xr:uid="{00000000-0005-0000-0000-000074490000}"/>
    <cellStyle name="Normal 30 118" xfId="21328" xr:uid="{00000000-0005-0000-0000-000075490000}"/>
    <cellStyle name="Normal 30 119" xfId="21329" xr:uid="{00000000-0005-0000-0000-000076490000}"/>
    <cellStyle name="Normal 30 12" xfId="21330" xr:uid="{00000000-0005-0000-0000-000077490000}"/>
    <cellStyle name="Normal 30 120" xfId="21331" xr:uid="{00000000-0005-0000-0000-000078490000}"/>
    <cellStyle name="Normal 30 121" xfId="21332" xr:uid="{00000000-0005-0000-0000-000079490000}"/>
    <cellStyle name="Normal 30 122" xfId="21333" xr:uid="{00000000-0005-0000-0000-00007A490000}"/>
    <cellStyle name="Normal 30 123" xfId="21334" xr:uid="{00000000-0005-0000-0000-00007B490000}"/>
    <cellStyle name="Normal 30 124" xfId="21335" xr:uid="{00000000-0005-0000-0000-00007C490000}"/>
    <cellStyle name="Normal 30 125" xfId="21336" xr:uid="{00000000-0005-0000-0000-00007D490000}"/>
    <cellStyle name="Normal 30 126" xfId="21337" xr:uid="{00000000-0005-0000-0000-00007E490000}"/>
    <cellStyle name="Normal 30 127" xfId="21338" xr:uid="{00000000-0005-0000-0000-00007F490000}"/>
    <cellStyle name="Normal 30 128" xfId="21339" xr:uid="{00000000-0005-0000-0000-000080490000}"/>
    <cellStyle name="Normal 30 129" xfId="21340" xr:uid="{00000000-0005-0000-0000-000081490000}"/>
    <cellStyle name="Normal 30 13" xfId="21341" xr:uid="{00000000-0005-0000-0000-000082490000}"/>
    <cellStyle name="Normal 30 130" xfId="21342" xr:uid="{00000000-0005-0000-0000-000083490000}"/>
    <cellStyle name="Normal 30 131" xfId="21343" xr:uid="{00000000-0005-0000-0000-000084490000}"/>
    <cellStyle name="Normal 30 132" xfId="21344" xr:uid="{00000000-0005-0000-0000-000085490000}"/>
    <cellStyle name="Normal 30 133" xfId="21345" xr:uid="{00000000-0005-0000-0000-000086490000}"/>
    <cellStyle name="Normal 30 134" xfId="21346" xr:uid="{00000000-0005-0000-0000-000087490000}"/>
    <cellStyle name="Normal 30 135" xfId="21347" xr:uid="{00000000-0005-0000-0000-000088490000}"/>
    <cellStyle name="Normal 30 136" xfId="34840" xr:uid="{00000000-0005-0000-0000-000089490000}"/>
    <cellStyle name="Normal 30 137" xfId="34841" xr:uid="{00000000-0005-0000-0000-00008A490000}"/>
    <cellStyle name="Normal 30 138" xfId="34842" xr:uid="{00000000-0005-0000-0000-00008B490000}"/>
    <cellStyle name="Normal 30 139" xfId="34843" xr:uid="{00000000-0005-0000-0000-00008C490000}"/>
    <cellStyle name="Normal 30 14" xfId="21348" xr:uid="{00000000-0005-0000-0000-00008D490000}"/>
    <cellStyle name="Normal 30 140" xfId="34844" xr:uid="{00000000-0005-0000-0000-00008E490000}"/>
    <cellStyle name="Normal 30 141" xfId="34845" xr:uid="{00000000-0005-0000-0000-00008F490000}"/>
    <cellStyle name="Normal 30 142" xfId="34846" xr:uid="{00000000-0005-0000-0000-000090490000}"/>
    <cellStyle name="Normal 30 143" xfId="34847" xr:uid="{00000000-0005-0000-0000-000091490000}"/>
    <cellStyle name="Normal 30 144" xfId="34848" xr:uid="{00000000-0005-0000-0000-000092490000}"/>
    <cellStyle name="Normal 30 145" xfId="34849" xr:uid="{00000000-0005-0000-0000-000093490000}"/>
    <cellStyle name="Normal 30 146" xfId="34850" xr:uid="{00000000-0005-0000-0000-000094490000}"/>
    <cellStyle name="Normal 30 147" xfId="34851" xr:uid="{00000000-0005-0000-0000-000095490000}"/>
    <cellStyle name="Normal 30 148" xfId="34852" xr:uid="{00000000-0005-0000-0000-000096490000}"/>
    <cellStyle name="Normal 30 149" xfId="34853" xr:uid="{00000000-0005-0000-0000-000097490000}"/>
    <cellStyle name="Normal 30 15" xfId="21349" xr:uid="{00000000-0005-0000-0000-000098490000}"/>
    <cellStyle name="Normal 30 150" xfId="34854" xr:uid="{00000000-0005-0000-0000-000099490000}"/>
    <cellStyle name="Normal 30 151" xfId="34855" xr:uid="{00000000-0005-0000-0000-00009A490000}"/>
    <cellStyle name="Normal 30 152" xfId="34856" xr:uid="{00000000-0005-0000-0000-00009B490000}"/>
    <cellStyle name="Normal 30 153" xfId="34857" xr:uid="{00000000-0005-0000-0000-00009C490000}"/>
    <cellStyle name="Normal 30 154" xfId="34858" xr:uid="{00000000-0005-0000-0000-00009D490000}"/>
    <cellStyle name="Normal 30 155" xfId="34859" xr:uid="{00000000-0005-0000-0000-00009E490000}"/>
    <cellStyle name="Normal 30 156" xfId="34860" xr:uid="{00000000-0005-0000-0000-00009F490000}"/>
    <cellStyle name="Normal 30 16" xfId="21350" xr:uid="{00000000-0005-0000-0000-0000A0490000}"/>
    <cellStyle name="Normal 30 17" xfId="21351" xr:uid="{00000000-0005-0000-0000-0000A1490000}"/>
    <cellStyle name="Normal 30 18" xfId="21352" xr:uid="{00000000-0005-0000-0000-0000A2490000}"/>
    <cellStyle name="Normal 30 19" xfId="21353" xr:uid="{00000000-0005-0000-0000-0000A3490000}"/>
    <cellStyle name="Normal 30 2" xfId="21354" xr:uid="{00000000-0005-0000-0000-0000A4490000}"/>
    <cellStyle name="Normal 30 2 2" xfId="31892" xr:uid="{00000000-0005-0000-0000-0000A5490000}"/>
    <cellStyle name="Normal 30 2 3" xfId="31893" xr:uid="{00000000-0005-0000-0000-0000A6490000}"/>
    <cellStyle name="Normal 30 20" xfId="21355" xr:uid="{00000000-0005-0000-0000-0000A7490000}"/>
    <cellStyle name="Normal 30 21" xfId="21356" xr:uid="{00000000-0005-0000-0000-0000A8490000}"/>
    <cellStyle name="Normal 30 22" xfId="21357" xr:uid="{00000000-0005-0000-0000-0000A9490000}"/>
    <cellStyle name="Normal 30 23" xfId="21358" xr:uid="{00000000-0005-0000-0000-0000AA490000}"/>
    <cellStyle name="Normal 30 24" xfId="21359" xr:uid="{00000000-0005-0000-0000-0000AB490000}"/>
    <cellStyle name="Normal 30 25" xfId="21360" xr:uid="{00000000-0005-0000-0000-0000AC490000}"/>
    <cellStyle name="Normal 30 26" xfId="21361" xr:uid="{00000000-0005-0000-0000-0000AD490000}"/>
    <cellStyle name="Normal 30 27" xfId="21362" xr:uid="{00000000-0005-0000-0000-0000AE490000}"/>
    <cellStyle name="Normal 30 28" xfId="21363" xr:uid="{00000000-0005-0000-0000-0000AF490000}"/>
    <cellStyle name="Normal 30 29" xfId="21364" xr:uid="{00000000-0005-0000-0000-0000B0490000}"/>
    <cellStyle name="Normal 30 3" xfId="21365" xr:uid="{00000000-0005-0000-0000-0000B1490000}"/>
    <cellStyle name="Normal 30 30" xfId="21366" xr:uid="{00000000-0005-0000-0000-0000B2490000}"/>
    <cellStyle name="Normal 30 31" xfId="21367" xr:uid="{00000000-0005-0000-0000-0000B3490000}"/>
    <cellStyle name="Normal 30 32" xfId="21368" xr:uid="{00000000-0005-0000-0000-0000B4490000}"/>
    <cellStyle name="Normal 30 33" xfId="21369" xr:uid="{00000000-0005-0000-0000-0000B5490000}"/>
    <cellStyle name="Normal 30 34" xfId="21370" xr:uid="{00000000-0005-0000-0000-0000B6490000}"/>
    <cellStyle name="Normal 30 35" xfId="21371" xr:uid="{00000000-0005-0000-0000-0000B7490000}"/>
    <cellStyle name="Normal 30 36" xfId="21372" xr:uid="{00000000-0005-0000-0000-0000B8490000}"/>
    <cellStyle name="Normal 30 37" xfId="21373" xr:uid="{00000000-0005-0000-0000-0000B9490000}"/>
    <cellStyle name="Normal 30 38" xfId="21374" xr:uid="{00000000-0005-0000-0000-0000BA490000}"/>
    <cellStyle name="Normal 30 39" xfId="21375" xr:uid="{00000000-0005-0000-0000-0000BB490000}"/>
    <cellStyle name="Normal 30 4" xfId="21376" xr:uid="{00000000-0005-0000-0000-0000BC490000}"/>
    <cellStyle name="Normal 30 40" xfId="21377" xr:uid="{00000000-0005-0000-0000-0000BD490000}"/>
    <cellStyle name="Normal 30 41" xfId="21378" xr:uid="{00000000-0005-0000-0000-0000BE490000}"/>
    <cellStyle name="Normal 30 42" xfId="21379" xr:uid="{00000000-0005-0000-0000-0000BF490000}"/>
    <cellStyle name="Normal 30 43" xfId="21380" xr:uid="{00000000-0005-0000-0000-0000C0490000}"/>
    <cellStyle name="Normal 30 44" xfId="21381" xr:uid="{00000000-0005-0000-0000-0000C1490000}"/>
    <cellStyle name="Normal 30 45" xfId="21382" xr:uid="{00000000-0005-0000-0000-0000C2490000}"/>
    <cellStyle name="Normal 30 46" xfId="21383" xr:uid="{00000000-0005-0000-0000-0000C3490000}"/>
    <cellStyle name="Normal 30 47" xfId="21384" xr:uid="{00000000-0005-0000-0000-0000C4490000}"/>
    <cellStyle name="Normal 30 48" xfId="21385" xr:uid="{00000000-0005-0000-0000-0000C5490000}"/>
    <cellStyle name="Normal 30 49" xfId="21386" xr:uid="{00000000-0005-0000-0000-0000C6490000}"/>
    <cellStyle name="Normal 30 5" xfId="21387" xr:uid="{00000000-0005-0000-0000-0000C7490000}"/>
    <cellStyle name="Normal 30 50" xfId="21388" xr:uid="{00000000-0005-0000-0000-0000C8490000}"/>
    <cellStyle name="Normal 30 51" xfId="21389" xr:uid="{00000000-0005-0000-0000-0000C9490000}"/>
    <cellStyle name="Normal 30 52" xfId="21390" xr:uid="{00000000-0005-0000-0000-0000CA490000}"/>
    <cellStyle name="Normal 30 53" xfId="21391" xr:uid="{00000000-0005-0000-0000-0000CB490000}"/>
    <cellStyle name="Normal 30 54" xfId="21392" xr:uid="{00000000-0005-0000-0000-0000CC490000}"/>
    <cellStyle name="Normal 30 55" xfId="21393" xr:uid="{00000000-0005-0000-0000-0000CD490000}"/>
    <cellStyle name="Normal 30 56" xfId="21394" xr:uid="{00000000-0005-0000-0000-0000CE490000}"/>
    <cellStyle name="Normal 30 57" xfId="21395" xr:uid="{00000000-0005-0000-0000-0000CF490000}"/>
    <cellStyle name="Normal 30 58" xfId="21396" xr:uid="{00000000-0005-0000-0000-0000D0490000}"/>
    <cellStyle name="Normal 30 59" xfId="21397" xr:uid="{00000000-0005-0000-0000-0000D1490000}"/>
    <cellStyle name="Normal 30 6" xfId="21398" xr:uid="{00000000-0005-0000-0000-0000D2490000}"/>
    <cellStyle name="Normal 30 60" xfId="21399" xr:uid="{00000000-0005-0000-0000-0000D3490000}"/>
    <cellStyle name="Normal 30 61" xfId="21400" xr:uid="{00000000-0005-0000-0000-0000D4490000}"/>
    <cellStyle name="Normal 30 62" xfId="21401" xr:uid="{00000000-0005-0000-0000-0000D5490000}"/>
    <cellStyle name="Normal 30 63" xfId="21402" xr:uid="{00000000-0005-0000-0000-0000D6490000}"/>
    <cellStyle name="Normal 30 64" xfId="21403" xr:uid="{00000000-0005-0000-0000-0000D7490000}"/>
    <cellStyle name="Normal 30 65" xfId="21404" xr:uid="{00000000-0005-0000-0000-0000D8490000}"/>
    <cellStyle name="Normal 30 66" xfId="21405" xr:uid="{00000000-0005-0000-0000-0000D9490000}"/>
    <cellStyle name="Normal 30 67" xfId="21406" xr:uid="{00000000-0005-0000-0000-0000DA490000}"/>
    <cellStyle name="Normal 30 68" xfId="21407" xr:uid="{00000000-0005-0000-0000-0000DB490000}"/>
    <cellStyle name="Normal 30 69" xfId="21408" xr:uid="{00000000-0005-0000-0000-0000DC490000}"/>
    <cellStyle name="Normal 30 7" xfId="21409" xr:uid="{00000000-0005-0000-0000-0000DD490000}"/>
    <cellStyle name="Normal 30 70" xfId="21410" xr:uid="{00000000-0005-0000-0000-0000DE490000}"/>
    <cellStyle name="Normal 30 71" xfId="21411" xr:uid="{00000000-0005-0000-0000-0000DF490000}"/>
    <cellStyle name="Normal 30 72" xfId="21412" xr:uid="{00000000-0005-0000-0000-0000E0490000}"/>
    <cellStyle name="Normal 30 73" xfId="21413" xr:uid="{00000000-0005-0000-0000-0000E1490000}"/>
    <cellStyle name="Normal 30 74" xfId="21414" xr:uid="{00000000-0005-0000-0000-0000E2490000}"/>
    <cellStyle name="Normal 30 75" xfId="21415" xr:uid="{00000000-0005-0000-0000-0000E3490000}"/>
    <cellStyle name="Normal 30 76" xfId="21416" xr:uid="{00000000-0005-0000-0000-0000E4490000}"/>
    <cellStyle name="Normal 30 77" xfId="21417" xr:uid="{00000000-0005-0000-0000-0000E5490000}"/>
    <cellStyle name="Normal 30 78" xfId="21418" xr:uid="{00000000-0005-0000-0000-0000E6490000}"/>
    <cellStyle name="Normal 30 79" xfId="21419" xr:uid="{00000000-0005-0000-0000-0000E7490000}"/>
    <cellStyle name="Normal 30 8" xfId="21420" xr:uid="{00000000-0005-0000-0000-0000E8490000}"/>
    <cellStyle name="Normal 30 80" xfId="21421" xr:uid="{00000000-0005-0000-0000-0000E9490000}"/>
    <cellStyle name="Normal 30 81" xfId="21422" xr:uid="{00000000-0005-0000-0000-0000EA490000}"/>
    <cellStyle name="Normal 30 82" xfId="21423" xr:uid="{00000000-0005-0000-0000-0000EB490000}"/>
    <cellStyle name="Normal 30 83" xfId="21424" xr:uid="{00000000-0005-0000-0000-0000EC490000}"/>
    <cellStyle name="Normal 30 84" xfId="21425" xr:uid="{00000000-0005-0000-0000-0000ED490000}"/>
    <cellStyle name="Normal 30 85" xfId="21426" xr:uid="{00000000-0005-0000-0000-0000EE490000}"/>
    <cellStyle name="Normal 30 86" xfId="21427" xr:uid="{00000000-0005-0000-0000-0000EF490000}"/>
    <cellStyle name="Normal 30 87" xfId="21428" xr:uid="{00000000-0005-0000-0000-0000F0490000}"/>
    <cellStyle name="Normal 30 88" xfId="21429" xr:uid="{00000000-0005-0000-0000-0000F1490000}"/>
    <cellStyle name="Normal 30 89" xfId="21430" xr:uid="{00000000-0005-0000-0000-0000F2490000}"/>
    <cellStyle name="Normal 30 9" xfId="21431" xr:uid="{00000000-0005-0000-0000-0000F3490000}"/>
    <cellStyle name="Normal 30 90" xfId="21432" xr:uid="{00000000-0005-0000-0000-0000F4490000}"/>
    <cellStyle name="Normal 30 91" xfId="21433" xr:uid="{00000000-0005-0000-0000-0000F5490000}"/>
    <cellStyle name="Normal 30 92" xfId="21434" xr:uid="{00000000-0005-0000-0000-0000F6490000}"/>
    <cellStyle name="Normal 30 93" xfId="21435" xr:uid="{00000000-0005-0000-0000-0000F7490000}"/>
    <cellStyle name="Normal 30 94" xfId="21436" xr:uid="{00000000-0005-0000-0000-0000F8490000}"/>
    <cellStyle name="Normal 30 95" xfId="21437" xr:uid="{00000000-0005-0000-0000-0000F9490000}"/>
    <cellStyle name="Normal 30 96" xfId="21438" xr:uid="{00000000-0005-0000-0000-0000FA490000}"/>
    <cellStyle name="Normal 30 97" xfId="21439" xr:uid="{00000000-0005-0000-0000-0000FB490000}"/>
    <cellStyle name="Normal 30 98" xfId="21440" xr:uid="{00000000-0005-0000-0000-0000FC490000}"/>
    <cellStyle name="Normal 30 99" xfId="21441" xr:uid="{00000000-0005-0000-0000-0000FD490000}"/>
    <cellStyle name="Normal 31" xfId="21442" xr:uid="{00000000-0005-0000-0000-0000FE490000}"/>
    <cellStyle name="Normal 31 10" xfId="21443" xr:uid="{00000000-0005-0000-0000-0000FF490000}"/>
    <cellStyle name="Normal 31 100" xfId="21444" xr:uid="{00000000-0005-0000-0000-0000004A0000}"/>
    <cellStyle name="Normal 31 101" xfId="21445" xr:uid="{00000000-0005-0000-0000-0000014A0000}"/>
    <cellStyle name="Normal 31 102" xfId="21446" xr:uid="{00000000-0005-0000-0000-0000024A0000}"/>
    <cellStyle name="Normal 31 103" xfId="21447" xr:uid="{00000000-0005-0000-0000-0000034A0000}"/>
    <cellStyle name="Normal 31 104" xfId="21448" xr:uid="{00000000-0005-0000-0000-0000044A0000}"/>
    <cellStyle name="Normal 31 105" xfId="21449" xr:uid="{00000000-0005-0000-0000-0000054A0000}"/>
    <cellStyle name="Normal 31 106" xfId="21450" xr:uid="{00000000-0005-0000-0000-0000064A0000}"/>
    <cellStyle name="Normal 31 107" xfId="21451" xr:uid="{00000000-0005-0000-0000-0000074A0000}"/>
    <cellStyle name="Normal 31 108" xfId="21452" xr:uid="{00000000-0005-0000-0000-0000084A0000}"/>
    <cellStyle name="Normal 31 109" xfId="21453" xr:uid="{00000000-0005-0000-0000-0000094A0000}"/>
    <cellStyle name="Normal 31 11" xfId="21454" xr:uid="{00000000-0005-0000-0000-00000A4A0000}"/>
    <cellStyle name="Normal 31 110" xfId="21455" xr:uid="{00000000-0005-0000-0000-00000B4A0000}"/>
    <cellStyle name="Normal 31 111" xfId="21456" xr:uid="{00000000-0005-0000-0000-00000C4A0000}"/>
    <cellStyle name="Normal 31 112" xfId="21457" xr:uid="{00000000-0005-0000-0000-00000D4A0000}"/>
    <cellStyle name="Normal 31 113" xfId="21458" xr:uid="{00000000-0005-0000-0000-00000E4A0000}"/>
    <cellStyle name="Normal 31 114" xfId="21459" xr:uid="{00000000-0005-0000-0000-00000F4A0000}"/>
    <cellStyle name="Normal 31 115" xfId="21460" xr:uid="{00000000-0005-0000-0000-0000104A0000}"/>
    <cellStyle name="Normal 31 116" xfId="21461" xr:uid="{00000000-0005-0000-0000-0000114A0000}"/>
    <cellStyle name="Normal 31 117" xfId="21462" xr:uid="{00000000-0005-0000-0000-0000124A0000}"/>
    <cellStyle name="Normal 31 118" xfId="21463" xr:uid="{00000000-0005-0000-0000-0000134A0000}"/>
    <cellStyle name="Normal 31 119" xfId="21464" xr:uid="{00000000-0005-0000-0000-0000144A0000}"/>
    <cellStyle name="Normal 31 12" xfId="21465" xr:uid="{00000000-0005-0000-0000-0000154A0000}"/>
    <cellStyle name="Normal 31 120" xfId="21466" xr:uid="{00000000-0005-0000-0000-0000164A0000}"/>
    <cellStyle name="Normal 31 121" xfId="21467" xr:uid="{00000000-0005-0000-0000-0000174A0000}"/>
    <cellStyle name="Normal 31 122" xfId="21468" xr:uid="{00000000-0005-0000-0000-0000184A0000}"/>
    <cellStyle name="Normal 31 123" xfId="21469" xr:uid="{00000000-0005-0000-0000-0000194A0000}"/>
    <cellStyle name="Normal 31 124" xfId="21470" xr:uid="{00000000-0005-0000-0000-00001A4A0000}"/>
    <cellStyle name="Normal 31 125" xfId="21471" xr:uid="{00000000-0005-0000-0000-00001B4A0000}"/>
    <cellStyle name="Normal 31 126" xfId="21472" xr:uid="{00000000-0005-0000-0000-00001C4A0000}"/>
    <cellStyle name="Normal 31 127" xfId="21473" xr:uid="{00000000-0005-0000-0000-00001D4A0000}"/>
    <cellStyle name="Normal 31 128" xfId="21474" xr:uid="{00000000-0005-0000-0000-00001E4A0000}"/>
    <cellStyle name="Normal 31 129" xfId="21475" xr:uid="{00000000-0005-0000-0000-00001F4A0000}"/>
    <cellStyle name="Normal 31 13" xfId="21476" xr:uid="{00000000-0005-0000-0000-0000204A0000}"/>
    <cellStyle name="Normal 31 130" xfId="21477" xr:uid="{00000000-0005-0000-0000-0000214A0000}"/>
    <cellStyle name="Normal 31 131" xfId="21478" xr:uid="{00000000-0005-0000-0000-0000224A0000}"/>
    <cellStyle name="Normal 31 132" xfId="21479" xr:uid="{00000000-0005-0000-0000-0000234A0000}"/>
    <cellStyle name="Normal 31 133" xfId="21480" xr:uid="{00000000-0005-0000-0000-0000244A0000}"/>
    <cellStyle name="Normal 31 134" xfId="21481" xr:uid="{00000000-0005-0000-0000-0000254A0000}"/>
    <cellStyle name="Normal 31 135" xfId="21482" xr:uid="{00000000-0005-0000-0000-0000264A0000}"/>
    <cellStyle name="Normal 31 136" xfId="34861" xr:uid="{00000000-0005-0000-0000-0000274A0000}"/>
    <cellStyle name="Normal 31 137" xfId="34862" xr:uid="{00000000-0005-0000-0000-0000284A0000}"/>
    <cellStyle name="Normal 31 138" xfId="34863" xr:uid="{00000000-0005-0000-0000-0000294A0000}"/>
    <cellStyle name="Normal 31 139" xfId="34864" xr:uid="{00000000-0005-0000-0000-00002A4A0000}"/>
    <cellStyle name="Normal 31 14" xfId="21483" xr:uid="{00000000-0005-0000-0000-00002B4A0000}"/>
    <cellStyle name="Normal 31 140" xfId="34865" xr:uid="{00000000-0005-0000-0000-00002C4A0000}"/>
    <cellStyle name="Normal 31 141" xfId="34866" xr:uid="{00000000-0005-0000-0000-00002D4A0000}"/>
    <cellStyle name="Normal 31 142" xfId="34867" xr:uid="{00000000-0005-0000-0000-00002E4A0000}"/>
    <cellStyle name="Normal 31 143" xfId="34868" xr:uid="{00000000-0005-0000-0000-00002F4A0000}"/>
    <cellStyle name="Normal 31 144" xfId="34869" xr:uid="{00000000-0005-0000-0000-0000304A0000}"/>
    <cellStyle name="Normal 31 145" xfId="34870" xr:uid="{00000000-0005-0000-0000-0000314A0000}"/>
    <cellStyle name="Normal 31 146" xfId="34871" xr:uid="{00000000-0005-0000-0000-0000324A0000}"/>
    <cellStyle name="Normal 31 147" xfId="34872" xr:uid="{00000000-0005-0000-0000-0000334A0000}"/>
    <cellStyle name="Normal 31 148" xfId="34873" xr:uid="{00000000-0005-0000-0000-0000344A0000}"/>
    <cellStyle name="Normal 31 149" xfId="34874" xr:uid="{00000000-0005-0000-0000-0000354A0000}"/>
    <cellStyle name="Normal 31 15" xfId="21484" xr:uid="{00000000-0005-0000-0000-0000364A0000}"/>
    <cellStyle name="Normal 31 150" xfId="34875" xr:uid="{00000000-0005-0000-0000-0000374A0000}"/>
    <cellStyle name="Normal 31 151" xfId="34876" xr:uid="{00000000-0005-0000-0000-0000384A0000}"/>
    <cellStyle name="Normal 31 152" xfId="34877" xr:uid="{00000000-0005-0000-0000-0000394A0000}"/>
    <cellStyle name="Normal 31 153" xfId="34878" xr:uid="{00000000-0005-0000-0000-00003A4A0000}"/>
    <cellStyle name="Normal 31 154" xfId="34879" xr:uid="{00000000-0005-0000-0000-00003B4A0000}"/>
    <cellStyle name="Normal 31 155" xfId="34880" xr:uid="{00000000-0005-0000-0000-00003C4A0000}"/>
    <cellStyle name="Normal 31 156" xfId="34881" xr:uid="{00000000-0005-0000-0000-00003D4A0000}"/>
    <cellStyle name="Normal 31 16" xfId="21485" xr:uid="{00000000-0005-0000-0000-00003E4A0000}"/>
    <cellStyle name="Normal 31 17" xfId="21486" xr:uid="{00000000-0005-0000-0000-00003F4A0000}"/>
    <cellStyle name="Normal 31 18" xfId="21487" xr:uid="{00000000-0005-0000-0000-0000404A0000}"/>
    <cellStyle name="Normal 31 19" xfId="21488" xr:uid="{00000000-0005-0000-0000-0000414A0000}"/>
    <cellStyle name="Normal 31 2" xfId="21489" xr:uid="{00000000-0005-0000-0000-0000424A0000}"/>
    <cellStyle name="Normal 31 2 2" xfId="31894" xr:uid="{00000000-0005-0000-0000-0000434A0000}"/>
    <cellStyle name="Normal 31 2 3" xfId="31895" xr:uid="{00000000-0005-0000-0000-0000444A0000}"/>
    <cellStyle name="Normal 31 20" xfId="21490" xr:uid="{00000000-0005-0000-0000-0000454A0000}"/>
    <cellStyle name="Normal 31 21" xfId="21491" xr:uid="{00000000-0005-0000-0000-0000464A0000}"/>
    <cellStyle name="Normal 31 22" xfId="21492" xr:uid="{00000000-0005-0000-0000-0000474A0000}"/>
    <cellStyle name="Normal 31 23" xfId="21493" xr:uid="{00000000-0005-0000-0000-0000484A0000}"/>
    <cellStyle name="Normal 31 24" xfId="21494" xr:uid="{00000000-0005-0000-0000-0000494A0000}"/>
    <cellStyle name="Normal 31 25" xfId="21495" xr:uid="{00000000-0005-0000-0000-00004A4A0000}"/>
    <cellStyle name="Normal 31 26" xfId="21496" xr:uid="{00000000-0005-0000-0000-00004B4A0000}"/>
    <cellStyle name="Normal 31 27" xfId="21497" xr:uid="{00000000-0005-0000-0000-00004C4A0000}"/>
    <cellStyle name="Normal 31 28" xfId="21498" xr:uid="{00000000-0005-0000-0000-00004D4A0000}"/>
    <cellStyle name="Normal 31 29" xfId="21499" xr:uid="{00000000-0005-0000-0000-00004E4A0000}"/>
    <cellStyle name="Normal 31 3" xfId="21500" xr:uid="{00000000-0005-0000-0000-00004F4A0000}"/>
    <cellStyle name="Normal 31 30" xfId="21501" xr:uid="{00000000-0005-0000-0000-0000504A0000}"/>
    <cellStyle name="Normal 31 31" xfId="21502" xr:uid="{00000000-0005-0000-0000-0000514A0000}"/>
    <cellStyle name="Normal 31 32" xfId="21503" xr:uid="{00000000-0005-0000-0000-0000524A0000}"/>
    <cellStyle name="Normal 31 33" xfId="21504" xr:uid="{00000000-0005-0000-0000-0000534A0000}"/>
    <cellStyle name="Normal 31 34" xfId="21505" xr:uid="{00000000-0005-0000-0000-0000544A0000}"/>
    <cellStyle name="Normal 31 35" xfId="21506" xr:uid="{00000000-0005-0000-0000-0000554A0000}"/>
    <cellStyle name="Normal 31 36" xfId="21507" xr:uid="{00000000-0005-0000-0000-0000564A0000}"/>
    <cellStyle name="Normal 31 37" xfId="21508" xr:uid="{00000000-0005-0000-0000-0000574A0000}"/>
    <cellStyle name="Normal 31 38" xfId="21509" xr:uid="{00000000-0005-0000-0000-0000584A0000}"/>
    <cellStyle name="Normal 31 39" xfId="21510" xr:uid="{00000000-0005-0000-0000-0000594A0000}"/>
    <cellStyle name="Normal 31 4" xfId="21511" xr:uid="{00000000-0005-0000-0000-00005A4A0000}"/>
    <cellStyle name="Normal 31 40" xfId="21512" xr:uid="{00000000-0005-0000-0000-00005B4A0000}"/>
    <cellStyle name="Normal 31 41" xfId="21513" xr:uid="{00000000-0005-0000-0000-00005C4A0000}"/>
    <cellStyle name="Normal 31 42" xfId="21514" xr:uid="{00000000-0005-0000-0000-00005D4A0000}"/>
    <cellStyle name="Normal 31 43" xfId="21515" xr:uid="{00000000-0005-0000-0000-00005E4A0000}"/>
    <cellStyle name="Normal 31 44" xfId="21516" xr:uid="{00000000-0005-0000-0000-00005F4A0000}"/>
    <cellStyle name="Normal 31 45" xfId="21517" xr:uid="{00000000-0005-0000-0000-0000604A0000}"/>
    <cellStyle name="Normal 31 46" xfId="21518" xr:uid="{00000000-0005-0000-0000-0000614A0000}"/>
    <cellStyle name="Normal 31 47" xfId="21519" xr:uid="{00000000-0005-0000-0000-0000624A0000}"/>
    <cellStyle name="Normal 31 48" xfId="21520" xr:uid="{00000000-0005-0000-0000-0000634A0000}"/>
    <cellStyle name="Normal 31 49" xfId="21521" xr:uid="{00000000-0005-0000-0000-0000644A0000}"/>
    <cellStyle name="Normal 31 5" xfId="21522" xr:uid="{00000000-0005-0000-0000-0000654A0000}"/>
    <cellStyle name="Normal 31 50" xfId="21523" xr:uid="{00000000-0005-0000-0000-0000664A0000}"/>
    <cellStyle name="Normal 31 51" xfId="21524" xr:uid="{00000000-0005-0000-0000-0000674A0000}"/>
    <cellStyle name="Normal 31 52" xfId="21525" xr:uid="{00000000-0005-0000-0000-0000684A0000}"/>
    <cellStyle name="Normal 31 53" xfId="21526" xr:uid="{00000000-0005-0000-0000-0000694A0000}"/>
    <cellStyle name="Normal 31 54" xfId="21527" xr:uid="{00000000-0005-0000-0000-00006A4A0000}"/>
    <cellStyle name="Normal 31 55" xfId="21528" xr:uid="{00000000-0005-0000-0000-00006B4A0000}"/>
    <cellStyle name="Normal 31 56" xfId="21529" xr:uid="{00000000-0005-0000-0000-00006C4A0000}"/>
    <cellStyle name="Normal 31 57" xfId="21530" xr:uid="{00000000-0005-0000-0000-00006D4A0000}"/>
    <cellStyle name="Normal 31 58" xfId="21531" xr:uid="{00000000-0005-0000-0000-00006E4A0000}"/>
    <cellStyle name="Normal 31 59" xfId="21532" xr:uid="{00000000-0005-0000-0000-00006F4A0000}"/>
    <cellStyle name="Normal 31 6" xfId="21533" xr:uid="{00000000-0005-0000-0000-0000704A0000}"/>
    <cellStyle name="Normal 31 60" xfId="21534" xr:uid="{00000000-0005-0000-0000-0000714A0000}"/>
    <cellStyle name="Normal 31 61" xfId="21535" xr:uid="{00000000-0005-0000-0000-0000724A0000}"/>
    <cellStyle name="Normal 31 62" xfId="21536" xr:uid="{00000000-0005-0000-0000-0000734A0000}"/>
    <cellStyle name="Normal 31 63" xfId="21537" xr:uid="{00000000-0005-0000-0000-0000744A0000}"/>
    <cellStyle name="Normal 31 64" xfId="21538" xr:uid="{00000000-0005-0000-0000-0000754A0000}"/>
    <cellStyle name="Normal 31 65" xfId="21539" xr:uid="{00000000-0005-0000-0000-0000764A0000}"/>
    <cellStyle name="Normal 31 66" xfId="21540" xr:uid="{00000000-0005-0000-0000-0000774A0000}"/>
    <cellStyle name="Normal 31 67" xfId="21541" xr:uid="{00000000-0005-0000-0000-0000784A0000}"/>
    <cellStyle name="Normal 31 68" xfId="21542" xr:uid="{00000000-0005-0000-0000-0000794A0000}"/>
    <cellStyle name="Normal 31 69" xfId="21543" xr:uid="{00000000-0005-0000-0000-00007A4A0000}"/>
    <cellStyle name="Normal 31 7" xfId="21544" xr:uid="{00000000-0005-0000-0000-00007B4A0000}"/>
    <cellStyle name="Normal 31 70" xfId="21545" xr:uid="{00000000-0005-0000-0000-00007C4A0000}"/>
    <cellStyle name="Normal 31 71" xfId="21546" xr:uid="{00000000-0005-0000-0000-00007D4A0000}"/>
    <cellStyle name="Normal 31 72" xfId="21547" xr:uid="{00000000-0005-0000-0000-00007E4A0000}"/>
    <cellStyle name="Normal 31 73" xfId="21548" xr:uid="{00000000-0005-0000-0000-00007F4A0000}"/>
    <cellStyle name="Normal 31 74" xfId="21549" xr:uid="{00000000-0005-0000-0000-0000804A0000}"/>
    <cellStyle name="Normal 31 75" xfId="21550" xr:uid="{00000000-0005-0000-0000-0000814A0000}"/>
    <cellStyle name="Normal 31 76" xfId="21551" xr:uid="{00000000-0005-0000-0000-0000824A0000}"/>
    <cellStyle name="Normal 31 77" xfId="21552" xr:uid="{00000000-0005-0000-0000-0000834A0000}"/>
    <cellStyle name="Normal 31 78" xfId="21553" xr:uid="{00000000-0005-0000-0000-0000844A0000}"/>
    <cellStyle name="Normal 31 79" xfId="21554" xr:uid="{00000000-0005-0000-0000-0000854A0000}"/>
    <cellStyle name="Normal 31 8" xfId="21555" xr:uid="{00000000-0005-0000-0000-0000864A0000}"/>
    <cellStyle name="Normal 31 80" xfId="21556" xr:uid="{00000000-0005-0000-0000-0000874A0000}"/>
    <cellStyle name="Normal 31 81" xfId="21557" xr:uid="{00000000-0005-0000-0000-0000884A0000}"/>
    <cellStyle name="Normal 31 82" xfId="21558" xr:uid="{00000000-0005-0000-0000-0000894A0000}"/>
    <cellStyle name="Normal 31 83" xfId="21559" xr:uid="{00000000-0005-0000-0000-00008A4A0000}"/>
    <cellStyle name="Normal 31 84" xfId="21560" xr:uid="{00000000-0005-0000-0000-00008B4A0000}"/>
    <cellStyle name="Normal 31 85" xfId="21561" xr:uid="{00000000-0005-0000-0000-00008C4A0000}"/>
    <cellStyle name="Normal 31 86" xfId="21562" xr:uid="{00000000-0005-0000-0000-00008D4A0000}"/>
    <cellStyle name="Normal 31 87" xfId="21563" xr:uid="{00000000-0005-0000-0000-00008E4A0000}"/>
    <cellStyle name="Normal 31 88" xfId="21564" xr:uid="{00000000-0005-0000-0000-00008F4A0000}"/>
    <cellStyle name="Normal 31 89" xfId="21565" xr:uid="{00000000-0005-0000-0000-0000904A0000}"/>
    <cellStyle name="Normal 31 9" xfId="21566" xr:uid="{00000000-0005-0000-0000-0000914A0000}"/>
    <cellStyle name="Normal 31 90" xfId="21567" xr:uid="{00000000-0005-0000-0000-0000924A0000}"/>
    <cellStyle name="Normal 31 91" xfId="21568" xr:uid="{00000000-0005-0000-0000-0000934A0000}"/>
    <cellStyle name="Normal 31 92" xfId="21569" xr:uid="{00000000-0005-0000-0000-0000944A0000}"/>
    <cellStyle name="Normal 31 93" xfId="21570" xr:uid="{00000000-0005-0000-0000-0000954A0000}"/>
    <cellStyle name="Normal 31 94" xfId="21571" xr:uid="{00000000-0005-0000-0000-0000964A0000}"/>
    <cellStyle name="Normal 31 95" xfId="21572" xr:uid="{00000000-0005-0000-0000-0000974A0000}"/>
    <cellStyle name="Normal 31 96" xfId="21573" xr:uid="{00000000-0005-0000-0000-0000984A0000}"/>
    <cellStyle name="Normal 31 97" xfId="21574" xr:uid="{00000000-0005-0000-0000-0000994A0000}"/>
    <cellStyle name="Normal 31 98" xfId="21575" xr:uid="{00000000-0005-0000-0000-00009A4A0000}"/>
    <cellStyle name="Normal 31 99" xfId="21576" xr:uid="{00000000-0005-0000-0000-00009B4A0000}"/>
    <cellStyle name="Normal 32" xfId="21577" xr:uid="{00000000-0005-0000-0000-00009C4A0000}"/>
    <cellStyle name="Normal 32 10" xfId="21578" xr:uid="{00000000-0005-0000-0000-00009D4A0000}"/>
    <cellStyle name="Normal 32 100" xfId="21579" xr:uid="{00000000-0005-0000-0000-00009E4A0000}"/>
    <cellStyle name="Normal 32 101" xfId="21580" xr:uid="{00000000-0005-0000-0000-00009F4A0000}"/>
    <cellStyle name="Normal 32 102" xfId="21581" xr:uid="{00000000-0005-0000-0000-0000A04A0000}"/>
    <cellStyle name="Normal 32 103" xfId="21582" xr:uid="{00000000-0005-0000-0000-0000A14A0000}"/>
    <cellStyle name="Normal 32 104" xfId="21583" xr:uid="{00000000-0005-0000-0000-0000A24A0000}"/>
    <cellStyle name="Normal 32 105" xfId="21584" xr:uid="{00000000-0005-0000-0000-0000A34A0000}"/>
    <cellStyle name="Normal 32 106" xfId="21585" xr:uid="{00000000-0005-0000-0000-0000A44A0000}"/>
    <cellStyle name="Normal 32 107" xfId="21586" xr:uid="{00000000-0005-0000-0000-0000A54A0000}"/>
    <cellStyle name="Normal 32 108" xfId="21587" xr:uid="{00000000-0005-0000-0000-0000A64A0000}"/>
    <cellStyle name="Normal 32 109" xfId="21588" xr:uid="{00000000-0005-0000-0000-0000A74A0000}"/>
    <cellStyle name="Normal 32 11" xfId="21589" xr:uid="{00000000-0005-0000-0000-0000A84A0000}"/>
    <cellStyle name="Normal 32 110" xfId="21590" xr:uid="{00000000-0005-0000-0000-0000A94A0000}"/>
    <cellStyle name="Normal 32 111" xfId="21591" xr:uid="{00000000-0005-0000-0000-0000AA4A0000}"/>
    <cellStyle name="Normal 32 112" xfId="21592" xr:uid="{00000000-0005-0000-0000-0000AB4A0000}"/>
    <cellStyle name="Normal 32 113" xfId="21593" xr:uid="{00000000-0005-0000-0000-0000AC4A0000}"/>
    <cellStyle name="Normal 32 114" xfId="21594" xr:uid="{00000000-0005-0000-0000-0000AD4A0000}"/>
    <cellStyle name="Normal 32 115" xfId="21595" xr:uid="{00000000-0005-0000-0000-0000AE4A0000}"/>
    <cellStyle name="Normal 32 116" xfId="21596" xr:uid="{00000000-0005-0000-0000-0000AF4A0000}"/>
    <cellStyle name="Normal 32 117" xfId="21597" xr:uid="{00000000-0005-0000-0000-0000B04A0000}"/>
    <cellStyle name="Normal 32 118" xfId="21598" xr:uid="{00000000-0005-0000-0000-0000B14A0000}"/>
    <cellStyle name="Normal 32 119" xfId="21599" xr:uid="{00000000-0005-0000-0000-0000B24A0000}"/>
    <cellStyle name="Normal 32 12" xfId="21600" xr:uid="{00000000-0005-0000-0000-0000B34A0000}"/>
    <cellStyle name="Normal 32 120" xfId="21601" xr:uid="{00000000-0005-0000-0000-0000B44A0000}"/>
    <cellStyle name="Normal 32 121" xfId="21602" xr:uid="{00000000-0005-0000-0000-0000B54A0000}"/>
    <cellStyle name="Normal 32 122" xfId="21603" xr:uid="{00000000-0005-0000-0000-0000B64A0000}"/>
    <cellStyle name="Normal 32 123" xfId="21604" xr:uid="{00000000-0005-0000-0000-0000B74A0000}"/>
    <cellStyle name="Normal 32 124" xfId="21605" xr:uid="{00000000-0005-0000-0000-0000B84A0000}"/>
    <cellStyle name="Normal 32 125" xfId="21606" xr:uid="{00000000-0005-0000-0000-0000B94A0000}"/>
    <cellStyle name="Normal 32 126" xfId="21607" xr:uid="{00000000-0005-0000-0000-0000BA4A0000}"/>
    <cellStyle name="Normal 32 127" xfId="21608" xr:uid="{00000000-0005-0000-0000-0000BB4A0000}"/>
    <cellStyle name="Normal 32 128" xfId="21609" xr:uid="{00000000-0005-0000-0000-0000BC4A0000}"/>
    <cellStyle name="Normal 32 129" xfId="21610" xr:uid="{00000000-0005-0000-0000-0000BD4A0000}"/>
    <cellStyle name="Normal 32 13" xfId="21611" xr:uid="{00000000-0005-0000-0000-0000BE4A0000}"/>
    <cellStyle name="Normal 32 130" xfId="21612" xr:uid="{00000000-0005-0000-0000-0000BF4A0000}"/>
    <cellStyle name="Normal 32 131" xfId="21613" xr:uid="{00000000-0005-0000-0000-0000C04A0000}"/>
    <cellStyle name="Normal 32 132" xfId="21614" xr:uid="{00000000-0005-0000-0000-0000C14A0000}"/>
    <cellStyle name="Normal 32 133" xfId="21615" xr:uid="{00000000-0005-0000-0000-0000C24A0000}"/>
    <cellStyle name="Normal 32 134" xfId="21616" xr:uid="{00000000-0005-0000-0000-0000C34A0000}"/>
    <cellStyle name="Normal 32 135" xfId="21617" xr:uid="{00000000-0005-0000-0000-0000C44A0000}"/>
    <cellStyle name="Normal 32 136" xfId="34882" xr:uid="{00000000-0005-0000-0000-0000C54A0000}"/>
    <cellStyle name="Normal 32 137" xfId="34883" xr:uid="{00000000-0005-0000-0000-0000C64A0000}"/>
    <cellStyle name="Normal 32 138" xfId="34884" xr:uid="{00000000-0005-0000-0000-0000C74A0000}"/>
    <cellStyle name="Normal 32 139" xfId="34885" xr:uid="{00000000-0005-0000-0000-0000C84A0000}"/>
    <cellStyle name="Normal 32 14" xfId="21618" xr:uid="{00000000-0005-0000-0000-0000C94A0000}"/>
    <cellStyle name="Normal 32 140" xfId="34886" xr:uid="{00000000-0005-0000-0000-0000CA4A0000}"/>
    <cellStyle name="Normal 32 141" xfId="34887" xr:uid="{00000000-0005-0000-0000-0000CB4A0000}"/>
    <cellStyle name="Normal 32 142" xfId="34888" xr:uid="{00000000-0005-0000-0000-0000CC4A0000}"/>
    <cellStyle name="Normal 32 143" xfId="34889" xr:uid="{00000000-0005-0000-0000-0000CD4A0000}"/>
    <cellStyle name="Normal 32 144" xfId="34890" xr:uid="{00000000-0005-0000-0000-0000CE4A0000}"/>
    <cellStyle name="Normal 32 145" xfId="34891" xr:uid="{00000000-0005-0000-0000-0000CF4A0000}"/>
    <cellStyle name="Normal 32 146" xfId="34892" xr:uid="{00000000-0005-0000-0000-0000D04A0000}"/>
    <cellStyle name="Normal 32 147" xfId="34893" xr:uid="{00000000-0005-0000-0000-0000D14A0000}"/>
    <cellStyle name="Normal 32 148" xfId="34894" xr:uid="{00000000-0005-0000-0000-0000D24A0000}"/>
    <cellStyle name="Normal 32 149" xfId="34895" xr:uid="{00000000-0005-0000-0000-0000D34A0000}"/>
    <cellStyle name="Normal 32 15" xfId="21619" xr:uid="{00000000-0005-0000-0000-0000D44A0000}"/>
    <cellStyle name="Normal 32 150" xfId="34896" xr:uid="{00000000-0005-0000-0000-0000D54A0000}"/>
    <cellStyle name="Normal 32 151" xfId="34897" xr:uid="{00000000-0005-0000-0000-0000D64A0000}"/>
    <cellStyle name="Normal 32 152" xfId="34898" xr:uid="{00000000-0005-0000-0000-0000D74A0000}"/>
    <cellStyle name="Normal 32 153" xfId="34899" xr:uid="{00000000-0005-0000-0000-0000D84A0000}"/>
    <cellStyle name="Normal 32 154" xfId="34900" xr:uid="{00000000-0005-0000-0000-0000D94A0000}"/>
    <cellStyle name="Normal 32 155" xfId="34901" xr:uid="{00000000-0005-0000-0000-0000DA4A0000}"/>
    <cellStyle name="Normal 32 156" xfId="34902" xr:uid="{00000000-0005-0000-0000-0000DB4A0000}"/>
    <cellStyle name="Normal 32 16" xfId="21620" xr:uid="{00000000-0005-0000-0000-0000DC4A0000}"/>
    <cellStyle name="Normal 32 17" xfId="21621" xr:uid="{00000000-0005-0000-0000-0000DD4A0000}"/>
    <cellStyle name="Normal 32 18" xfId="21622" xr:uid="{00000000-0005-0000-0000-0000DE4A0000}"/>
    <cellStyle name="Normal 32 19" xfId="21623" xr:uid="{00000000-0005-0000-0000-0000DF4A0000}"/>
    <cellStyle name="Normal 32 2" xfId="21624" xr:uid="{00000000-0005-0000-0000-0000E04A0000}"/>
    <cellStyle name="Normal 32 2 2" xfId="31896" xr:uid="{00000000-0005-0000-0000-0000E14A0000}"/>
    <cellStyle name="Normal 32 2 3" xfId="31897" xr:uid="{00000000-0005-0000-0000-0000E24A0000}"/>
    <cellStyle name="Normal 32 20" xfId="21625" xr:uid="{00000000-0005-0000-0000-0000E34A0000}"/>
    <cellStyle name="Normal 32 21" xfId="21626" xr:uid="{00000000-0005-0000-0000-0000E44A0000}"/>
    <cellStyle name="Normal 32 22" xfId="21627" xr:uid="{00000000-0005-0000-0000-0000E54A0000}"/>
    <cellStyle name="Normal 32 23" xfId="21628" xr:uid="{00000000-0005-0000-0000-0000E64A0000}"/>
    <cellStyle name="Normal 32 24" xfId="21629" xr:uid="{00000000-0005-0000-0000-0000E74A0000}"/>
    <cellStyle name="Normal 32 25" xfId="21630" xr:uid="{00000000-0005-0000-0000-0000E84A0000}"/>
    <cellStyle name="Normal 32 26" xfId="21631" xr:uid="{00000000-0005-0000-0000-0000E94A0000}"/>
    <cellStyle name="Normal 32 27" xfId="21632" xr:uid="{00000000-0005-0000-0000-0000EA4A0000}"/>
    <cellStyle name="Normal 32 28" xfId="21633" xr:uid="{00000000-0005-0000-0000-0000EB4A0000}"/>
    <cellStyle name="Normal 32 29" xfId="21634" xr:uid="{00000000-0005-0000-0000-0000EC4A0000}"/>
    <cellStyle name="Normal 32 3" xfId="21635" xr:uid="{00000000-0005-0000-0000-0000ED4A0000}"/>
    <cellStyle name="Normal 32 30" xfId="21636" xr:uid="{00000000-0005-0000-0000-0000EE4A0000}"/>
    <cellStyle name="Normal 32 31" xfId="21637" xr:uid="{00000000-0005-0000-0000-0000EF4A0000}"/>
    <cellStyle name="Normal 32 32" xfId="21638" xr:uid="{00000000-0005-0000-0000-0000F04A0000}"/>
    <cellStyle name="Normal 32 33" xfId="21639" xr:uid="{00000000-0005-0000-0000-0000F14A0000}"/>
    <cellStyle name="Normal 32 34" xfId="21640" xr:uid="{00000000-0005-0000-0000-0000F24A0000}"/>
    <cellStyle name="Normal 32 35" xfId="21641" xr:uid="{00000000-0005-0000-0000-0000F34A0000}"/>
    <cellStyle name="Normal 32 36" xfId="21642" xr:uid="{00000000-0005-0000-0000-0000F44A0000}"/>
    <cellStyle name="Normal 32 37" xfId="21643" xr:uid="{00000000-0005-0000-0000-0000F54A0000}"/>
    <cellStyle name="Normal 32 38" xfId="21644" xr:uid="{00000000-0005-0000-0000-0000F64A0000}"/>
    <cellStyle name="Normal 32 39" xfId="21645" xr:uid="{00000000-0005-0000-0000-0000F74A0000}"/>
    <cellStyle name="Normal 32 4" xfId="21646" xr:uid="{00000000-0005-0000-0000-0000F84A0000}"/>
    <cellStyle name="Normal 32 40" xfId="21647" xr:uid="{00000000-0005-0000-0000-0000F94A0000}"/>
    <cellStyle name="Normal 32 41" xfId="21648" xr:uid="{00000000-0005-0000-0000-0000FA4A0000}"/>
    <cellStyle name="Normal 32 42" xfId="21649" xr:uid="{00000000-0005-0000-0000-0000FB4A0000}"/>
    <cellStyle name="Normal 32 43" xfId="21650" xr:uid="{00000000-0005-0000-0000-0000FC4A0000}"/>
    <cellStyle name="Normal 32 44" xfId="21651" xr:uid="{00000000-0005-0000-0000-0000FD4A0000}"/>
    <cellStyle name="Normal 32 45" xfId="21652" xr:uid="{00000000-0005-0000-0000-0000FE4A0000}"/>
    <cellStyle name="Normal 32 46" xfId="21653" xr:uid="{00000000-0005-0000-0000-0000FF4A0000}"/>
    <cellStyle name="Normal 32 47" xfId="21654" xr:uid="{00000000-0005-0000-0000-0000004B0000}"/>
    <cellStyle name="Normal 32 48" xfId="21655" xr:uid="{00000000-0005-0000-0000-0000014B0000}"/>
    <cellStyle name="Normal 32 49" xfId="21656" xr:uid="{00000000-0005-0000-0000-0000024B0000}"/>
    <cellStyle name="Normal 32 5" xfId="21657" xr:uid="{00000000-0005-0000-0000-0000034B0000}"/>
    <cellStyle name="Normal 32 50" xfId="21658" xr:uid="{00000000-0005-0000-0000-0000044B0000}"/>
    <cellStyle name="Normal 32 51" xfId="21659" xr:uid="{00000000-0005-0000-0000-0000054B0000}"/>
    <cellStyle name="Normal 32 52" xfId="21660" xr:uid="{00000000-0005-0000-0000-0000064B0000}"/>
    <cellStyle name="Normal 32 53" xfId="21661" xr:uid="{00000000-0005-0000-0000-0000074B0000}"/>
    <cellStyle name="Normal 32 54" xfId="21662" xr:uid="{00000000-0005-0000-0000-0000084B0000}"/>
    <cellStyle name="Normal 32 55" xfId="21663" xr:uid="{00000000-0005-0000-0000-0000094B0000}"/>
    <cellStyle name="Normal 32 56" xfId="21664" xr:uid="{00000000-0005-0000-0000-00000A4B0000}"/>
    <cellStyle name="Normal 32 57" xfId="21665" xr:uid="{00000000-0005-0000-0000-00000B4B0000}"/>
    <cellStyle name="Normal 32 58" xfId="21666" xr:uid="{00000000-0005-0000-0000-00000C4B0000}"/>
    <cellStyle name="Normal 32 59" xfId="21667" xr:uid="{00000000-0005-0000-0000-00000D4B0000}"/>
    <cellStyle name="Normal 32 6" xfId="21668" xr:uid="{00000000-0005-0000-0000-00000E4B0000}"/>
    <cellStyle name="Normal 32 60" xfId="21669" xr:uid="{00000000-0005-0000-0000-00000F4B0000}"/>
    <cellStyle name="Normal 32 61" xfId="21670" xr:uid="{00000000-0005-0000-0000-0000104B0000}"/>
    <cellStyle name="Normal 32 62" xfId="21671" xr:uid="{00000000-0005-0000-0000-0000114B0000}"/>
    <cellStyle name="Normal 32 63" xfId="21672" xr:uid="{00000000-0005-0000-0000-0000124B0000}"/>
    <cellStyle name="Normal 32 64" xfId="21673" xr:uid="{00000000-0005-0000-0000-0000134B0000}"/>
    <cellStyle name="Normal 32 65" xfId="21674" xr:uid="{00000000-0005-0000-0000-0000144B0000}"/>
    <cellStyle name="Normal 32 66" xfId="21675" xr:uid="{00000000-0005-0000-0000-0000154B0000}"/>
    <cellStyle name="Normal 32 67" xfId="21676" xr:uid="{00000000-0005-0000-0000-0000164B0000}"/>
    <cellStyle name="Normal 32 68" xfId="21677" xr:uid="{00000000-0005-0000-0000-0000174B0000}"/>
    <cellStyle name="Normal 32 69" xfId="21678" xr:uid="{00000000-0005-0000-0000-0000184B0000}"/>
    <cellStyle name="Normal 32 7" xfId="21679" xr:uid="{00000000-0005-0000-0000-0000194B0000}"/>
    <cellStyle name="Normal 32 70" xfId="21680" xr:uid="{00000000-0005-0000-0000-00001A4B0000}"/>
    <cellStyle name="Normal 32 71" xfId="21681" xr:uid="{00000000-0005-0000-0000-00001B4B0000}"/>
    <cellStyle name="Normal 32 72" xfId="21682" xr:uid="{00000000-0005-0000-0000-00001C4B0000}"/>
    <cellStyle name="Normal 32 73" xfId="21683" xr:uid="{00000000-0005-0000-0000-00001D4B0000}"/>
    <cellStyle name="Normal 32 74" xfId="21684" xr:uid="{00000000-0005-0000-0000-00001E4B0000}"/>
    <cellStyle name="Normal 32 75" xfId="21685" xr:uid="{00000000-0005-0000-0000-00001F4B0000}"/>
    <cellStyle name="Normal 32 76" xfId="21686" xr:uid="{00000000-0005-0000-0000-0000204B0000}"/>
    <cellStyle name="Normal 32 77" xfId="21687" xr:uid="{00000000-0005-0000-0000-0000214B0000}"/>
    <cellStyle name="Normal 32 78" xfId="21688" xr:uid="{00000000-0005-0000-0000-0000224B0000}"/>
    <cellStyle name="Normal 32 79" xfId="21689" xr:uid="{00000000-0005-0000-0000-0000234B0000}"/>
    <cellStyle name="Normal 32 8" xfId="21690" xr:uid="{00000000-0005-0000-0000-0000244B0000}"/>
    <cellStyle name="Normal 32 80" xfId="21691" xr:uid="{00000000-0005-0000-0000-0000254B0000}"/>
    <cellStyle name="Normal 32 81" xfId="21692" xr:uid="{00000000-0005-0000-0000-0000264B0000}"/>
    <cellStyle name="Normal 32 82" xfId="21693" xr:uid="{00000000-0005-0000-0000-0000274B0000}"/>
    <cellStyle name="Normal 32 83" xfId="21694" xr:uid="{00000000-0005-0000-0000-0000284B0000}"/>
    <cellStyle name="Normal 32 84" xfId="21695" xr:uid="{00000000-0005-0000-0000-0000294B0000}"/>
    <cellStyle name="Normal 32 85" xfId="21696" xr:uid="{00000000-0005-0000-0000-00002A4B0000}"/>
    <cellStyle name="Normal 32 86" xfId="21697" xr:uid="{00000000-0005-0000-0000-00002B4B0000}"/>
    <cellStyle name="Normal 32 87" xfId="21698" xr:uid="{00000000-0005-0000-0000-00002C4B0000}"/>
    <cellStyle name="Normal 32 88" xfId="21699" xr:uid="{00000000-0005-0000-0000-00002D4B0000}"/>
    <cellStyle name="Normal 32 89" xfId="21700" xr:uid="{00000000-0005-0000-0000-00002E4B0000}"/>
    <cellStyle name="Normal 32 9" xfId="21701" xr:uid="{00000000-0005-0000-0000-00002F4B0000}"/>
    <cellStyle name="Normal 32 90" xfId="21702" xr:uid="{00000000-0005-0000-0000-0000304B0000}"/>
    <cellStyle name="Normal 32 91" xfId="21703" xr:uid="{00000000-0005-0000-0000-0000314B0000}"/>
    <cellStyle name="Normal 32 92" xfId="21704" xr:uid="{00000000-0005-0000-0000-0000324B0000}"/>
    <cellStyle name="Normal 32 93" xfId="21705" xr:uid="{00000000-0005-0000-0000-0000334B0000}"/>
    <cellStyle name="Normal 32 94" xfId="21706" xr:uid="{00000000-0005-0000-0000-0000344B0000}"/>
    <cellStyle name="Normal 32 95" xfId="21707" xr:uid="{00000000-0005-0000-0000-0000354B0000}"/>
    <cellStyle name="Normal 32 96" xfId="21708" xr:uid="{00000000-0005-0000-0000-0000364B0000}"/>
    <cellStyle name="Normal 32 97" xfId="21709" xr:uid="{00000000-0005-0000-0000-0000374B0000}"/>
    <cellStyle name="Normal 32 98" xfId="21710" xr:uid="{00000000-0005-0000-0000-0000384B0000}"/>
    <cellStyle name="Normal 32 99" xfId="21711" xr:uid="{00000000-0005-0000-0000-0000394B0000}"/>
    <cellStyle name="Normal 33" xfId="21712" xr:uid="{00000000-0005-0000-0000-00003A4B0000}"/>
    <cellStyle name="Normal 33 10" xfId="21713" xr:uid="{00000000-0005-0000-0000-00003B4B0000}"/>
    <cellStyle name="Normal 33 100" xfId="21714" xr:uid="{00000000-0005-0000-0000-00003C4B0000}"/>
    <cellStyle name="Normal 33 101" xfId="21715" xr:uid="{00000000-0005-0000-0000-00003D4B0000}"/>
    <cellStyle name="Normal 33 102" xfId="21716" xr:uid="{00000000-0005-0000-0000-00003E4B0000}"/>
    <cellStyle name="Normal 33 103" xfId="21717" xr:uid="{00000000-0005-0000-0000-00003F4B0000}"/>
    <cellStyle name="Normal 33 104" xfId="21718" xr:uid="{00000000-0005-0000-0000-0000404B0000}"/>
    <cellStyle name="Normal 33 105" xfId="21719" xr:uid="{00000000-0005-0000-0000-0000414B0000}"/>
    <cellStyle name="Normal 33 106" xfId="21720" xr:uid="{00000000-0005-0000-0000-0000424B0000}"/>
    <cellStyle name="Normal 33 107" xfId="21721" xr:uid="{00000000-0005-0000-0000-0000434B0000}"/>
    <cellStyle name="Normal 33 108" xfId="21722" xr:uid="{00000000-0005-0000-0000-0000444B0000}"/>
    <cellStyle name="Normal 33 109" xfId="21723" xr:uid="{00000000-0005-0000-0000-0000454B0000}"/>
    <cellStyle name="Normal 33 11" xfId="21724" xr:uid="{00000000-0005-0000-0000-0000464B0000}"/>
    <cellStyle name="Normal 33 110" xfId="21725" xr:uid="{00000000-0005-0000-0000-0000474B0000}"/>
    <cellStyle name="Normal 33 111" xfId="21726" xr:uid="{00000000-0005-0000-0000-0000484B0000}"/>
    <cellStyle name="Normal 33 112" xfId="21727" xr:uid="{00000000-0005-0000-0000-0000494B0000}"/>
    <cellStyle name="Normal 33 113" xfId="21728" xr:uid="{00000000-0005-0000-0000-00004A4B0000}"/>
    <cellStyle name="Normal 33 114" xfId="21729" xr:uid="{00000000-0005-0000-0000-00004B4B0000}"/>
    <cellStyle name="Normal 33 115" xfId="21730" xr:uid="{00000000-0005-0000-0000-00004C4B0000}"/>
    <cellStyle name="Normal 33 116" xfId="21731" xr:uid="{00000000-0005-0000-0000-00004D4B0000}"/>
    <cellStyle name="Normal 33 117" xfId="21732" xr:uid="{00000000-0005-0000-0000-00004E4B0000}"/>
    <cellStyle name="Normal 33 118" xfId="21733" xr:uid="{00000000-0005-0000-0000-00004F4B0000}"/>
    <cellStyle name="Normal 33 119" xfId="21734" xr:uid="{00000000-0005-0000-0000-0000504B0000}"/>
    <cellStyle name="Normal 33 12" xfId="21735" xr:uid="{00000000-0005-0000-0000-0000514B0000}"/>
    <cellStyle name="Normal 33 120" xfId="21736" xr:uid="{00000000-0005-0000-0000-0000524B0000}"/>
    <cellStyle name="Normal 33 121" xfId="21737" xr:uid="{00000000-0005-0000-0000-0000534B0000}"/>
    <cellStyle name="Normal 33 122" xfId="21738" xr:uid="{00000000-0005-0000-0000-0000544B0000}"/>
    <cellStyle name="Normal 33 123" xfId="21739" xr:uid="{00000000-0005-0000-0000-0000554B0000}"/>
    <cellStyle name="Normal 33 124" xfId="21740" xr:uid="{00000000-0005-0000-0000-0000564B0000}"/>
    <cellStyle name="Normal 33 125" xfId="21741" xr:uid="{00000000-0005-0000-0000-0000574B0000}"/>
    <cellStyle name="Normal 33 126" xfId="21742" xr:uid="{00000000-0005-0000-0000-0000584B0000}"/>
    <cellStyle name="Normal 33 127" xfId="21743" xr:uid="{00000000-0005-0000-0000-0000594B0000}"/>
    <cellStyle name="Normal 33 128" xfId="21744" xr:uid="{00000000-0005-0000-0000-00005A4B0000}"/>
    <cellStyle name="Normal 33 129" xfId="21745" xr:uid="{00000000-0005-0000-0000-00005B4B0000}"/>
    <cellStyle name="Normal 33 13" xfId="21746" xr:uid="{00000000-0005-0000-0000-00005C4B0000}"/>
    <cellStyle name="Normal 33 130" xfId="21747" xr:uid="{00000000-0005-0000-0000-00005D4B0000}"/>
    <cellStyle name="Normal 33 131" xfId="21748" xr:uid="{00000000-0005-0000-0000-00005E4B0000}"/>
    <cellStyle name="Normal 33 132" xfId="21749" xr:uid="{00000000-0005-0000-0000-00005F4B0000}"/>
    <cellStyle name="Normal 33 133" xfId="21750" xr:uid="{00000000-0005-0000-0000-0000604B0000}"/>
    <cellStyle name="Normal 33 134" xfId="21751" xr:uid="{00000000-0005-0000-0000-0000614B0000}"/>
    <cellStyle name="Normal 33 135" xfId="21752" xr:uid="{00000000-0005-0000-0000-0000624B0000}"/>
    <cellStyle name="Normal 33 136" xfId="34903" xr:uid="{00000000-0005-0000-0000-0000634B0000}"/>
    <cellStyle name="Normal 33 137" xfId="34904" xr:uid="{00000000-0005-0000-0000-0000644B0000}"/>
    <cellStyle name="Normal 33 138" xfId="34905" xr:uid="{00000000-0005-0000-0000-0000654B0000}"/>
    <cellStyle name="Normal 33 139" xfId="34906" xr:uid="{00000000-0005-0000-0000-0000664B0000}"/>
    <cellStyle name="Normal 33 14" xfId="21753" xr:uid="{00000000-0005-0000-0000-0000674B0000}"/>
    <cellStyle name="Normal 33 140" xfId="34907" xr:uid="{00000000-0005-0000-0000-0000684B0000}"/>
    <cellStyle name="Normal 33 141" xfId="34908" xr:uid="{00000000-0005-0000-0000-0000694B0000}"/>
    <cellStyle name="Normal 33 142" xfId="34909" xr:uid="{00000000-0005-0000-0000-00006A4B0000}"/>
    <cellStyle name="Normal 33 143" xfId="34910" xr:uid="{00000000-0005-0000-0000-00006B4B0000}"/>
    <cellStyle name="Normal 33 144" xfId="34911" xr:uid="{00000000-0005-0000-0000-00006C4B0000}"/>
    <cellStyle name="Normal 33 145" xfId="34912" xr:uid="{00000000-0005-0000-0000-00006D4B0000}"/>
    <cellStyle name="Normal 33 146" xfId="34913" xr:uid="{00000000-0005-0000-0000-00006E4B0000}"/>
    <cellStyle name="Normal 33 147" xfId="34914" xr:uid="{00000000-0005-0000-0000-00006F4B0000}"/>
    <cellStyle name="Normal 33 148" xfId="34915" xr:uid="{00000000-0005-0000-0000-0000704B0000}"/>
    <cellStyle name="Normal 33 149" xfId="34916" xr:uid="{00000000-0005-0000-0000-0000714B0000}"/>
    <cellStyle name="Normal 33 15" xfId="21754" xr:uid="{00000000-0005-0000-0000-0000724B0000}"/>
    <cellStyle name="Normal 33 150" xfId="34917" xr:uid="{00000000-0005-0000-0000-0000734B0000}"/>
    <cellStyle name="Normal 33 151" xfId="34918" xr:uid="{00000000-0005-0000-0000-0000744B0000}"/>
    <cellStyle name="Normal 33 152" xfId="34919" xr:uid="{00000000-0005-0000-0000-0000754B0000}"/>
    <cellStyle name="Normal 33 153" xfId="34920" xr:uid="{00000000-0005-0000-0000-0000764B0000}"/>
    <cellStyle name="Normal 33 154" xfId="34921" xr:uid="{00000000-0005-0000-0000-0000774B0000}"/>
    <cellStyle name="Normal 33 155" xfId="34922" xr:uid="{00000000-0005-0000-0000-0000784B0000}"/>
    <cellStyle name="Normal 33 156" xfId="34923" xr:uid="{00000000-0005-0000-0000-0000794B0000}"/>
    <cellStyle name="Normal 33 16" xfId="21755" xr:uid="{00000000-0005-0000-0000-00007A4B0000}"/>
    <cellStyle name="Normal 33 17" xfId="21756" xr:uid="{00000000-0005-0000-0000-00007B4B0000}"/>
    <cellStyle name="Normal 33 18" xfId="21757" xr:uid="{00000000-0005-0000-0000-00007C4B0000}"/>
    <cellStyle name="Normal 33 19" xfId="21758" xr:uid="{00000000-0005-0000-0000-00007D4B0000}"/>
    <cellStyle name="Normal 33 2" xfId="21759" xr:uid="{00000000-0005-0000-0000-00007E4B0000}"/>
    <cellStyle name="Normal 33 2 2" xfId="31898" xr:uid="{00000000-0005-0000-0000-00007F4B0000}"/>
    <cellStyle name="Normal 33 2 3" xfId="31899" xr:uid="{00000000-0005-0000-0000-0000804B0000}"/>
    <cellStyle name="Normal 33 20" xfId="21760" xr:uid="{00000000-0005-0000-0000-0000814B0000}"/>
    <cellStyle name="Normal 33 21" xfId="21761" xr:uid="{00000000-0005-0000-0000-0000824B0000}"/>
    <cellStyle name="Normal 33 22" xfId="21762" xr:uid="{00000000-0005-0000-0000-0000834B0000}"/>
    <cellStyle name="Normal 33 23" xfId="21763" xr:uid="{00000000-0005-0000-0000-0000844B0000}"/>
    <cellStyle name="Normal 33 24" xfId="21764" xr:uid="{00000000-0005-0000-0000-0000854B0000}"/>
    <cellStyle name="Normal 33 25" xfId="21765" xr:uid="{00000000-0005-0000-0000-0000864B0000}"/>
    <cellStyle name="Normal 33 26" xfId="21766" xr:uid="{00000000-0005-0000-0000-0000874B0000}"/>
    <cellStyle name="Normal 33 27" xfId="21767" xr:uid="{00000000-0005-0000-0000-0000884B0000}"/>
    <cellStyle name="Normal 33 28" xfId="21768" xr:uid="{00000000-0005-0000-0000-0000894B0000}"/>
    <cellStyle name="Normal 33 29" xfId="21769" xr:uid="{00000000-0005-0000-0000-00008A4B0000}"/>
    <cellStyle name="Normal 33 3" xfId="21770" xr:uid="{00000000-0005-0000-0000-00008B4B0000}"/>
    <cellStyle name="Normal 33 30" xfId="21771" xr:uid="{00000000-0005-0000-0000-00008C4B0000}"/>
    <cellStyle name="Normal 33 31" xfId="21772" xr:uid="{00000000-0005-0000-0000-00008D4B0000}"/>
    <cellStyle name="Normal 33 32" xfId="21773" xr:uid="{00000000-0005-0000-0000-00008E4B0000}"/>
    <cellStyle name="Normal 33 33" xfId="21774" xr:uid="{00000000-0005-0000-0000-00008F4B0000}"/>
    <cellStyle name="Normal 33 34" xfId="21775" xr:uid="{00000000-0005-0000-0000-0000904B0000}"/>
    <cellStyle name="Normal 33 35" xfId="21776" xr:uid="{00000000-0005-0000-0000-0000914B0000}"/>
    <cellStyle name="Normal 33 36" xfId="21777" xr:uid="{00000000-0005-0000-0000-0000924B0000}"/>
    <cellStyle name="Normal 33 37" xfId="21778" xr:uid="{00000000-0005-0000-0000-0000934B0000}"/>
    <cellStyle name="Normal 33 38" xfId="21779" xr:uid="{00000000-0005-0000-0000-0000944B0000}"/>
    <cellStyle name="Normal 33 39" xfId="21780" xr:uid="{00000000-0005-0000-0000-0000954B0000}"/>
    <cellStyle name="Normal 33 4" xfId="21781" xr:uid="{00000000-0005-0000-0000-0000964B0000}"/>
    <cellStyle name="Normal 33 40" xfId="21782" xr:uid="{00000000-0005-0000-0000-0000974B0000}"/>
    <cellStyle name="Normal 33 41" xfId="21783" xr:uid="{00000000-0005-0000-0000-0000984B0000}"/>
    <cellStyle name="Normal 33 42" xfId="21784" xr:uid="{00000000-0005-0000-0000-0000994B0000}"/>
    <cellStyle name="Normal 33 43" xfId="21785" xr:uid="{00000000-0005-0000-0000-00009A4B0000}"/>
    <cellStyle name="Normal 33 44" xfId="21786" xr:uid="{00000000-0005-0000-0000-00009B4B0000}"/>
    <cellStyle name="Normal 33 45" xfId="21787" xr:uid="{00000000-0005-0000-0000-00009C4B0000}"/>
    <cellStyle name="Normal 33 46" xfId="21788" xr:uid="{00000000-0005-0000-0000-00009D4B0000}"/>
    <cellStyle name="Normal 33 47" xfId="21789" xr:uid="{00000000-0005-0000-0000-00009E4B0000}"/>
    <cellStyle name="Normal 33 48" xfId="21790" xr:uid="{00000000-0005-0000-0000-00009F4B0000}"/>
    <cellStyle name="Normal 33 49" xfId="21791" xr:uid="{00000000-0005-0000-0000-0000A04B0000}"/>
    <cellStyle name="Normal 33 5" xfId="21792" xr:uid="{00000000-0005-0000-0000-0000A14B0000}"/>
    <cellStyle name="Normal 33 50" xfId="21793" xr:uid="{00000000-0005-0000-0000-0000A24B0000}"/>
    <cellStyle name="Normal 33 51" xfId="21794" xr:uid="{00000000-0005-0000-0000-0000A34B0000}"/>
    <cellStyle name="Normal 33 52" xfId="21795" xr:uid="{00000000-0005-0000-0000-0000A44B0000}"/>
    <cellStyle name="Normal 33 53" xfId="21796" xr:uid="{00000000-0005-0000-0000-0000A54B0000}"/>
    <cellStyle name="Normal 33 54" xfId="21797" xr:uid="{00000000-0005-0000-0000-0000A64B0000}"/>
    <cellStyle name="Normal 33 55" xfId="21798" xr:uid="{00000000-0005-0000-0000-0000A74B0000}"/>
    <cellStyle name="Normal 33 56" xfId="21799" xr:uid="{00000000-0005-0000-0000-0000A84B0000}"/>
    <cellStyle name="Normal 33 57" xfId="21800" xr:uid="{00000000-0005-0000-0000-0000A94B0000}"/>
    <cellStyle name="Normal 33 58" xfId="21801" xr:uid="{00000000-0005-0000-0000-0000AA4B0000}"/>
    <cellStyle name="Normal 33 59" xfId="21802" xr:uid="{00000000-0005-0000-0000-0000AB4B0000}"/>
    <cellStyle name="Normal 33 6" xfId="21803" xr:uid="{00000000-0005-0000-0000-0000AC4B0000}"/>
    <cellStyle name="Normal 33 60" xfId="21804" xr:uid="{00000000-0005-0000-0000-0000AD4B0000}"/>
    <cellStyle name="Normal 33 61" xfId="21805" xr:uid="{00000000-0005-0000-0000-0000AE4B0000}"/>
    <cellStyle name="Normal 33 62" xfId="21806" xr:uid="{00000000-0005-0000-0000-0000AF4B0000}"/>
    <cellStyle name="Normal 33 63" xfId="21807" xr:uid="{00000000-0005-0000-0000-0000B04B0000}"/>
    <cellStyle name="Normal 33 64" xfId="21808" xr:uid="{00000000-0005-0000-0000-0000B14B0000}"/>
    <cellStyle name="Normal 33 65" xfId="21809" xr:uid="{00000000-0005-0000-0000-0000B24B0000}"/>
    <cellStyle name="Normal 33 66" xfId="21810" xr:uid="{00000000-0005-0000-0000-0000B34B0000}"/>
    <cellStyle name="Normal 33 67" xfId="21811" xr:uid="{00000000-0005-0000-0000-0000B44B0000}"/>
    <cellStyle name="Normal 33 68" xfId="21812" xr:uid="{00000000-0005-0000-0000-0000B54B0000}"/>
    <cellStyle name="Normal 33 69" xfId="21813" xr:uid="{00000000-0005-0000-0000-0000B64B0000}"/>
    <cellStyle name="Normal 33 7" xfId="21814" xr:uid="{00000000-0005-0000-0000-0000B74B0000}"/>
    <cellStyle name="Normal 33 70" xfId="21815" xr:uid="{00000000-0005-0000-0000-0000B84B0000}"/>
    <cellStyle name="Normal 33 71" xfId="21816" xr:uid="{00000000-0005-0000-0000-0000B94B0000}"/>
    <cellStyle name="Normal 33 72" xfId="21817" xr:uid="{00000000-0005-0000-0000-0000BA4B0000}"/>
    <cellStyle name="Normal 33 73" xfId="21818" xr:uid="{00000000-0005-0000-0000-0000BB4B0000}"/>
    <cellStyle name="Normal 33 74" xfId="21819" xr:uid="{00000000-0005-0000-0000-0000BC4B0000}"/>
    <cellStyle name="Normal 33 75" xfId="21820" xr:uid="{00000000-0005-0000-0000-0000BD4B0000}"/>
    <cellStyle name="Normal 33 76" xfId="21821" xr:uid="{00000000-0005-0000-0000-0000BE4B0000}"/>
    <cellStyle name="Normal 33 77" xfId="21822" xr:uid="{00000000-0005-0000-0000-0000BF4B0000}"/>
    <cellStyle name="Normal 33 78" xfId="21823" xr:uid="{00000000-0005-0000-0000-0000C04B0000}"/>
    <cellStyle name="Normal 33 79" xfId="21824" xr:uid="{00000000-0005-0000-0000-0000C14B0000}"/>
    <cellStyle name="Normal 33 8" xfId="21825" xr:uid="{00000000-0005-0000-0000-0000C24B0000}"/>
    <cellStyle name="Normal 33 80" xfId="21826" xr:uid="{00000000-0005-0000-0000-0000C34B0000}"/>
    <cellStyle name="Normal 33 81" xfId="21827" xr:uid="{00000000-0005-0000-0000-0000C44B0000}"/>
    <cellStyle name="Normal 33 82" xfId="21828" xr:uid="{00000000-0005-0000-0000-0000C54B0000}"/>
    <cellStyle name="Normal 33 83" xfId="21829" xr:uid="{00000000-0005-0000-0000-0000C64B0000}"/>
    <cellStyle name="Normal 33 84" xfId="21830" xr:uid="{00000000-0005-0000-0000-0000C74B0000}"/>
    <cellStyle name="Normal 33 85" xfId="21831" xr:uid="{00000000-0005-0000-0000-0000C84B0000}"/>
    <cellStyle name="Normal 33 86" xfId="21832" xr:uid="{00000000-0005-0000-0000-0000C94B0000}"/>
    <cellStyle name="Normal 33 87" xfId="21833" xr:uid="{00000000-0005-0000-0000-0000CA4B0000}"/>
    <cellStyle name="Normal 33 88" xfId="21834" xr:uid="{00000000-0005-0000-0000-0000CB4B0000}"/>
    <cellStyle name="Normal 33 89" xfId="21835" xr:uid="{00000000-0005-0000-0000-0000CC4B0000}"/>
    <cellStyle name="Normal 33 9" xfId="21836" xr:uid="{00000000-0005-0000-0000-0000CD4B0000}"/>
    <cellStyle name="Normal 33 90" xfId="21837" xr:uid="{00000000-0005-0000-0000-0000CE4B0000}"/>
    <cellStyle name="Normal 33 91" xfId="21838" xr:uid="{00000000-0005-0000-0000-0000CF4B0000}"/>
    <cellStyle name="Normal 33 92" xfId="21839" xr:uid="{00000000-0005-0000-0000-0000D04B0000}"/>
    <cellStyle name="Normal 33 93" xfId="21840" xr:uid="{00000000-0005-0000-0000-0000D14B0000}"/>
    <cellStyle name="Normal 33 94" xfId="21841" xr:uid="{00000000-0005-0000-0000-0000D24B0000}"/>
    <cellStyle name="Normal 33 95" xfId="21842" xr:uid="{00000000-0005-0000-0000-0000D34B0000}"/>
    <cellStyle name="Normal 33 96" xfId="21843" xr:uid="{00000000-0005-0000-0000-0000D44B0000}"/>
    <cellStyle name="Normal 33 97" xfId="21844" xr:uid="{00000000-0005-0000-0000-0000D54B0000}"/>
    <cellStyle name="Normal 33 98" xfId="21845" xr:uid="{00000000-0005-0000-0000-0000D64B0000}"/>
    <cellStyle name="Normal 33 99" xfId="21846" xr:uid="{00000000-0005-0000-0000-0000D74B0000}"/>
    <cellStyle name="Normal 34" xfId="21847" xr:uid="{00000000-0005-0000-0000-0000D84B0000}"/>
    <cellStyle name="Normal 34 10" xfId="21848" xr:uid="{00000000-0005-0000-0000-0000D94B0000}"/>
    <cellStyle name="Normal 34 100" xfId="21849" xr:uid="{00000000-0005-0000-0000-0000DA4B0000}"/>
    <cellStyle name="Normal 34 101" xfId="21850" xr:uid="{00000000-0005-0000-0000-0000DB4B0000}"/>
    <cellStyle name="Normal 34 102" xfId="21851" xr:uid="{00000000-0005-0000-0000-0000DC4B0000}"/>
    <cellStyle name="Normal 34 103" xfId="21852" xr:uid="{00000000-0005-0000-0000-0000DD4B0000}"/>
    <cellStyle name="Normal 34 104" xfId="21853" xr:uid="{00000000-0005-0000-0000-0000DE4B0000}"/>
    <cellStyle name="Normal 34 105" xfId="21854" xr:uid="{00000000-0005-0000-0000-0000DF4B0000}"/>
    <cellStyle name="Normal 34 106" xfId="21855" xr:uid="{00000000-0005-0000-0000-0000E04B0000}"/>
    <cellStyle name="Normal 34 107" xfId="21856" xr:uid="{00000000-0005-0000-0000-0000E14B0000}"/>
    <cellStyle name="Normal 34 108" xfId="21857" xr:uid="{00000000-0005-0000-0000-0000E24B0000}"/>
    <cellStyle name="Normal 34 109" xfId="21858" xr:uid="{00000000-0005-0000-0000-0000E34B0000}"/>
    <cellStyle name="Normal 34 11" xfId="21859" xr:uid="{00000000-0005-0000-0000-0000E44B0000}"/>
    <cellStyle name="Normal 34 110" xfId="21860" xr:uid="{00000000-0005-0000-0000-0000E54B0000}"/>
    <cellStyle name="Normal 34 111" xfId="21861" xr:uid="{00000000-0005-0000-0000-0000E64B0000}"/>
    <cellStyle name="Normal 34 112" xfId="21862" xr:uid="{00000000-0005-0000-0000-0000E74B0000}"/>
    <cellStyle name="Normal 34 113" xfId="21863" xr:uid="{00000000-0005-0000-0000-0000E84B0000}"/>
    <cellStyle name="Normal 34 114" xfId="21864" xr:uid="{00000000-0005-0000-0000-0000E94B0000}"/>
    <cellStyle name="Normal 34 115" xfId="21865" xr:uid="{00000000-0005-0000-0000-0000EA4B0000}"/>
    <cellStyle name="Normal 34 116" xfId="21866" xr:uid="{00000000-0005-0000-0000-0000EB4B0000}"/>
    <cellStyle name="Normal 34 117" xfId="21867" xr:uid="{00000000-0005-0000-0000-0000EC4B0000}"/>
    <cellStyle name="Normal 34 118" xfId="21868" xr:uid="{00000000-0005-0000-0000-0000ED4B0000}"/>
    <cellStyle name="Normal 34 119" xfId="21869" xr:uid="{00000000-0005-0000-0000-0000EE4B0000}"/>
    <cellStyle name="Normal 34 12" xfId="21870" xr:uid="{00000000-0005-0000-0000-0000EF4B0000}"/>
    <cellStyle name="Normal 34 120" xfId="21871" xr:uid="{00000000-0005-0000-0000-0000F04B0000}"/>
    <cellStyle name="Normal 34 121" xfId="21872" xr:uid="{00000000-0005-0000-0000-0000F14B0000}"/>
    <cellStyle name="Normal 34 122" xfId="21873" xr:uid="{00000000-0005-0000-0000-0000F24B0000}"/>
    <cellStyle name="Normal 34 123" xfId="21874" xr:uid="{00000000-0005-0000-0000-0000F34B0000}"/>
    <cellStyle name="Normal 34 124" xfId="21875" xr:uid="{00000000-0005-0000-0000-0000F44B0000}"/>
    <cellStyle name="Normal 34 125" xfId="21876" xr:uid="{00000000-0005-0000-0000-0000F54B0000}"/>
    <cellStyle name="Normal 34 126" xfId="21877" xr:uid="{00000000-0005-0000-0000-0000F64B0000}"/>
    <cellStyle name="Normal 34 127" xfId="21878" xr:uid="{00000000-0005-0000-0000-0000F74B0000}"/>
    <cellStyle name="Normal 34 128" xfId="21879" xr:uid="{00000000-0005-0000-0000-0000F84B0000}"/>
    <cellStyle name="Normal 34 129" xfId="21880" xr:uid="{00000000-0005-0000-0000-0000F94B0000}"/>
    <cellStyle name="Normal 34 13" xfId="21881" xr:uid="{00000000-0005-0000-0000-0000FA4B0000}"/>
    <cellStyle name="Normal 34 130" xfId="21882" xr:uid="{00000000-0005-0000-0000-0000FB4B0000}"/>
    <cellStyle name="Normal 34 131" xfId="21883" xr:uid="{00000000-0005-0000-0000-0000FC4B0000}"/>
    <cellStyle name="Normal 34 132" xfId="21884" xr:uid="{00000000-0005-0000-0000-0000FD4B0000}"/>
    <cellStyle name="Normal 34 133" xfId="21885" xr:uid="{00000000-0005-0000-0000-0000FE4B0000}"/>
    <cellStyle name="Normal 34 134" xfId="21886" xr:uid="{00000000-0005-0000-0000-0000FF4B0000}"/>
    <cellStyle name="Normal 34 135" xfId="21887" xr:uid="{00000000-0005-0000-0000-0000004C0000}"/>
    <cellStyle name="Normal 34 136" xfId="34924" xr:uid="{00000000-0005-0000-0000-0000014C0000}"/>
    <cellStyle name="Normal 34 137" xfId="34925" xr:uid="{00000000-0005-0000-0000-0000024C0000}"/>
    <cellStyle name="Normal 34 138" xfId="34926" xr:uid="{00000000-0005-0000-0000-0000034C0000}"/>
    <cellStyle name="Normal 34 139" xfId="34927" xr:uid="{00000000-0005-0000-0000-0000044C0000}"/>
    <cellStyle name="Normal 34 14" xfId="21888" xr:uid="{00000000-0005-0000-0000-0000054C0000}"/>
    <cellStyle name="Normal 34 140" xfId="34928" xr:uid="{00000000-0005-0000-0000-0000064C0000}"/>
    <cellStyle name="Normal 34 141" xfId="34929" xr:uid="{00000000-0005-0000-0000-0000074C0000}"/>
    <cellStyle name="Normal 34 142" xfId="34930" xr:uid="{00000000-0005-0000-0000-0000084C0000}"/>
    <cellStyle name="Normal 34 143" xfId="34931" xr:uid="{00000000-0005-0000-0000-0000094C0000}"/>
    <cellStyle name="Normal 34 144" xfId="34932" xr:uid="{00000000-0005-0000-0000-00000A4C0000}"/>
    <cellStyle name="Normal 34 145" xfId="34933" xr:uid="{00000000-0005-0000-0000-00000B4C0000}"/>
    <cellStyle name="Normal 34 146" xfId="34934" xr:uid="{00000000-0005-0000-0000-00000C4C0000}"/>
    <cellStyle name="Normal 34 147" xfId="34935" xr:uid="{00000000-0005-0000-0000-00000D4C0000}"/>
    <cellStyle name="Normal 34 148" xfId="34936" xr:uid="{00000000-0005-0000-0000-00000E4C0000}"/>
    <cellStyle name="Normal 34 149" xfId="34937" xr:uid="{00000000-0005-0000-0000-00000F4C0000}"/>
    <cellStyle name="Normal 34 15" xfId="21889" xr:uid="{00000000-0005-0000-0000-0000104C0000}"/>
    <cellStyle name="Normal 34 150" xfId="34938" xr:uid="{00000000-0005-0000-0000-0000114C0000}"/>
    <cellStyle name="Normal 34 151" xfId="34939" xr:uid="{00000000-0005-0000-0000-0000124C0000}"/>
    <cellStyle name="Normal 34 152" xfId="34940" xr:uid="{00000000-0005-0000-0000-0000134C0000}"/>
    <cellStyle name="Normal 34 153" xfId="34941" xr:uid="{00000000-0005-0000-0000-0000144C0000}"/>
    <cellStyle name="Normal 34 154" xfId="34942" xr:uid="{00000000-0005-0000-0000-0000154C0000}"/>
    <cellStyle name="Normal 34 155" xfId="34943" xr:uid="{00000000-0005-0000-0000-0000164C0000}"/>
    <cellStyle name="Normal 34 156" xfId="34944" xr:uid="{00000000-0005-0000-0000-0000174C0000}"/>
    <cellStyle name="Normal 34 16" xfId="21890" xr:uid="{00000000-0005-0000-0000-0000184C0000}"/>
    <cellStyle name="Normal 34 17" xfId="21891" xr:uid="{00000000-0005-0000-0000-0000194C0000}"/>
    <cellStyle name="Normal 34 18" xfId="21892" xr:uid="{00000000-0005-0000-0000-00001A4C0000}"/>
    <cellStyle name="Normal 34 19" xfId="21893" xr:uid="{00000000-0005-0000-0000-00001B4C0000}"/>
    <cellStyle name="Normal 34 2" xfId="21894" xr:uid="{00000000-0005-0000-0000-00001C4C0000}"/>
    <cellStyle name="Normal 34 2 2" xfId="31900" xr:uid="{00000000-0005-0000-0000-00001D4C0000}"/>
    <cellStyle name="Normal 34 2 3" xfId="31901" xr:uid="{00000000-0005-0000-0000-00001E4C0000}"/>
    <cellStyle name="Normal 34 20" xfId="21895" xr:uid="{00000000-0005-0000-0000-00001F4C0000}"/>
    <cellStyle name="Normal 34 21" xfId="21896" xr:uid="{00000000-0005-0000-0000-0000204C0000}"/>
    <cellStyle name="Normal 34 22" xfId="21897" xr:uid="{00000000-0005-0000-0000-0000214C0000}"/>
    <cellStyle name="Normal 34 23" xfId="21898" xr:uid="{00000000-0005-0000-0000-0000224C0000}"/>
    <cellStyle name="Normal 34 24" xfId="21899" xr:uid="{00000000-0005-0000-0000-0000234C0000}"/>
    <cellStyle name="Normal 34 25" xfId="21900" xr:uid="{00000000-0005-0000-0000-0000244C0000}"/>
    <cellStyle name="Normal 34 26" xfId="21901" xr:uid="{00000000-0005-0000-0000-0000254C0000}"/>
    <cellStyle name="Normal 34 27" xfId="21902" xr:uid="{00000000-0005-0000-0000-0000264C0000}"/>
    <cellStyle name="Normal 34 28" xfId="21903" xr:uid="{00000000-0005-0000-0000-0000274C0000}"/>
    <cellStyle name="Normal 34 29" xfId="21904" xr:uid="{00000000-0005-0000-0000-0000284C0000}"/>
    <cellStyle name="Normal 34 3" xfId="21905" xr:uid="{00000000-0005-0000-0000-0000294C0000}"/>
    <cellStyle name="Normal 34 30" xfId="21906" xr:uid="{00000000-0005-0000-0000-00002A4C0000}"/>
    <cellStyle name="Normal 34 31" xfId="21907" xr:uid="{00000000-0005-0000-0000-00002B4C0000}"/>
    <cellStyle name="Normal 34 32" xfId="21908" xr:uid="{00000000-0005-0000-0000-00002C4C0000}"/>
    <cellStyle name="Normal 34 33" xfId="21909" xr:uid="{00000000-0005-0000-0000-00002D4C0000}"/>
    <cellStyle name="Normal 34 34" xfId="21910" xr:uid="{00000000-0005-0000-0000-00002E4C0000}"/>
    <cellStyle name="Normal 34 35" xfId="21911" xr:uid="{00000000-0005-0000-0000-00002F4C0000}"/>
    <cellStyle name="Normal 34 36" xfId="21912" xr:uid="{00000000-0005-0000-0000-0000304C0000}"/>
    <cellStyle name="Normal 34 37" xfId="21913" xr:uid="{00000000-0005-0000-0000-0000314C0000}"/>
    <cellStyle name="Normal 34 38" xfId="21914" xr:uid="{00000000-0005-0000-0000-0000324C0000}"/>
    <cellStyle name="Normal 34 39" xfId="21915" xr:uid="{00000000-0005-0000-0000-0000334C0000}"/>
    <cellStyle name="Normal 34 4" xfId="21916" xr:uid="{00000000-0005-0000-0000-0000344C0000}"/>
    <cellStyle name="Normal 34 40" xfId="21917" xr:uid="{00000000-0005-0000-0000-0000354C0000}"/>
    <cellStyle name="Normal 34 41" xfId="21918" xr:uid="{00000000-0005-0000-0000-0000364C0000}"/>
    <cellStyle name="Normal 34 42" xfId="21919" xr:uid="{00000000-0005-0000-0000-0000374C0000}"/>
    <cellStyle name="Normal 34 43" xfId="21920" xr:uid="{00000000-0005-0000-0000-0000384C0000}"/>
    <cellStyle name="Normal 34 44" xfId="21921" xr:uid="{00000000-0005-0000-0000-0000394C0000}"/>
    <cellStyle name="Normal 34 45" xfId="21922" xr:uid="{00000000-0005-0000-0000-00003A4C0000}"/>
    <cellStyle name="Normal 34 46" xfId="21923" xr:uid="{00000000-0005-0000-0000-00003B4C0000}"/>
    <cellStyle name="Normal 34 47" xfId="21924" xr:uid="{00000000-0005-0000-0000-00003C4C0000}"/>
    <cellStyle name="Normal 34 48" xfId="21925" xr:uid="{00000000-0005-0000-0000-00003D4C0000}"/>
    <cellStyle name="Normal 34 49" xfId="21926" xr:uid="{00000000-0005-0000-0000-00003E4C0000}"/>
    <cellStyle name="Normal 34 5" xfId="21927" xr:uid="{00000000-0005-0000-0000-00003F4C0000}"/>
    <cellStyle name="Normal 34 50" xfId="21928" xr:uid="{00000000-0005-0000-0000-0000404C0000}"/>
    <cellStyle name="Normal 34 51" xfId="21929" xr:uid="{00000000-0005-0000-0000-0000414C0000}"/>
    <cellStyle name="Normal 34 52" xfId="21930" xr:uid="{00000000-0005-0000-0000-0000424C0000}"/>
    <cellStyle name="Normal 34 53" xfId="21931" xr:uid="{00000000-0005-0000-0000-0000434C0000}"/>
    <cellStyle name="Normal 34 54" xfId="21932" xr:uid="{00000000-0005-0000-0000-0000444C0000}"/>
    <cellStyle name="Normal 34 55" xfId="21933" xr:uid="{00000000-0005-0000-0000-0000454C0000}"/>
    <cellStyle name="Normal 34 56" xfId="21934" xr:uid="{00000000-0005-0000-0000-0000464C0000}"/>
    <cellStyle name="Normal 34 57" xfId="21935" xr:uid="{00000000-0005-0000-0000-0000474C0000}"/>
    <cellStyle name="Normal 34 58" xfId="21936" xr:uid="{00000000-0005-0000-0000-0000484C0000}"/>
    <cellStyle name="Normal 34 59" xfId="21937" xr:uid="{00000000-0005-0000-0000-0000494C0000}"/>
    <cellStyle name="Normal 34 6" xfId="21938" xr:uid="{00000000-0005-0000-0000-00004A4C0000}"/>
    <cellStyle name="Normal 34 60" xfId="21939" xr:uid="{00000000-0005-0000-0000-00004B4C0000}"/>
    <cellStyle name="Normal 34 61" xfId="21940" xr:uid="{00000000-0005-0000-0000-00004C4C0000}"/>
    <cellStyle name="Normal 34 62" xfId="21941" xr:uid="{00000000-0005-0000-0000-00004D4C0000}"/>
    <cellStyle name="Normal 34 63" xfId="21942" xr:uid="{00000000-0005-0000-0000-00004E4C0000}"/>
    <cellStyle name="Normal 34 64" xfId="21943" xr:uid="{00000000-0005-0000-0000-00004F4C0000}"/>
    <cellStyle name="Normal 34 65" xfId="21944" xr:uid="{00000000-0005-0000-0000-0000504C0000}"/>
    <cellStyle name="Normal 34 66" xfId="21945" xr:uid="{00000000-0005-0000-0000-0000514C0000}"/>
    <cellStyle name="Normal 34 67" xfId="21946" xr:uid="{00000000-0005-0000-0000-0000524C0000}"/>
    <cellStyle name="Normal 34 68" xfId="21947" xr:uid="{00000000-0005-0000-0000-0000534C0000}"/>
    <cellStyle name="Normal 34 69" xfId="21948" xr:uid="{00000000-0005-0000-0000-0000544C0000}"/>
    <cellStyle name="Normal 34 7" xfId="21949" xr:uid="{00000000-0005-0000-0000-0000554C0000}"/>
    <cellStyle name="Normal 34 70" xfId="21950" xr:uid="{00000000-0005-0000-0000-0000564C0000}"/>
    <cellStyle name="Normal 34 71" xfId="21951" xr:uid="{00000000-0005-0000-0000-0000574C0000}"/>
    <cellStyle name="Normal 34 72" xfId="21952" xr:uid="{00000000-0005-0000-0000-0000584C0000}"/>
    <cellStyle name="Normal 34 73" xfId="21953" xr:uid="{00000000-0005-0000-0000-0000594C0000}"/>
    <cellStyle name="Normal 34 74" xfId="21954" xr:uid="{00000000-0005-0000-0000-00005A4C0000}"/>
    <cellStyle name="Normal 34 75" xfId="21955" xr:uid="{00000000-0005-0000-0000-00005B4C0000}"/>
    <cellStyle name="Normal 34 76" xfId="21956" xr:uid="{00000000-0005-0000-0000-00005C4C0000}"/>
    <cellStyle name="Normal 34 77" xfId="21957" xr:uid="{00000000-0005-0000-0000-00005D4C0000}"/>
    <cellStyle name="Normal 34 78" xfId="21958" xr:uid="{00000000-0005-0000-0000-00005E4C0000}"/>
    <cellStyle name="Normal 34 79" xfId="21959" xr:uid="{00000000-0005-0000-0000-00005F4C0000}"/>
    <cellStyle name="Normal 34 8" xfId="21960" xr:uid="{00000000-0005-0000-0000-0000604C0000}"/>
    <cellStyle name="Normal 34 80" xfId="21961" xr:uid="{00000000-0005-0000-0000-0000614C0000}"/>
    <cellStyle name="Normal 34 81" xfId="21962" xr:uid="{00000000-0005-0000-0000-0000624C0000}"/>
    <cellStyle name="Normal 34 82" xfId="21963" xr:uid="{00000000-0005-0000-0000-0000634C0000}"/>
    <cellStyle name="Normal 34 83" xfId="21964" xr:uid="{00000000-0005-0000-0000-0000644C0000}"/>
    <cellStyle name="Normal 34 84" xfId="21965" xr:uid="{00000000-0005-0000-0000-0000654C0000}"/>
    <cellStyle name="Normal 34 85" xfId="21966" xr:uid="{00000000-0005-0000-0000-0000664C0000}"/>
    <cellStyle name="Normal 34 86" xfId="21967" xr:uid="{00000000-0005-0000-0000-0000674C0000}"/>
    <cellStyle name="Normal 34 87" xfId="21968" xr:uid="{00000000-0005-0000-0000-0000684C0000}"/>
    <cellStyle name="Normal 34 88" xfId="21969" xr:uid="{00000000-0005-0000-0000-0000694C0000}"/>
    <cellStyle name="Normal 34 89" xfId="21970" xr:uid="{00000000-0005-0000-0000-00006A4C0000}"/>
    <cellStyle name="Normal 34 9" xfId="21971" xr:uid="{00000000-0005-0000-0000-00006B4C0000}"/>
    <cellStyle name="Normal 34 90" xfId="21972" xr:uid="{00000000-0005-0000-0000-00006C4C0000}"/>
    <cellStyle name="Normal 34 91" xfId="21973" xr:uid="{00000000-0005-0000-0000-00006D4C0000}"/>
    <cellStyle name="Normal 34 92" xfId="21974" xr:uid="{00000000-0005-0000-0000-00006E4C0000}"/>
    <cellStyle name="Normal 34 93" xfId="21975" xr:uid="{00000000-0005-0000-0000-00006F4C0000}"/>
    <cellStyle name="Normal 34 94" xfId="21976" xr:uid="{00000000-0005-0000-0000-0000704C0000}"/>
    <cellStyle name="Normal 34 95" xfId="21977" xr:uid="{00000000-0005-0000-0000-0000714C0000}"/>
    <cellStyle name="Normal 34 96" xfId="21978" xr:uid="{00000000-0005-0000-0000-0000724C0000}"/>
    <cellStyle name="Normal 34 97" xfId="21979" xr:uid="{00000000-0005-0000-0000-0000734C0000}"/>
    <cellStyle name="Normal 34 98" xfId="21980" xr:uid="{00000000-0005-0000-0000-0000744C0000}"/>
    <cellStyle name="Normal 34 99" xfId="21981" xr:uid="{00000000-0005-0000-0000-0000754C0000}"/>
    <cellStyle name="Normal 35" xfId="21982" xr:uid="{00000000-0005-0000-0000-0000764C0000}"/>
    <cellStyle name="Normal 35 10" xfId="34945" xr:uid="{00000000-0005-0000-0000-0000774C0000}"/>
    <cellStyle name="Normal 35 11" xfId="34946" xr:uid="{00000000-0005-0000-0000-0000784C0000}"/>
    <cellStyle name="Normal 35 12" xfId="34947" xr:uid="{00000000-0005-0000-0000-0000794C0000}"/>
    <cellStyle name="Normal 35 13" xfId="34948" xr:uid="{00000000-0005-0000-0000-00007A4C0000}"/>
    <cellStyle name="Normal 35 14" xfId="34949" xr:uid="{00000000-0005-0000-0000-00007B4C0000}"/>
    <cellStyle name="Normal 35 15" xfId="34950" xr:uid="{00000000-0005-0000-0000-00007C4C0000}"/>
    <cellStyle name="Normal 35 16" xfId="34951" xr:uid="{00000000-0005-0000-0000-00007D4C0000}"/>
    <cellStyle name="Normal 35 17" xfId="34952" xr:uid="{00000000-0005-0000-0000-00007E4C0000}"/>
    <cellStyle name="Normal 35 18" xfId="34953" xr:uid="{00000000-0005-0000-0000-00007F4C0000}"/>
    <cellStyle name="Normal 35 19" xfId="34954" xr:uid="{00000000-0005-0000-0000-0000804C0000}"/>
    <cellStyle name="Normal 35 2" xfId="21983" xr:uid="{00000000-0005-0000-0000-0000814C0000}"/>
    <cellStyle name="Normal 35 2 2" xfId="31902" xr:uid="{00000000-0005-0000-0000-0000824C0000}"/>
    <cellStyle name="Normal 35 2 3" xfId="31903" xr:uid="{00000000-0005-0000-0000-0000834C0000}"/>
    <cellStyle name="Normal 35 20" xfId="34955" xr:uid="{00000000-0005-0000-0000-0000844C0000}"/>
    <cellStyle name="Normal 35 21" xfId="34956" xr:uid="{00000000-0005-0000-0000-0000854C0000}"/>
    <cellStyle name="Normal 35 22" xfId="34957" xr:uid="{00000000-0005-0000-0000-0000864C0000}"/>
    <cellStyle name="Normal 35 23" xfId="34958" xr:uid="{00000000-0005-0000-0000-0000874C0000}"/>
    <cellStyle name="Normal 35 3" xfId="34959" xr:uid="{00000000-0005-0000-0000-0000884C0000}"/>
    <cellStyle name="Normal 35 4" xfId="34960" xr:uid="{00000000-0005-0000-0000-0000894C0000}"/>
    <cellStyle name="Normal 35 5" xfId="34961" xr:uid="{00000000-0005-0000-0000-00008A4C0000}"/>
    <cellStyle name="Normal 35 6" xfId="34962" xr:uid="{00000000-0005-0000-0000-00008B4C0000}"/>
    <cellStyle name="Normal 35 7" xfId="34963" xr:uid="{00000000-0005-0000-0000-00008C4C0000}"/>
    <cellStyle name="Normal 35 8" xfId="34964" xr:uid="{00000000-0005-0000-0000-00008D4C0000}"/>
    <cellStyle name="Normal 35 9" xfId="34965" xr:uid="{00000000-0005-0000-0000-00008E4C0000}"/>
    <cellStyle name="Normal 36" xfId="21984" xr:uid="{00000000-0005-0000-0000-00008F4C0000}"/>
    <cellStyle name="Normal 36 10" xfId="34966" xr:uid="{00000000-0005-0000-0000-0000904C0000}"/>
    <cellStyle name="Normal 36 11" xfId="34967" xr:uid="{00000000-0005-0000-0000-0000914C0000}"/>
    <cellStyle name="Normal 36 12" xfId="34968" xr:uid="{00000000-0005-0000-0000-0000924C0000}"/>
    <cellStyle name="Normal 36 13" xfId="34969" xr:uid="{00000000-0005-0000-0000-0000934C0000}"/>
    <cellStyle name="Normal 36 14" xfId="34970" xr:uid="{00000000-0005-0000-0000-0000944C0000}"/>
    <cellStyle name="Normal 36 15" xfId="34971" xr:uid="{00000000-0005-0000-0000-0000954C0000}"/>
    <cellStyle name="Normal 36 16" xfId="34972" xr:uid="{00000000-0005-0000-0000-0000964C0000}"/>
    <cellStyle name="Normal 36 17" xfId="34973" xr:uid="{00000000-0005-0000-0000-0000974C0000}"/>
    <cellStyle name="Normal 36 18" xfId="34974" xr:uid="{00000000-0005-0000-0000-0000984C0000}"/>
    <cellStyle name="Normal 36 19" xfId="34975" xr:uid="{00000000-0005-0000-0000-0000994C0000}"/>
    <cellStyle name="Normal 36 2" xfId="21985" xr:uid="{00000000-0005-0000-0000-00009A4C0000}"/>
    <cellStyle name="Normal 36 2 2" xfId="31904" xr:uid="{00000000-0005-0000-0000-00009B4C0000}"/>
    <cellStyle name="Normal 36 2 3" xfId="31905" xr:uid="{00000000-0005-0000-0000-00009C4C0000}"/>
    <cellStyle name="Normal 36 20" xfId="34976" xr:uid="{00000000-0005-0000-0000-00009D4C0000}"/>
    <cellStyle name="Normal 36 21" xfId="34977" xr:uid="{00000000-0005-0000-0000-00009E4C0000}"/>
    <cellStyle name="Normal 36 22" xfId="34978" xr:uid="{00000000-0005-0000-0000-00009F4C0000}"/>
    <cellStyle name="Normal 36 23" xfId="34979" xr:uid="{00000000-0005-0000-0000-0000A04C0000}"/>
    <cellStyle name="Normal 36 3" xfId="34980" xr:uid="{00000000-0005-0000-0000-0000A14C0000}"/>
    <cellStyle name="Normal 36 4" xfId="34981" xr:uid="{00000000-0005-0000-0000-0000A24C0000}"/>
    <cellStyle name="Normal 36 5" xfId="34982" xr:uid="{00000000-0005-0000-0000-0000A34C0000}"/>
    <cellStyle name="Normal 36 6" xfId="34983" xr:uid="{00000000-0005-0000-0000-0000A44C0000}"/>
    <cellStyle name="Normal 36 7" xfId="34984" xr:uid="{00000000-0005-0000-0000-0000A54C0000}"/>
    <cellStyle name="Normal 36 8" xfId="34985" xr:uid="{00000000-0005-0000-0000-0000A64C0000}"/>
    <cellStyle name="Normal 36 9" xfId="34986" xr:uid="{00000000-0005-0000-0000-0000A74C0000}"/>
    <cellStyle name="Normal 37" xfId="21986" xr:uid="{00000000-0005-0000-0000-0000A84C0000}"/>
    <cellStyle name="Normal 37 10" xfId="21987" xr:uid="{00000000-0005-0000-0000-0000A94C0000}"/>
    <cellStyle name="Normal 37 100" xfId="21988" xr:uid="{00000000-0005-0000-0000-0000AA4C0000}"/>
    <cellStyle name="Normal 37 101" xfId="21989" xr:uid="{00000000-0005-0000-0000-0000AB4C0000}"/>
    <cellStyle name="Normal 37 102" xfId="21990" xr:uid="{00000000-0005-0000-0000-0000AC4C0000}"/>
    <cellStyle name="Normal 37 103" xfId="21991" xr:uid="{00000000-0005-0000-0000-0000AD4C0000}"/>
    <cellStyle name="Normal 37 104" xfId="21992" xr:uid="{00000000-0005-0000-0000-0000AE4C0000}"/>
    <cellStyle name="Normal 37 105" xfId="21993" xr:uid="{00000000-0005-0000-0000-0000AF4C0000}"/>
    <cellStyle name="Normal 37 106" xfId="21994" xr:uid="{00000000-0005-0000-0000-0000B04C0000}"/>
    <cellStyle name="Normal 37 107" xfId="21995" xr:uid="{00000000-0005-0000-0000-0000B14C0000}"/>
    <cellStyle name="Normal 37 108" xfId="21996" xr:uid="{00000000-0005-0000-0000-0000B24C0000}"/>
    <cellStyle name="Normal 37 109" xfId="21997" xr:uid="{00000000-0005-0000-0000-0000B34C0000}"/>
    <cellStyle name="Normal 37 11" xfId="21998" xr:uid="{00000000-0005-0000-0000-0000B44C0000}"/>
    <cellStyle name="Normal 37 110" xfId="21999" xr:uid="{00000000-0005-0000-0000-0000B54C0000}"/>
    <cellStyle name="Normal 37 111" xfId="22000" xr:uid="{00000000-0005-0000-0000-0000B64C0000}"/>
    <cellStyle name="Normal 37 112" xfId="22001" xr:uid="{00000000-0005-0000-0000-0000B74C0000}"/>
    <cellStyle name="Normal 37 113" xfId="22002" xr:uid="{00000000-0005-0000-0000-0000B84C0000}"/>
    <cellStyle name="Normal 37 114" xfId="22003" xr:uid="{00000000-0005-0000-0000-0000B94C0000}"/>
    <cellStyle name="Normal 37 115" xfId="22004" xr:uid="{00000000-0005-0000-0000-0000BA4C0000}"/>
    <cellStyle name="Normal 37 116" xfId="22005" xr:uid="{00000000-0005-0000-0000-0000BB4C0000}"/>
    <cellStyle name="Normal 37 117" xfId="22006" xr:uid="{00000000-0005-0000-0000-0000BC4C0000}"/>
    <cellStyle name="Normal 37 118" xfId="22007" xr:uid="{00000000-0005-0000-0000-0000BD4C0000}"/>
    <cellStyle name="Normal 37 119" xfId="22008" xr:uid="{00000000-0005-0000-0000-0000BE4C0000}"/>
    <cellStyle name="Normal 37 12" xfId="22009" xr:uid="{00000000-0005-0000-0000-0000BF4C0000}"/>
    <cellStyle name="Normal 37 120" xfId="22010" xr:uid="{00000000-0005-0000-0000-0000C04C0000}"/>
    <cellStyle name="Normal 37 121" xfId="22011" xr:uid="{00000000-0005-0000-0000-0000C14C0000}"/>
    <cellStyle name="Normal 37 122" xfId="22012" xr:uid="{00000000-0005-0000-0000-0000C24C0000}"/>
    <cellStyle name="Normal 37 123" xfId="22013" xr:uid="{00000000-0005-0000-0000-0000C34C0000}"/>
    <cellStyle name="Normal 37 124" xfId="22014" xr:uid="{00000000-0005-0000-0000-0000C44C0000}"/>
    <cellStyle name="Normal 37 125" xfId="22015" xr:uid="{00000000-0005-0000-0000-0000C54C0000}"/>
    <cellStyle name="Normal 37 126" xfId="22016" xr:uid="{00000000-0005-0000-0000-0000C64C0000}"/>
    <cellStyle name="Normal 37 127" xfId="22017" xr:uid="{00000000-0005-0000-0000-0000C74C0000}"/>
    <cellStyle name="Normal 37 128" xfId="22018" xr:uid="{00000000-0005-0000-0000-0000C84C0000}"/>
    <cellStyle name="Normal 37 129" xfId="22019" xr:uid="{00000000-0005-0000-0000-0000C94C0000}"/>
    <cellStyle name="Normal 37 13" xfId="22020" xr:uid="{00000000-0005-0000-0000-0000CA4C0000}"/>
    <cellStyle name="Normal 37 130" xfId="22021" xr:uid="{00000000-0005-0000-0000-0000CB4C0000}"/>
    <cellStyle name="Normal 37 131" xfId="22022" xr:uid="{00000000-0005-0000-0000-0000CC4C0000}"/>
    <cellStyle name="Normal 37 132" xfId="22023" xr:uid="{00000000-0005-0000-0000-0000CD4C0000}"/>
    <cellStyle name="Normal 37 133" xfId="22024" xr:uid="{00000000-0005-0000-0000-0000CE4C0000}"/>
    <cellStyle name="Normal 37 134" xfId="22025" xr:uid="{00000000-0005-0000-0000-0000CF4C0000}"/>
    <cellStyle name="Normal 37 135" xfId="22026" xr:uid="{00000000-0005-0000-0000-0000D04C0000}"/>
    <cellStyle name="Normal 37 136" xfId="34987" xr:uid="{00000000-0005-0000-0000-0000D14C0000}"/>
    <cellStyle name="Normal 37 137" xfId="34988" xr:uid="{00000000-0005-0000-0000-0000D24C0000}"/>
    <cellStyle name="Normal 37 138" xfId="34989" xr:uid="{00000000-0005-0000-0000-0000D34C0000}"/>
    <cellStyle name="Normal 37 139" xfId="34990" xr:uid="{00000000-0005-0000-0000-0000D44C0000}"/>
    <cellStyle name="Normal 37 14" xfId="22027" xr:uid="{00000000-0005-0000-0000-0000D54C0000}"/>
    <cellStyle name="Normal 37 140" xfId="34991" xr:uid="{00000000-0005-0000-0000-0000D64C0000}"/>
    <cellStyle name="Normal 37 141" xfId="34992" xr:uid="{00000000-0005-0000-0000-0000D74C0000}"/>
    <cellStyle name="Normal 37 142" xfId="34993" xr:uid="{00000000-0005-0000-0000-0000D84C0000}"/>
    <cellStyle name="Normal 37 143" xfId="34994" xr:uid="{00000000-0005-0000-0000-0000D94C0000}"/>
    <cellStyle name="Normal 37 144" xfId="34995" xr:uid="{00000000-0005-0000-0000-0000DA4C0000}"/>
    <cellStyle name="Normal 37 145" xfId="34996" xr:uid="{00000000-0005-0000-0000-0000DB4C0000}"/>
    <cellStyle name="Normal 37 146" xfId="34997" xr:uid="{00000000-0005-0000-0000-0000DC4C0000}"/>
    <cellStyle name="Normal 37 147" xfId="34998" xr:uid="{00000000-0005-0000-0000-0000DD4C0000}"/>
    <cellStyle name="Normal 37 148" xfId="34999" xr:uid="{00000000-0005-0000-0000-0000DE4C0000}"/>
    <cellStyle name="Normal 37 149" xfId="35000" xr:uid="{00000000-0005-0000-0000-0000DF4C0000}"/>
    <cellStyle name="Normal 37 15" xfId="22028" xr:uid="{00000000-0005-0000-0000-0000E04C0000}"/>
    <cellStyle name="Normal 37 150" xfId="35001" xr:uid="{00000000-0005-0000-0000-0000E14C0000}"/>
    <cellStyle name="Normal 37 151" xfId="35002" xr:uid="{00000000-0005-0000-0000-0000E24C0000}"/>
    <cellStyle name="Normal 37 152" xfId="35003" xr:uid="{00000000-0005-0000-0000-0000E34C0000}"/>
    <cellStyle name="Normal 37 153" xfId="35004" xr:uid="{00000000-0005-0000-0000-0000E44C0000}"/>
    <cellStyle name="Normal 37 154" xfId="35005" xr:uid="{00000000-0005-0000-0000-0000E54C0000}"/>
    <cellStyle name="Normal 37 155" xfId="35006" xr:uid="{00000000-0005-0000-0000-0000E64C0000}"/>
    <cellStyle name="Normal 37 156" xfId="35007" xr:uid="{00000000-0005-0000-0000-0000E74C0000}"/>
    <cellStyle name="Normal 37 16" xfId="22029" xr:uid="{00000000-0005-0000-0000-0000E84C0000}"/>
    <cellStyle name="Normal 37 17" xfId="22030" xr:uid="{00000000-0005-0000-0000-0000E94C0000}"/>
    <cellStyle name="Normal 37 18" xfId="22031" xr:uid="{00000000-0005-0000-0000-0000EA4C0000}"/>
    <cellStyle name="Normal 37 19" xfId="22032" xr:uid="{00000000-0005-0000-0000-0000EB4C0000}"/>
    <cellStyle name="Normal 37 2" xfId="22033" xr:uid="{00000000-0005-0000-0000-0000EC4C0000}"/>
    <cellStyle name="Normal 37 2 2" xfId="31906" xr:uid="{00000000-0005-0000-0000-0000ED4C0000}"/>
    <cellStyle name="Normal 37 2 3" xfId="31907" xr:uid="{00000000-0005-0000-0000-0000EE4C0000}"/>
    <cellStyle name="Normal 37 20" xfId="22034" xr:uid="{00000000-0005-0000-0000-0000EF4C0000}"/>
    <cellStyle name="Normal 37 21" xfId="22035" xr:uid="{00000000-0005-0000-0000-0000F04C0000}"/>
    <cellStyle name="Normal 37 22" xfId="22036" xr:uid="{00000000-0005-0000-0000-0000F14C0000}"/>
    <cellStyle name="Normal 37 23" xfId="22037" xr:uid="{00000000-0005-0000-0000-0000F24C0000}"/>
    <cellStyle name="Normal 37 24" xfId="22038" xr:uid="{00000000-0005-0000-0000-0000F34C0000}"/>
    <cellStyle name="Normal 37 25" xfId="22039" xr:uid="{00000000-0005-0000-0000-0000F44C0000}"/>
    <cellStyle name="Normal 37 26" xfId="22040" xr:uid="{00000000-0005-0000-0000-0000F54C0000}"/>
    <cellStyle name="Normal 37 27" xfId="22041" xr:uid="{00000000-0005-0000-0000-0000F64C0000}"/>
    <cellStyle name="Normal 37 28" xfId="22042" xr:uid="{00000000-0005-0000-0000-0000F74C0000}"/>
    <cellStyle name="Normal 37 29" xfId="22043" xr:uid="{00000000-0005-0000-0000-0000F84C0000}"/>
    <cellStyle name="Normal 37 3" xfId="22044" xr:uid="{00000000-0005-0000-0000-0000F94C0000}"/>
    <cellStyle name="Normal 37 30" xfId="22045" xr:uid="{00000000-0005-0000-0000-0000FA4C0000}"/>
    <cellStyle name="Normal 37 31" xfId="22046" xr:uid="{00000000-0005-0000-0000-0000FB4C0000}"/>
    <cellStyle name="Normal 37 32" xfId="22047" xr:uid="{00000000-0005-0000-0000-0000FC4C0000}"/>
    <cellStyle name="Normal 37 33" xfId="22048" xr:uid="{00000000-0005-0000-0000-0000FD4C0000}"/>
    <cellStyle name="Normal 37 34" xfId="22049" xr:uid="{00000000-0005-0000-0000-0000FE4C0000}"/>
    <cellStyle name="Normal 37 35" xfId="22050" xr:uid="{00000000-0005-0000-0000-0000FF4C0000}"/>
    <cellStyle name="Normal 37 36" xfId="22051" xr:uid="{00000000-0005-0000-0000-0000004D0000}"/>
    <cellStyle name="Normal 37 37" xfId="22052" xr:uid="{00000000-0005-0000-0000-0000014D0000}"/>
    <cellStyle name="Normal 37 38" xfId="22053" xr:uid="{00000000-0005-0000-0000-0000024D0000}"/>
    <cellStyle name="Normal 37 39" xfId="22054" xr:uid="{00000000-0005-0000-0000-0000034D0000}"/>
    <cellStyle name="Normal 37 4" xfId="22055" xr:uid="{00000000-0005-0000-0000-0000044D0000}"/>
    <cellStyle name="Normal 37 40" xfId="22056" xr:uid="{00000000-0005-0000-0000-0000054D0000}"/>
    <cellStyle name="Normal 37 41" xfId="22057" xr:uid="{00000000-0005-0000-0000-0000064D0000}"/>
    <cellStyle name="Normal 37 42" xfId="22058" xr:uid="{00000000-0005-0000-0000-0000074D0000}"/>
    <cellStyle name="Normal 37 43" xfId="22059" xr:uid="{00000000-0005-0000-0000-0000084D0000}"/>
    <cellStyle name="Normal 37 44" xfId="22060" xr:uid="{00000000-0005-0000-0000-0000094D0000}"/>
    <cellStyle name="Normal 37 45" xfId="22061" xr:uid="{00000000-0005-0000-0000-00000A4D0000}"/>
    <cellStyle name="Normal 37 46" xfId="22062" xr:uid="{00000000-0005-0000-0000-00000B4D0000}"/>
    <cellStyle name="Normal 37 47" xfId="22063" xr:uid="{00000000-0005-0000-0000-00000C4D0000}"/>
    <cellStyle name="Normal 37 48" xfId="22064" xr:uid="{00000000-0005-0000-0000-00000D4D0000}"/>
    <cellStyle name="Normal 37 49" xfId="22065" xr:uid="{00000000-0005-0000-0000-00000E4D0000}"/>
    <cellStyle name="Normal 37 5" xfId="22066" xr:uid="{00000000-0005-0000-0000-00000F4D0000}"/>
    <cellStyle name="Normal 37 50" xfId="22067" xr:uid="{00000000-0005-0000-0000-0000104D0000}"/>
    <cellStyle name="Normal 37 51" xfId="22068" xr:uid="{00000000-0005-0000-0000-0000114D0000}"/>
    <cellStyle name="Normal 37 52" xfId="22069" xr:uid="{00000000-0005-0000-0000-0000124D0000}"/>
    <cellStyle name="Normal 37 53" xfId="22070" xr:uid="{00000000-0005-0000-0000-0000134D0000}"/>
    <cellStyle name="Normal 37 54" xfId="22071" xr:uid="{00000000-0005-0000-0000-0000144D0000}"/>
    <cellStyle name="Normal 37 55" xfId="22072" xr:uid="{00000000-0005-0000-0000-0000154D0000}"/>
    <cellStyle name="Normal 37 56" xfId="22073" xr:uid="{00000000-0005-0000-0000-0000164D0000}"/>
    <cellStyle name="Normal 37 57" xfId="22074" xr:uid="{00000000-0005-0000-0000-0000174D0000}"/>
    <cellStyle name="Normal 37 58" xfId="22075" xr:uid="{00000000-0005-0000-0000-0000184D0000}"/>
    <cellStyle name="Normal 37 59" xfId="22076" xr:uid="{00000000-0005-0000-0000-0000194D0000}"/>
    <cellStyle name="Normal 37 6" xfId="22077" xr:uid="{00000000-0005-0000-0000-00001A4D0000}"/>
    <cellStyle name="Normal 37 60" xfId="22078" xr:uid="{00000000-0005-0000-0000-00001B4D0000}"/>
    <cellStyle name="Normal 37 61" xfId="22079" xr:uid="{00000000-0005-0000-0000-00001C4D0000}"/>
    <cellStyle name="Normal 37 62" xfId="22080" xr:uid="{00000000-0005-0000-0000-00001D4D0000}"/>
    <cellStyle name="Normal 37 63" xfId="22081" xr:uid="{00000000-0005-0000-0000-00001E4D0000}"/>
    <cellStyle name="Normal 37 64" xfId="22082" xr:uid="{00000000-0005-0000-0000-00001F4D0000}"/>
    <cellStyle name="Normal 37 65" xfId="22083" xr:uid="{00000000-0005-0000-0000-0000204D0000}"/>
    <cellStyle name="Normal 37 66" xfId="22084" xr:uid="{00000000-0005-0000-0000-0000214D0000}"/>
    <cellStyle name="Normal 37 67" xfId="22085" xr:uid="{00000000-0005-0000-0000-0000224D0000}"/>
    <cellStyle name="Normal 37 68" xfId="22086" xr:uid="{00000000-0005-0000-0000-0000234D0000}"/>
    <cellStyle name="Normal 37 69" xfId="22087" xr:uid="{00000000-0005-0000-0000-0000244D0000}"/>
    <cellStyle name="Normal 37 7" xfId="22088" xr:uid="{00000000-0005-0000-0000-0000254D0000}"/>
    <cellStyle name="Normal 37 70" xfId="22089" xr:uid="{00000000-0005-0000-0000-0000264D0000}"/>
    <cellStyle name="Normal 37 71" xfId="22090" xr:uid="{00000000-0005-0000-0000-0000274D0000}"/>
    <cellStyle name="Normal 37 72" xfId="22091" xr:uid="{00000000-0005-0000-0000-0000284D0000}"/>
    <cellStyle name="Normal 37 73" xfId="22092" xr:uid="{00000000-0005-0000-0000-0000294D0000}"/>
    <cellStyle name="Normal 37 74" xfId="22093" xr:uid="{00000000-0005-0000-0000-00002A4D0000}"/>
    <cellStyle name="Normal 37 75" xfId="22094" xr:uid="{00000000-0005-0000-0000-00002B4D0000}"/>
    <cellStyle name="Normal 37 76" xfId="22095" xr:uid="{00000000-0005-0000-0000-00002C4D0000}"/>
    <cellStyle name="Normal 37 77" xfId="22096" xr:uid="{00000000-0005-0000-0000-00002D4D0000}"/>
    <cellStyle name="Normal 37 78" xfId="22097" xr:uid="{00000000-0005-0000-0000-00002E4D0000}"/>
    <cellStyle name="Normal 37 79" xfId="22098" xr:uid="{00000000-0005-0000-0000-00002F4D0000}"/>
    <cellStyle name="Normal 37 8" xfId="22099" xr:uid="{00000000-0005-0000-0000-0000304D0000}"/>
    <cellStyle name="Normal 37 80" xfId="22100" xr:uid="{00000000-0005-0000-0000-0000314D0000}"/>
    <cellStyle name="Normal 37 81" xfId="22101" xr:uid="{00000000-0005-0000-0000-0000324D0000}"/>
    <cellStyle name="Normal 37 82" xfId="22102" xr:uid="{00000000-0005-0000-0000-0000334D0000}"/>
    <cellStyle name="Normal 37 83" xfId="22103" xr:uid="{00000000-0005-0000-0000-0000344D0000}"/>
    <cellStyle name="Normal 37 84" xfId="22104" xr:uid="{00000000-0005-0000-0000-0000354D0000}"/>
    <cellStyle name="Normal 37 85" xfId="22105" xr:uid="{00000000-0005-0000-0000-0000364D0000}"/>
    <cellStyle name="Normal 37 86" xfId="22106" xr:uid="{00000000-0005-0000-0000-0000374D0000}"/>
    <cellStyle name="Normal 37 87" xfId="22107" xr:uid="{00000000-0005-0000-0000-0000384D0000}"/>
    <cellStyle name="Normal 37 88" xfId="22108" xr:uid="{00000000-0005-0000-0000-0000394D0000}"/>
    <cellStyle name="Normal 37 89" xfId="22109" xr:uid="{00000000-0005-0000-0000-00003A4D0000}"/>
    <cellStyle name="Normal 37 9" xfId="22110" xr:uid="{00000000-0005-0000-0000-00003B4D0000}"/>
    <cellStyle name="Normal 37 90" xfId="22111" xr:uid="{00000000-0005-0000-0000-00003C4D0000}"/>
    <cellStyle name="Normal 37 91" xfId="22112" xr:uid="{00000000-0005-0000-0000-00003D4D0000}"/>
    <cellStyle name="Normal 37 92" xfId="22113" xr:uid="{00000000-0005-0000-0000-00003E4D0000}"/>
    <cellStyle name="Normal 37 93" xfId="22114" xr:uid="{00000000-0005-0000-0000-00003F4D0000}"/>
    <cellStyle name="Normal 37 94" xfId="22115" xr:uid="{00000000-0005-0000-0000-0000404D0000}"/>
    <cellStyle name="Normal 37 95" xfId="22116" xr:uid="{00000000-0005-0000-0000-0000414D0000}"/>
    <cellStyle name="Normal 37 96" xfId="22117" xr:uid="{00000000-0005-0000-0000-0000424D0000}"/>
    <cellStyle name="Normal 37 97" xfId="22118" xr:uid="{00000000-0005-0000-0000-0000434D0000}"/>
    <cellStyle name="Normal 37 98" xfId="22119" xr:uid="{00000000-0005-0000-0000-0000444D0000}"/>
    <cellStyle name="Normal 37 99" xfId="22120" xr:uid="{00000000-0005-0000-0000-0000454D0000}"/>
    <cellStyle name="Normal 38" xfId="22121" xr:uid="{00000000-0005-0000-0000-0000464D0000}"/>
    <cellStyle name="Normal 38 10" xfId="22122" xr:uid="{00000000-0005-0000-0000-0000474D0000}"/>
    <cellStyle name="Normal 38 100" xfId="22123" xr:uid="{00000000-0005-0000-0000-0000484D0000}"/>
    <cellStyle name="Normal 38 101" xfId="22124" xr:uid="{00000000-0005-0000-0000-0000494D0000}"/>
    <cellStyle name="Normal 38 102" xfId="22125" xr:uid="{00000000-0005-0000-0000-00004A4D0000}"/>
    <cellStyle name="Normal 38 103" xfId="22126" xr:uid="{00000000-0005-0000-0000-00004B4D0000}"/>
    <cellStyle name="Normal 38 104" xfId="22127" xr:uid="{00000000-0005-0000-0000-00004C4D0000}"/>
    <cellStyle name="Normal 38 105" xfId="22128" xr:uid="{00000000-0005-0000-0000-00004D4D0000}"/>
    <cellStyle name="Normal 38 106" xfId="22129" xr:uid="{00000000-0005-0000-0000-00004E4D0000}"/>
    <cellStyle name="Normal 38 107" xfId="22130" xr:uid="{00000000-0005-0000-0000-00004F4D0000}"/>
    <cellStyle name="Normal 38 108" xfId="22131" xr:uid="{00000000-0005-0000-0000-0000504D0000}"/>
    <cellStyle name="Normal 38 109" xfId="22132" xr:uid="{00000000-0005-0000-0000-0000514D0000}"/>
    <cellStyle name="Normal 38 11" xfId="22133" xr:uid="{00000000-0005-0000-0000-0000524D0000}"/>
    <cellStyle name="Normal 38 110" xfId="22134" xr:uid="{00000000-0005-0000-0000-0000534D0000}"/>
    <cellStyle name="Normal 38 111" xfId="22135" xr:uid="{00000000-0005-0000-0000-0000544D0000}"/>
    <cellStyle name="Normal 38 112" xfId="22136" xr:uid="{00000000-0005-0000-0000-0000554D0000}"/>
    <cellStyle name="Normal 38 113" xfId="22137" xr:uid="{00000000-0005-0000-0000-0000564D0000}"/>
    <cellStyle name="Normal 38 114" xfId="22138" xr:uid="{00000000-0005-0000-0000-0000574D0000}"/>
    <cellStyle name="Normal 38 115" xfId="22139" xr:uid="{00000000-0005-0000-0000-0000584D0000}"/>
    <cellStyle name="Normal 38 116" xfId="22140" xr:uid="{00000000-0005-0000-0000-0000594D0000}"/>
    <cellStyle name="Normal 38 117" xfId="22141" xr:uid="{00000000-0005-0000-0000-00005A4D0000}"/>
    <cellStyle name="Normal 38 118" xfId="22142" xr:uid="{00000000-0005-0000-0000-00005B4D0000}"/>
    <cellStyle name="Normal 38 119" xfId="22143" xr:uid="{00000000-0005-0000-0000-00005C4D0000}"/>
    <cellStyle name="Normal 38 12" xfId="22144" xr:uid="{00000000-0005-0000-0000-00005D4D0000}"/>
    <cellStyle name="Normal 38 120" xfId="22145" xr:uid="{00000000-0005-0000-0000-00005E4D0000}"/>
    <cellStyle name="Normal 38 121" xfId="22146" xr:uid="{00000000-0005-0000-0000-00005F4D0000}"/>
    <cellStyle name="Normal 38 122" xfId="22147" xr:uid="{00000000-0005-0000-0000-0000604D0000}"/>
    <cellStyle name="Normal 38 123" xfId="22148" xr:uid="{00000000-0005-0000-0000-0000614D0000}"/>
    <cellStyle name="Normal 38 124" xfId="22149" xr:uid="{00000000-0005-0000-0000-0000624D0000}"/>
    <cellStyle name="Normal 38 125" xfId="22150" xr:uid="{00000000-0005-0000-0000-0000634D0000}"/>
    <cellStyle name="Normal 38 126" xfId="22151" xr:uid="{00000000-0005-0000-0000-0000644D0000}"/>
    <cellStyle name="Normal 38 127" xfId="22152" xr:uid="{00000000-0005-0000-0000-0000654D0000}"/>
    <cellStyle name="Normal 38 128" xfId="22153" xr:uid="{00000000-0005-0000-0000-0000664D0000}"/>
    <cellStyle name="Normal 38 129" xfId="22154" xr:uid="{00000000-0005-0000-0000-0000674D0000}"/>
    <cellStyle name="Normal 38 13" xfId="22155" xr:uid="{00000000-0005-0000-0000-0000684D0000}"/>
    <cellStyle name="Normal 38 130" xfId="22156" xr:uid="{00000000-0005-0000-0000-0000694D0000}"/>
    <cellStyle name="Normal 38 131" xfId="22157" xr:uid="{00000000-0005-0000-0000-00006A4D0000}"/>
    <cellStyle name="Normal 38 132" xfId="22158" xr:uid="{00000000-0005-0000-0000-00006B4D0000}"/>
    <cellStyle name="Normal 38 133" xfId="22159" xr:uid="{00000000-0005-0000-0000-00006C4D0000}"/>
    <cellStyle name="Normal 38 134" xfId="22160" xr:uid="{00000000-0005-0000-0000-00006D4D0000}"/>
    <cellStyle name="Normal 38 135" xfId="22161" xr:uid="{00000000-0005-0000-0000-00006E4D0000}"/>
    <cellStyle name="Normal 38 136" xfId="35008" xr:uid="{00000000-0005-0000-0000-00006F4D0000}"/>
    <cellStyle name="Normal 38 137" xfId="35009" xr:uid="{00000000-0005-0000-0000-0000704D0000}"/>
    <cellStyle name="Normal 38 138" xfId="35010" xr:uid="{00000000-0005-0000-0000-0000714D0000}"/>
    <cellStyle name="Normal 38 139" xfId="35011" xr:uid="{00000000-0005-0000-0000-0000724D0000}"/>
    <cellStyle name="Normal 38 14" xfId="22162" xr:uid="{00000000-0005-0000-0000-0000734D0000}"/>
    <cellStyle name="Normal 38 140" xfId="35012" xr:uid="{00000000-0005-0000-0000-0000744D0000}"/>
    <cellStyle name="Normal 38 141" xfId="35013" xr:uid="{00000000-0005-0000-0000-0000754D0000}"/>
    <cellStyle name="Normal 38 142" xfId="35014" xr:uid="{00000000-0005-0000-0000-0000764D0000}"/>
    <cellStyle name="Normal 38 143" xfId="35015" xr:uid="{00000000-0005-0000-0000-0000774D0000}"/>
    <cellStyle name="Normal 38 144" xfId="35016" xr:uid="{00000000-0005-0000-0000-0000784D0000}"/>
    <cellStyle name="Normal 38 145" xfId="35017" xr:uid="{00000000-0005-0000-0000-0000794D0000}"/>
    <cellStyle name="Normal 38 146" xfId="35018" xr:uid="{00000000-0005-0000-0000-00007A4D0000}"/>
    <cellStyle name="Normal 38 147" xfId="35019" xr:uid="{00000000-0005-0000-0000-00007B4D0000}"/>
    <cellStyle name="Normal 38 148" xfId="35020" xr:uid="{00000000-0005-0000-0000-00007C4D0000}"/>
    <cellStyle name="Normal 38 149" xfId="35021" xr:uid="{00000000-0005-0000-0000-00007D4D0000}"/>
    <cellStyle name="Normal 38 15" xfId="22163" xr:uid="{00000000-0005-0000-0000-00007E4D0000}"/>
    <cellStyle name="Normal 38 150" xfId="35022" xr:uid="{00000000-0005-0000-0000-00007F4D0000}"/>
    <cellStyle name="Normal 38 151" xfId="35023" xr:uid="{00000000-0005-0000-0000-0000804D0000}"/>
    <cellStyle name="Normal 38 152" xfId="35024" xr:uid="{00000000-0005-0000-0000-0000814D0000}"/>
    <cellStyle name="Normal 38 153" xfId="35025" xr:uid="{00000000-0005-0000-0000-0000824D0000}"/>
    <cellStyle name="Normal 38 154" xfId="35026" xr:uid="{00000000-0005-0000-0000-0000834D0000}"/>
    <cellStyle name="Normal 38 155" xfId="35027" xr:uid="{00000000-0005-0000-0000-0000844D0000}"/>
    <cellStyle name="Normal 38 156" xfId="35028" xr:uid="{00000000-0005-0000-0000-0000854D0000}"/>
    <cellStyle name="Normal 38 16" xfId="22164" xr:uid="{00000000-0005-0000-0000-0000864D0000}"/>
    <cellStyle name="Normal 38 17" xfId="22165" xr:uid="{00000000-0005-0000-0000-0000874D0000}"/>
    <cellStyle name="Normal 38 18" xfId="22166" xr:uid="{00000000-0005-0000-0000-0000884D0000}"/>
    <cellStyle name="Normal 38 19" xfId="22167" xr:uid="{00000000-0005-0000-0000-0000894D0000}"/>
    <cellStyle name="Normal 38 2" xfId="22168" xr:uid="{00000000-0005-0000-0000-00008A4D0000}"/>
    <cellStyle name="Normal 38 2 2" xfId="31908" xr:uid="{00000000-0005-0000-0000-00008B4D0000}"/>
    <cellStyle name="Normal 38 2 3" xfId="31909" xr:uid="{00000000-0005-0000-0000-00008C4D0000}"/>
    <cellStyle name="Normal 38 20" xfId="22169" xr:uid="{00000000-0005-0000-0000-00008D4D0000}"/>
    <cellStyle name="Normal 38 21" xfId="22170" xr:uid="{00000000-0005-0000-0000-00008E4D0000}"/>
    <cellStyle name="Normal 38 22" xfId="22171" xr:uid="{00000000-0005-0000-0000-00008F4D0000}"/>
    <cellStyle name="Normal 38 23" xfId="22172" xr:uid="{00000000-0005-0000-0000-0000904D0000}"/>
    <cellStyle name="Normal 38 24" xfId="22173" xr:uid="{00000000-0005-0000-0000-0000914D0000}"/>
    <cellStyle name="Normal 38 25" xfId="22174" xr:uid="{00000000-0005-0000-0000-0000924D0000}"/>
    <cellStyle name="Normal 38 26" xfId="22175" xr:uid="{00000000-0005-0000-0000-0000934D0000}"/>
    <cellStyle name="Normal 38 27" xfId="22176" xr:uid="{00000000-0005-0000-0000-0000944D0000}"/>
    <cellStyle name="Normal 38 28" xfId="22177" xr:uid="{00000000-0005-0000-0000-0000954D0000}"/>
    <cellStyle name="Normal 38 29" xfId="22178" xr:uid="{00000000-0005-0000-0000-0000964D0000}"/>
    <cellStyle name="Normal 38 3" xfId="22179" xr:uid="{00000000-0005-0000-0000-0000974D0000}"/>
    <cellStyle name="Normal 38 30" xfId="22180" xr:uid="{00000000-0005-0000-0000-0000984D0000}"/>
    <cellStyle name="Normal 38 31" xfId="22181" xr:uid="{00000000-0005-0000-0000-0000994D0000}"/>
    <cellStyle name="Normal 38 32" xfId="22182" xr:uid="{00000000-0005-0000-0000-00009A4D0000}"/>
    <cellStyle name="Normal 38 33" xfId="22183" xr:uid="{00000000-0005-0000-0000-00009B4D0000}"/>
    <cellStyle name="Normal 38 34" xfId="22184" xr:uid="{00000000-0005-0000-0000-00009C4D0000}"/>
    <cellStyle name="Normal 38 35" xfId="22185" xr:uid="{00000000-0005-0000-0000-00009D4D0000}"/>
    <cellStyle name="Normal 38 36" xfId="22186" xr:uid="{00000000-0005-0000-0000-00009E4D0000}"/>
    <cellStyle name="Normal 38 37" xfId="22187" xr:uid="{00000000-0005-0000-0000-00009F4D0000}"/>
    <cellStyle name="Normal 38 38" xfId="22188" xr:uid="{00000000-0005-0000-0000-0000A04D0000}"/>
    <cellStyle name="Normal 38 39" xfId="22189" xr:uid="{00000000-0005-0000-0000-0000A14D0000}"/>
    <cellStyle name="Normal 38 4" xfId="22190" xr:uid="{00000000-0005-0000-0000-0000A24D0000}"/>
    <cellStyle name="Normal 38 40" xfId="22191" xr:uid="{00000000-0005-0000-0000-0000A34D0000}"/>
    <cellStyle name="Normal 38 41" xfId="22192" xr:uid="{00000000-0005-0000-0000-0000A44D0000}"/>
    <cellStyle name="Normal 38 42" xfId="22193" xr:uid="{00000000-0005-0000-0000-0000A54D0000}"/>
    <cellStyle name="Normal 38 43" xfId="22194" xr:uid="{00000000-0005-0000-0000-0000A64D0000}"/>
    <cellStyle name="Normal 38 44" xfId="22195" xr:uid="{00000000-0005-0000-0000-0000A74D0000}"/>
    <cellStyle name="Normal 38 45" xfId="22196" xr:uid="{00000000-0005-0000-0000-0000A84D0000}"/>
    <cellStyle name="Normal 38 46" xfId="22197" xr:uid="{00000000-0005-0000-0000-0000A94D0000}"/>
    <cellStyle name="Normal 38 47" xfId="22198" xr:uid="{00000000-0005-0000-0000-0000AA4D0000}"/>
    <cellStyle name="Normal 38 48" xfId="22199" xr:uid="{00000000-0005-0000-0000-0000AB4D0000}"/>
    <cellStyle name="Normal 38 49" xfId="22200" xr:uid="{00000000-0005-0000-0000-0000AC4D0000}"/>
    <cellStyle name="Normal 38 5" xfId="22201" xr:uid="{00000000-0005-0000-0000-0000AD4D0000}"/>
    <cellStyle name="Normal 38 50" xfId="22202" xr:uid="{00000000-0005-0000-0000-0000AE4D0000}"/>
    <cellStyle name="Normal 38 51" xfId="22203" xr:uid="{00000000-0005-0000-0000-0000AF4D0000}"/>
    <cellStyle name="Normal 38 52" xfId="22204" xr:uid="{00000000-0005-0000-0000-0000B04D0000}"/>
    <cellStyle name="Normal 38 53" xfId="22205" xr:uid="{00000000-0005-0000-0000-0000B14D0000}"/>
    <cellStyle name="Normal 38 54" xfId="22206" xr:uid="{00000000-0005-0000-0000-0000B24D0000}"/>
    <cellStyle name="Normal 38 55" xfId="22207" xr:uid="{00000000-0005-0000-0000-0000B34D0000}"/>
    <cellStyle name="Normal 38 56" xfId="22208" xr:uid="{00000000-0005-0000-0000-0000B44D0000}"/>
    <cellStyle name="Normal 38 57" xfId="22209" xr:uid="{00000000-0005-0000-0000-0000B54D0000}"/>
    <cellStyle name="Normal 38 58" xfId="22210" xr:uid="{00000000-0005-0000-0000-0000B64D0000}"/>
    <cellStyle name="Normal 38 59" xfId="22211" xr:uid="{00000000-0005-0000-0000-0000B74D0000}"/>
    <cellStyle name="Normal 38 6" xfId="22212" xr:uid="{00000000-0005-0000-0000-0000B84D0000}"/>
    <cellStyle name="Normal 38 60" xfId="22213" xr:uid="{00000000-0005-0000-0000-0000B94D0000}"/>
    <cellStyle name="Normal 38 61" xfId="22214" xr:uid="{00000000-0005-0000-0000-0000BA4D0000}"/>
    <cellStyle name="Normal 38 62" xfId="22215" xr:uid="{00000000-0005-0000-0000-0000BB4D0000}"/>
    <cellStyle name="Normal 38 63" xfId="22216" xr:uid="{00000000-0005-0000-0000-0000BC4D0000}"/>
    <cellStyle name="Normal 38 64" xfId="22217" xr:uid="{00000000-0005-0000-0000-0000BD4D0000}"/>
    <cellStyle name="Normal 38 65" xfId="22218" xr:uid="{00000000-0005-0000-0000-0000BE4D0000}"/>
    <cellStyle name="Normal 38 66" xfId="22219" xr:uid="{00000000-0005-0000-0000-0000BF4D0000}"/>
    <cellStyle name="Normal 38 67" xfId="22220" xr:uid="{00000000-0005-0000-0000-0000C04D0000}"/>
    <cellStyle name="Normal 38 68" xfId="22221" xr:uid="{00000000-0005-0000-0000-0000C14D0000}"/>
    <cellStyle name="Normal 38 69" xfId="22222" xr:uid="{00000000-0005-0000-0000-0000C24D0000}"/>
    <cellStyle name="Normal 38 7" xfId="22223" xr:uid="{00000000-0005-0000-0000-0000C34D0000}"/>
    <cellStyle name="Normal 38 70" xfId="22224" xr:uid="{00000000-0005-0000-0000-0000C44D0000}"/>
    <cellStyle name="Normal 38 71" xfId="22225" xr:uid="{00000000-0005-0000-0000-0000C54D0000}"/>
    <cellStyle name="Normal 38 72" xfId="22226" xr:uid="{00000000-0005-0000-0000-0000C64D0000}"/>
    <cellStyle name="Normal 38 73" xfId="22227" xr:uid="{00000000-0005-0000-0000-0000C74D0000}"/>
    <cellStyle name="Normal 38 74" xfId="22228" xr:uid="{00000000-0005-0000-0000-0000C84D0000}"/>
    <cellStyle name="Normal 38 75" xfId="22229" xr:uid="{00000000-0005-0000-0000-0000C94D0000}"/>
    <cellStyle name="Normal 38 76" xfId="22230" xr:uid="{00000000-0005-0000-0000-0000CA4D0000}"/>
    <cellStyle name="Normal 38 77" xfId="22231" xr:uid="{00000000-0005-0000-0000-0000CB4D0000}"/>
    <cellStyle name="Normal 38 78" xfId="22232" xr:uid="{00000000-0005-0000-0000-0000CC4D0000}"/>
    <cellStyle name="Normal 38 79" xfId="22233" xr:uid="{00000000-0005-0000-0000-0000CD4D0000}"/>
    <cellStyle name="Normal 38 8" xfId="22234" xr:uid="{00000000-0005-0000-0000-0000CE4D0000}"/>
    <cellStyle name="Normal 38 80" xfId="22235" xr:uid="{00000000-0005-0000-0000-0000CF4D0000}"/>
    <cellStyle name="Normal 38 81" xfId="22236" xr:uid="{00000000-0005-0000-0000-0000D04D0000}"/>
    <cellStyle name="Normal 38 82" xfId="22237" xr:uid="{00000000-0005-0000-0000-0000D14D0000}"/>
    <cellStyle name="Normal 38 83" xfId="22238" xr:uid="{00000000-0005-0000-0000-0000D24D0000}"/>
    <cellStyle name="Normal 38 84" xfId="22239" xr:uid="{00000000-0005-0000-0000-0000D34D0000}"/>
    <cellStyle name="Normal 38 85" xfId="22240" xr:uid="{00000000-0005-0000-0000-0000D44D0000}"/>
    <cellStyle name="Normal 38 86" xfId="22241" xr:uid="{00000000-0005-0000-0000-0000D54D0000}"/>
    <cellStyle name="Normal 38 87" xfId="22242" xr:uid="{00000000-0005-0000-0000-0000D64D0000}"/>
    <cellStyle name="Normal 38 88" xfId="22243" xr:uid="{00000000-0005-0000-0000-0000D74D0000}"/>
    <cellStyle name="Normal 38 89" xfId="22244" xr:uid="{00000000-0005-0000-0000-0000D84D0000}"/>
    <cellStyle name="Normal 38 9" xfId="22245" xr:uid="{00000000-0005-0000-0000-0000D94D0000}"/>
    <cellStyle name="Normal 38 90" xfId="22246" xr:uid="{00000000-0005-0000-0000-0000DA4D0000}"/>
    <cellStyle name="Normal 38 91" xfId="22247" xr:uid="{00000000-0005-0000-0000-0000DB4D0000}"/>
    <cellStyle name="Normal 38 92" xfId="22248" xr:uid="{00000000-0005-0000-0000-0000DC4D0000}"/>
    <cellStyle name="Normal 38 93" xfId="22249" xr:uid="{00000000-0005-0000-0000-0000DD4D0000}"/>
    <cellStyle name="Normal 38 94" xfId="22250" xr:uid="{00000000-0005-0000-0000-0000DE4D0000}"/>
    <cellStyle name="Normal 38 95" xfId="22251" xr:uid="{00000000-0005-0000-0000-0000DF4D0000}"/>
    <cellStyle name="Normal 38 96" xfId="22252" xr:uid="{00000000-0005-0000-0000-0000E04D0000}"/>
    <cellStyle name="Normal 38 97" xfId="22253" xr:uid="{00000000-0005-0000-0000-0000E14D0000}"/>
    <cellStyle name="Normal 38 98" xfId="22254" xr:uid="{00000000-0005-0000-0000-0000E24D0000}"/>
    <cellStyle name="Normal 38 99" xfId="22255" xr:uid="{00000000-0005-0000-0000-0000E34D0000}"/>
    <cellStyle name="Normal 39" xfId="22256" xr:uid="{00000000-0005-0000-0000-0000E44D0000}"/>
    <cellStyle name="Normal 39 10" xfId="22257" xr:uid="{00000000-0005-0000-0000-0000E54D0000}"/>
    <cellStyle name="Normal 39 100" xfId="22258" xr:uid="{00000000-0005-0000-0000-0000E64D0000}"/>
    <cellStyle name="Normal 39 101" xfId="22259" xr:uid="{00000000-0005-0000-0000-0000E74D0000}"/>
    <cellStyle name="Normal 39 102" xfId="22260" xr:uid="{00000000-0005-0000-0000-0000E84D0000}"/>
    <cellStyle name="Normal 39 103" xfId="22261" xr:uid="{00000000-0005-0000-0000-0000E94D0000}"/>
    <cellStyle name="Normal 39 104" xfId="22262" xr:uid="{00000000-0005-0000-0000-0000EA4D0000}"/>
    <cellStyle name="Normal 39 105" xfId="22263" xr:uid="{00000000-0005-0000-0000-0000EB4D0000}"/>
    <cellStyle name="Normal 39 106" xfId="22264" xr:uid="{00000000-0005-0000-0000-0000EC4D0000}"/>
    <cellStyle name="Normal 39 107" xfId="22265" xr:uid="{00000000-0005-0000-0000-0000ED4D0000}"/>
    <cellStyle name="Normal 39 108" xfId="22266" xr:uid="{00000000-0005-0000-0000-0000EE4D0000}"/>
    <cellStyle name="Normal 39 109" xfId="22267" xr:uid="{00000000-0005-0000-0000-0000EF4D0000}"/>
    <cellStyle name="Normal 39 11" xfId="22268" xr:uid="{00000000-0005-0000-0000-0000F04D0000}"/>
    <cellStyle name="Normal 39 110" xfId="22269" xr:uid="{00000000-0005-0000-0000-0000F14D0000}"/>
    <cellStyle name="Normal 39 111" xfId="22270" xr:uid="{00000000-0005-0000-0000-0000F24D0000}"/>
    <cellStyle name="Normal 39 112" xfId="22271" xr:uid="{00000000-0005-0000-0000-0000F34D0000}"/>
    <cellStyle name="Normal 39 113" xfId="22272" xr:uid="{00000000-0005-0000-0000-0000F44D0000}"/>
    <cellStyle name="Normal 39 114" xfId="22273" xr:uid="{00000000-0005-0000-0000-0000F54D0000}"/>
    <cellStyle name="Normal 39 115" xfId="22274" xr:uid="{00000000-0005-0000-0000-0000F64D0000}"/>
    <cellStyle name="Normal 39 116" xfId="22275" xr:uid="{00000000-0005-0000-0000-0000F74D0000}"/>
    <cellStyle name="Normal 39 117" xfId="22276" xr:uid="{00000000-0005-0000-0000-0000F84D0000}"/>
    <cellStyle name="Normal 39 118" xfId="22277" xr:uid="{00000000-0005-0000-0000-0000F94D0000}"/>
    <cellStyle name="Normal 39 119" xfId="22278" xr:uid="{00000000-0005-0000-0000-0000FA4D0000}"/>
    <cellStyle name="Normal 39 12" xfId="22279" xr:uid="{00000000-0005-0000-0000-0000FB4D0000}"/>
    <cellStyle name="Normal 39 120" xfId="22280" xr:uid="{00000000-0005-0000-0000-0000FC4D0000}"/>
    <cellStyle name="Normal 39 121" xfId="22281" xr:uid="{00000000-0005-0000-0000-0000FD4D0000}"/>
    <cellStyle name="Normal 39 122" xfId="22282" xr:uid="{00000000-0005-0000-0000-0000FE4D0000}"/>
    <cellStyle name="Normal 39 123" xfId="22283" xr:uid="{00000000-0005-0000-0000-0000FF4D0000}"/>
    <cellStyle name="Normal 39 124" xfId="22284" xr:uid="{00000000-0005-0000-0000-0000004E0000}"/>
    <cellStyle name="Normal 39 125" xfId="22285" xr:uid="{00000000-0005-0000-0000-0000014E0000}"/>
    <cellStyle name="Normal 39 126" xfId="22286" xr:uid="{00000000-0005-0000-0000-0000024E0000}"/>
    <cellStyle name="Normal 39 127" xfId="22287" xr:uid="{00000000-0005-0000-0000-0000034E0000}"/>
    <cellStyle name="Normal 39 128" xfId="22288" xr:uid="{00000000-0005-0000-0000-0000044E0000}"/>
    <cellStyle name="Normal 39 129" xfId="22289" xr:uid="{00000000-0005-0000-0000-0000054E0000}"/>
    <cellStyle name="Normal 39 13" xfId="22290" xr:uid="{00000000-0005-0000-0000-0000064E0000}"/>
    <cellStyle name="Normal 39 130" xfId="22291" xr:uid="{00000000-0005-0000-0000-0000074E0000}"/>
    <cellStyle name="Normal 39 131" xfId="22292" xr:uid="{00000000-0005-0000-0000-0000084E0000}"/>
    <cellStyle name="Normal 39 132" xfId="22293" xr:uid="{00000000-0005-0000-0000-0000094E0000}"/>
    <cellStyle name="Normal 39 133" xfId="22294" xr:uid="{00000000-0005-0000-0000-00000A4E0000}"/>
    <cellStyle name="Normal 39 134" xfId="22295" xr:uid="{00000000-0005-0000-0000-00000B4E0000}"/>
    <cellStyle name="Normal 39 135" xfId="22296" xr:uid="{00000000-0005-0000-0000-00000C4E0000}"/>
    <cellStyle name="Normal 39 136" xfId="35029" xr:uid="{00000000-0005-0000-0000-00000D4E0000}"/>
    <cellStyle name="Normal 39 137" xfId="35030" xr:uid="{00000000-0005-0000-0000-00000E4E0000}"/>
    <cellStyle name="Normal 39 138" xfId="35031" xr:uid="{00000000-0005-0000-0000-00000F4E0000}"/>
    <cellStyle name="Normal 39 139" xfId="35032" xr:uid="{00000000-0005-0000-0000-0000104E0000}"/>
    <cellStyle name="Normal 39 14" xfId="22297" xr:uid="{00000000-0005-0000-0000-0000114E0000}"/>
    <cellStyle name="Normal 39 140" xfId="35033" xr:uid="{00000000-0005-0000-0000-0000124E0000}"/>
    <cellStyle name="Normal 39 141" xfId="35034" xr:uid="{00000000-0005-0000-0000-0000134E0000}"/>
    <cellStyle name="Normal 39 142" xfId="35035" xr:uid="{00000000-0005-0000-0000-0000144E0000}"/>
    <cellStyle name="Normal 39 143" xfId="35036" xr:uid="{00000000-0005-0000-0000-0000154E0000}"/>
    <cellStyle name="Normal 39 144" xfId="35037" xr:uid="{00000000-0005-0000-0000-0000164E0000}"/>
    <cellStyle name="Normal 39 145" xfId="35038" xr:uid="{00000000-0005-0000-0000-0000174E0000}"/>
    <cellStyle name="Normal 39 146" xfId="35039" xr:uid="{00000000-0005-0000-0000-0000184E0000}"/>
    <cellStyle name="Normal 39 147" xfId="35040" xr:uid="{00000000-0005-0000-0000-0000194E0000}"/>
    <cellStyle name="Normal 39 148" xfId="35041" xr:uid="{00000000-0005-0000-0000-00001A4E0000}"/>
    <cellStyle name="Normal 39 149" xfId="35042" xr:uid="{00000000-0005-0000-0000-00001B4E0000}"/>
    <cellStyle name="Normal 39 15" xfId="22298" xr:uid="{00000000-0005-0000-0000-00001C4E0000}"/>
    <cellStyle name="Normal 39 150" xfId="35043" xr:uid="{00000000-0005-0000-0000-00001D4E0000}"/>
    <cellStyle name="Normal 39 151" xfId="35044" xr:uid="{00000000-0005-0000-0000-00001E4E0000}"/>
    <cellStyle name="Normal 39 152" xfId="35045" xr:uid="{00000000-0005-0000-0000-00001F4E0000}"/>
    <cellStyle name="Normal 39 153" xfId="35046" xr:uid="{00000000-0005-0000-0000-0000204E0000}"/>
    <cellStyle name="Normal 39 154" xfId="35047" xr:uid="{00000000-0005-0000-0000-0000214E0000}"/>
    <cellStyle name="Normal 39 155" xfId="35048" xr:uid="{00000000-0005-0000-0000-0000224E0000}"/>
    <cellStyle name="Normal 39 156" xfId="35049" xr:uid="{00000000-0005-0000-0000-0000234E0000}"/>
    <cellStyle name="Normal 39 16" xfId="22299" xr:uid="{00000000-0005-0000-0000-0000244E0000}"/>
    <cellStyle name="Normal 39 17" xfId="22300" xr:uid="{00000000-0005-0000-0000-0000254E0000}"/>
    <cellStyle name="Normal 39 18" xfId="22301" xr:uid="{00000000-0005-0000-0000-0000264E0000}"/>
    <cellStyle name="Normal 39 19" xfId="22302" xr:uid="{00000000-0005-0000-0000-0000274E0000}"/>
    <cellStyle name="Normal 39 2" xfId="22303" xr:uid="{00000000-0005-0000-0000-0000284E0000}"/>
    <cellStyle name="Normal 39 2 2" xfId="31910" xr:uid="{00000000-0005-0000-0000-0000294E0000}"/>
    <cellStyle name="Normal 39 2 3" xfId="31911" xr:uid="{00000000-0005-0000-0000-00002A4E0000}"/>
    <cellStyle name="Normal 39 20" xfId="22304" xr:uid="{00000000-0005-0000-0000-00002B4E0000}"/>
    <cellStyle name="Normal 39 21" xfId="22305" xr:uid="{00000000-0005-0000-0000-00002C4E0000}"/>
    <cellStyle name="Normal 39 22" xfId="22306" xr:uid="{00000000-0005-0000-0000-00002D4E0000}"/>
    <cellStyle name="Normal 39 23" xfId="22307" xr:uid="{00000000-0005-0000-0000-00002E4E0000}"/>
    <cellStyle name="Normal 39 24" xfId="22308" xr:uid="{00000000-0005-0000-0000-00002F4E0000}"/>
    <cellStyle name="Normal 39 25" xfId="22309" xr:uid="{00000000-0005-0000-0000-0000304E0000}"/>
    <cellStyle name="Normal 39 26" xfId="22310" xr:uid="{00000000-0005-0000-0000-0000314E0000}"/>
    <cellStyle name="Normal 39 27" xfId="22311" xr:uid="{00000000-0005-0000-0000-0000324E0000}"/>
    <cellStyle name="Normal 39 28" xfId="22312" xr:uid="{00000000-0005-0000-0000-0000334E0000}"/>
    <cellStyle name="Normal 39 29" xfId="22313" xr:uid="{00000000-0005-0000-0000-0000344E0000}"/>
    <cellStyle name="Normal 39 3" xfId="22314" xr:uid="{00000000-0005-0000-0000-0000354E0000}"/>
    <cellStyle name="Normal 39 30" xfId="22315" xr:uid="{00000000-0005-0000-0000-0000364E0000}"/>
    <cellStyle name="Normal 39 31" xfId="22316" xr:uid="{00000000-0005-0000-0000-0000374E0000}"/>
    <cellStyle name="Normal 39 32" xfId="22317" xr:uid="{00000000-0005-0000-0000-0000384E0000}"/>
    <cellStyle name="Normal 39 33" xfId="22318" xr:uid="{00000000-0005-0000-0000-0000394E0000}"/>
    <cellStyle name="Normal 39 34" xfId="22319" xr:uid="{00000000-0005-0000-0000-00003A4E0000}"/>
    <cellStyle name="Normal 39 35" xfId="22320" xr:uid="{00000000-0005-0000-0000-00003B4E0000}"/>
    <cellStyle name="Normal 39 36" xfId="22321" xr:uid="{00000000-0005-0000-0000-00003C4E0000}"/>
    <cellStyle name="Normal 39 37" xfId="22322" xr:uid="{00000000-0005-0000-0000-00003D4E0000}"/>
    <cellStyle name="Normal 39 38" xfId="22323" xr:uid="{00000000-0005-0000-0000-00003E4E0000}"/>
    <cellStyle name="Normal 39 39" xfId="22324" xr:uid="{00000000-0005-0000-0000-00003F4E0000}"/>
    <cellStyle name="Normal 39 4" xfId="22325" xr:uid="{00000000-0005-0000-0000-0000404E0000}"/>
    <cellStyle name="Normal 39 40" xfId="22326" xr:uid="{00000000-0005-0000-0000-0000414E0000}"/>
    <cellStyle name="Normal 39 41" xfId="22327" xr:uid="{00000000-0005-0000-0000-0000424E0000}"/>
    <cellStyle name="Normal 39 42" xfId="22328" xr:uid="{00000000-0005-0000-0000-0000434E0000}"/>
    <cellStyle name="Normal 39 43" xfId="22329" xr:uid="{00000000-0005-0000-0000-0000444E0000}"/>
    <cellStyle name="Normal 39 44" xfId="22330" xr:uid="{00000000-0005-0000-0000-0000454E0000}"/>
    <cellStyle name="Normal 39 45" xfId="22331" xr:uid="{00000000-0005-0000-0000-0000464E0000}"/>
    <cellStyle name="Normal 39 46" xfId="22332" xr:uid="{00000000-0005-0000-0000-0000474E0000}"/>
    <cellStyle name="Normal 39 47" xfId="22333" xr:uid="{00000000-0005-0000-0000-0000484E0000}"/>
    <cellStyle name="Normal 39 48" xfId="22334" xr:uid="{00000000-0005-0000-0000-0000494E0000}"/>
    <cellStyle name="Normal 39 49" xfId="22335" xr:uid="{00000000-0005-0000-0000-00004A4E0000}"/>
    <cellStyle name="Normal 39 5" xfId="22336" xr:uid="{00000000-0005-0000-0000-00004B4E0000}"/>
    <cellStyle name="Normal 39 50" xfId="22337" xr:uid="{00000000-0005-0000-0000-00004C4E0000}"/>
    <cellStyle name="Normal 39 51" xfId="22338" xr:uid="{00000000-0005-0000-0000-00004D4E0000}"/>
    <cellStyle name="Normal 39 52" xfId="22339" xr:uid="{00000000-0005-0000-0000-00004E4E0000}"/>
    <cellStyle name="Normal 39 53" xfId="22340" xr:uid="{00000000-0005-0000-0000-00004F4E0000}"/>
    <cellStyle name="Normal 39 54" xfId="22341" xr:uid="{00000000-0005-0000-0000-0000504E0000}"/>
    <cellStyle name="Normal 39 55" xfId="22342" xr:uid="{00000000-0005-0000-0000-0000514E0000}"/>
    <cellStyle name="Normal 39 56" xfId="22343" xr:uid="{00000000-0005-0000-0000-0000524E0000}"/>
    <cellStyle name="Normal 39 57" xfId="22344" xr:uid="{00000000-0005-0000-0000-0000534E0000}"/>
    <cellStyle name="Normal 39 58" xfId="22345" xr:uid="{00000000-0005-0000-0000-0000544E0000}"/>
    <cellStyle name="Normal 39 59" xfId="22346" xr:uid="{00000000-0005-0000-0000-0000554E0000}"/>
    <cellStyle name="Normal 39 6" xfId="22347" xr:uid="{00000000-0005-0000-0000-0000564E0000}"/>
    <cellStyle name="Normal 39 60" xfId="22348" xr:uid="{00000000-0005-0000-0000-0000574E0000}"/>
    <cellStyle name="Normal 39 61" xfId="22349" xr:uid="{00000000-0005-0000-0000-0000584E0000}"/>
    <cellStyle name="Normal 39 62" xfId="22350" xr:uid="{00000000-0005-0000-0000-0000594E0000}"/>
    <cellStyle name="Normal 39 63" xfId="22351" xr:uid="{00000000-0005-0000-0000-00005A4E0000}"/>
    <cellStyle name="Normal 39 64" xfId="22352" xr:uid="{00000000-0005-0000-0000-00005B4E0000}"/>
    <cellStyle name="Normal 39 65" xfId="22353" xr:uid="{00000000-0005-0000-0000-00005C4E0000}"/>
    <cellStyle name="Normal 39 66" xfId="22354" xr:uid="{00000000-0005-0000-0000-00005D4E0000}"/>
    <cellStyle name="Normal 39 67" xfId="22355" xr:uid="{00000000-0005-0000-0000-00005E4E0000}"/>
    <cellStyle name="Normal 39 68" xfId="22356" xr:uid="{00000000-0005-0000-0000-00005F4E0000}"/>
    <cellStyle name="Normal 39 69" xfId="22357" xr:uid="{00000000-0005-0000-0000-0000604E0000}"/>
    <cellStyle name="Normal 39 7" xfId="22358" xr:uid="{00000000-0005-0000-0000-0000614E0000}"/>
    <cellStyle name="Normal 39 70" xfId="22359" xr:uid="{00000000-0005-0000-0000-0000624E0000}"/>
    <cellStyle name="Normal 39 71" xfId="22360" xr:uid="{00000000-0005-0000-0000-0000634E0000}"/>
    <cellStyle name="Normal 39 72" xfId="22361" xr:uid="{00000000-0005-0000-0000-0000644E0000}"/>
    <cellStyle name="Normal 39 73" xfId="22362" xr:uid="{00000000-0005-0000-0000-0000654E0000}"/>
    <cellStyle name="Normal 39 74" xfId="22363" xr:uid="{00000000-0005-0000-0000-0000664E0000}"/>
    <cellStyle name="Normal 39 75" xfId="22364" xr:uid="{00000000-0005-0000-0000-0000674E0000}"/>
    <cellStyle name="Normal 39 76" xfId="22365" xr:uid="{00000000-0005-0000-0000-0000684E0000}"/>
    <cellStyle name="Normal 39 77" xfId="22366" xr:uid="{00000000-0005-0000-0000-0000694E0000}"/>
    <cellStyle name="Normal 39 78" xfId="22367" xr:uid="{00000000-0005-0000-0000-00006A4E0000}"/>
    <cellStyle name="Normal 39 79" xfId="22368" xr:uid="{00000000-0005-0000-0000-00006B4E0000}"/>
    <cellStyle name="Normal 39 8" xfId="22369" xr:uid="{00000000-0005-0000-0000-00006C4E0000}"/>
    <cellStyle name="Normal 39 80" xfId="22370" xr:uid="{00000000-0005-0000-0000-00006D4E0000}"/>
    <cellStyle name="Normal 39 81" xfId="22371" xr:uid="{00000000-0005-0000-0000-00006E4E0000}"/>
    <cellStyle name="Normal 39 82" xfId="22372" xr:uid="{00000000-0005-0000-0000-00006F4E0000}"/>
    <cellStyle name="Normal 39 83" xfId="22373" xr:uid="{00000000-0005-0000-0000-0000704E0000}"/>
    <cellStyle name="Normal 39 84" xfId="22374" xr:uid="{00000000-0005-0000-0000-0000714E0000}"/>
    <cellStyle name="Normal 39 85" xfId="22375" xr:uid="{00000000-0005-0000-0000-0000724E0000}"/>
    <cellStyle name="Normal 39 86" xfId="22376" xr:uid="{00000000-0005-0000-0000-0000734E0000}"/>
    <cellStyle name="Normal 39 87" xfId="22377" xr:uid="{00000000-0005-0000-0000-0000744E0000}"/>
    <cellStyle name="Normal 39 88" xfId="22378" xr:uid="{00000000-0005-0000-0000-0000754E0000}"/>
    <cellStyle name="Normal 39 89" xfId="22379" xr:uid="{00000000-0005-0000-0000-0000764E0000}"/>
    <cellStyle name="Normal 39 9" xfId="22380" xr:uid="{00000000-0005-0000-0000-0000774E0000}"/>
    <cellStyle name="Normal 39 90" xfId="22381" xr:uid="{00000000-0005-0000-0000-0000784E0000}"/>
    <cellStyle name="Normal 39 91" xfId="22382" xr:uid="{00000000-0005-0000-0000-0000794E0000}"/>
    <cellStyle name="Normal 39 92" xfId="22383" xr:uid="{00000000-0005-0000-0000-00007A4E0000}"/>
    <cellStyle name="Normal 39 93" xfId="22384" xr:uid="{00000000-0005-0000-0000-00007B4E0000}"/>
    <cellStyle name="Normal 39 94" xfId="22385" xr:uid="{00000000-0005-0000-0000-00007C4E0000}"/>
    <cellStyle name="Normal 39 95" xfId="22386" xr:uid="{00000000-0005-0000-0000-00007D4E0000}"/>
    <cellStyle name="Normal 39 96" xfId="22387" xr:uid="{00000000-0005-0000-0000-00007E4E0000}"/>
    <cellStyle name="Normal 39 97" xfId="22388" xr:uid="{00000000-0005-0000-0000-00007F4E0000}"/>
    <cellStyle name="Normal 39 98" xfId="22389" xr:uid="{00000000-0005-0000-0000-0000804E0000}"/>
    <cellStyle name="Normal 39 99" xfId="22390" xr:uid="{00000000-0005-0000-0000-0000814E0000}"/>
    <cellStyle name="Normal 4" xfId="31338" xr:uid="{00000000-0005-0000-0000-0000824E0000}"/>
    <cellStyle name="Normal 4 10" xfId="2307" xr:uid="{00000000-0005-0000-0000-0000834E0000}"/>
    <cellStyle name="Normal 4 10 2" xfId="1191" xr:uid="{00000000-0005-0000-0000-0000844E0000}"/>
    <cellStyle name="Normal 4 10 3" xfId="439" xr:uid="{00000000-0005-0000-0000-0000854E0000}"/>
    <cellStyle name="Normal 4 10 4" xfId="2074" xr:uid="{00000000-0005-0000-0000-0000864E0000}"/>
    <cellStyle name="Normal 4 10 5" xfId="2144" xr:uid="{00000000-0005-0000-0000-0000874E0000}"/>
    <cellStyle name="Normal 4 10 6" xfId="176" xr:uid="{00000000-0005-0000-0000-0000884E0000}"/>
    <cellStyle name="Normal 4 10 7" xfId="291" xr:uid="{00000000-0005-0000-0000-0000894E0000}"/>
    <cellStyle name="Normal 4 10 8" xfId="81" xr:uid="{00000000-0005-0000-0000-00008A4E0000}"/>
    <cellStyle name="Normal 4 10 9" xfId="31395" xr:uid="{00000000-0005-0000-0000-00008B4E0000}"/>
    <cellStyle name="Normal 4 11" xfId="2234" xr:uid="{00000000-0005-0000-0000-00008C4E0000}"/>
    <cellStyle name="Normal 4 11 2" xfId="1343" xr:uid="{00000000-0005-0000-0000-00008D4E0000}"/>
    <cellStyle name="Normal 4 11 3" xfId="442" xr:uid="{00000000-0005-0000-0000-00008E4E0000}"/>
    <cellStyle name="Normal 4 11 4" xfId="2089" xr:uid="{00000000-0005-0000-0000-00008F4E0000}"/>
    <cellStyle name="Normal 4 11 5" xfId="2182" xr:uid="{00000000-0005-0000-0000-0000904E0000}"/>
    <cellStyle name="Normal 4 11 6" xfId="180" xr:uid="{00000000-0005-0000-0000-0000914E0000}"/>
    <cellStyle name="Normal 4 11 7" xfId="308" xr:uid="{00000000-0005-0000-0000-0000924E0000}"/>
    <cellStyle name="Normal 4 11 8" xfId="84" xr:uid="{00000000-0005-0000-0000-0000934E0000}"/>
    <cellStyle name="Normal 4 11 9" xfId="31392" xr:uid="{00000000-0005-0000-0000-0000944E0000}"/>
    <cellStyle name="Normal 4 12" xfId="2265" xr:uid="{00000000-0005-0000-0000-0000954E0000}"/>
    <cellStyle name="Normal 4 12 2" xfId="1194" xr:uid="{00000000-0005-0000-0000-0000964E0000}"/>
    <cellStyle name="Normal 4 12 3" xfId="441" xr:uid="{00000000-0005-0000-0000-0000974E0000}"/>
    <cellStyle name="Normal 4 12 4" xfId="2076" xr:uid="{00000000-0005-0000-0000-0000984E0000}"/>
    <cellStyle name="Normal 4 12 5" xfId="2142" xr:uid="{00000000-0005-0000-0000-0000994E0000}"/>
    <cellStyle name="Normal 4 12 6" xfId="178" xr:uid="{00000000-0005-0000-0000-00009A4E0000}"/>
    <cellStyle name="Normal 4 12 7" xfId="293" xr:uid="{00000000-0005-0000-0000-00009B4E0000}"/>
    <cellStyle name="Normal 4 12 8" xfId="83" xr:uid="{00000000-0005-0000-0000-00009C4E0000}"/>
    <cellStyle name="Normal 4 12 9" xfId="31393" xr:uid="{00000000-0005-0000-0000-00009D4E0000}"/>
    <cellStyle name="Normal 4 13" xfId="2243" xr:uid="{00000000-0005-0000-0000-00009E4E0000}"/>
    <cellStyle name="Normal 4 13 2" xfId="1346" xr:uid="{00000000-0005-0000-0000-00009F4E0000}"/>
    <cellStyle name="Normal 4 13 3" xfId="444" xr:uid="{00000000-0005-0000-0000-0000A04E0000}"/>
    <cellStyle name="Normal 4 13 4" xfId="2091" xr:uid="{00000000-0005-0000-0000-0000A14E0000}"/>
    <cellStyle name="Normal 4 13 5" xfId="2184" xr:uid="{00000000-0005-0000-0000-0000A24E0000}"/>
    <cellStyle name="Normal 4 13 6" xfId="182" xr:uid="{00000000-0005-0000-0000-0000A34E0000}"/>
    <cellStyle name="Normal 4 13 7" xfId="310" xr:uid="{00000000-0005-0000-0000-0000A44E0000}"/>
    <cellStyle name="Normal 4 13 8" xfId="86" xr:uid="{00000000-0005-0000-0000-0000A54E0000}"/>
    <cellStyle name="Normal 4 13 9" xfId="31390" xr:uid="{00000000-0005-0000-0000-0000A64E0000}"/>
    <cellStyle name="Normal 4 14" xfId="2274" xr:uid="{00000000-0005-0000-0000-0000A74E0000}"/>
    <cellStyle name="Normal 4 14 2" xfId="1189" xr:uid="{00000000-0005-0000-0000-0000A84E0000}"/>
    <cellStyle name="Normal 4 14 3" xfId="437" xr:uid="{00000000-0005-0000-0000-0000A94E0000}"/>
    <cellStyle name="Normal 4 14 4" xfId="2088" xr:uid="{00000000-0005-0000-0000-0000AA4E0000}"/>
    <cellStyle name="Normal 4 14 5" xfId="2146" xr:uid="{00000000-0005-0000-0000-0000AB4E0000}"/>
    <cellStyle name="Normal 4 14 6" xfId="174" xr:uid="{00000000-0005-0000-0000-0000AC4E0000}"/>
    <cellStyle name="Normal 4 14 7" xfId="289" xr:uid="{00000000-0005-0000-0000-0000AD4E0000}"/>
    <cellStyle name="Normal 4 14 8" xfId="79" xr:uid="{00000000-0005-0000-0000-0000AE4E0000}"/>
    <cellStyle name="Normal 4 14 9" xfId="31397" xr:uid="{00000000-0005-0000-0000-0000AF4E0000}"/>
    <cellStyle name="Normal 4 15" xfId="2295" xr:uid="{00000000-0005-0000-0000-0000B04E0000}"/>
    <cellStyle name="Normal 4 15 2" xfId="1349" xr:uid="{00000000-0005-0000-0000-0000B14E0000}"/>
    <cellStyle name="Normal 4 15 3" xfId="446" xr:uid="{00000000-0005-0000-0000-0000B24E0000}"/>
    <cellStyle name="Normal 4 15 4" xfId="2093" xr:uid="{00000000-0005-0000-0000-0000B34E0000}"/>
    <cellStyle name="Normal 4 15 5" xfId="2186" xr:uid="{00000000-0005-0000-0000-0000B44E0000}"/>
    <cellStyle name="Normal 4 15 6" xfId="184" xr:uid="{00000000-0005-0000-0000-0000B54E0000}"/>
    <cellStyle name="Normal 4 15 7" xfId="312" xr:uid="{00000000-0005-0000-0000-0000B64E0000}"/>
    <cellStyle name="Normal 4 15 8" xfId="88" xr:uid="{00000000-0005-0000-0000-0000B74E0000}"/>
    <cellStyle name="Normal 4 15 9" xfId="31388" xr:uid="{00000000-0005-0000-0000-0000B84E0000}"/>
    <cellStyle name="Normal 4 16" xfId="2315" xr:uid="{00000000-0005-0000-0000-0000B94E0000}"/>
    <cellStyle name="Normal 4 16 2" xfId="1186" xr:uid="{00000000-0005-0000-0000-0000BA4E0000}"/>
    <cellStyle name="Normal 4 16 3" xfId="435" xr:uid="{00000000-0005-0000-0000-0000BB4E0000}"/>
    <cellStyle name="Normal 4 16 4" xfId="2071" xr:uid="{00000000-0005-0000-0000-0000BC4E0000}"/>
    <cellStyle name="Normal 4 16 5" xfId="2148" xr:uid="{00000000-0005-0000-0000-0000BD4E0000}"/>
    <cellStyle name="Normal 4 16 6" xfId="172" xr:uid="{00000000-0005-0000-0000-0000BE4E0000}"/>
    <cellStyle name="Normal 4 16 7" xfId="287" xr:uid="{00000000-0005-0000-0000-0000BF4E0000}"/>
    <cellStyle name="Normal 4 16 8" xfId="77" xr:uid="{00000000-0005-0000-0000-0000C04E0000}"/>
    <cellStyle name="Normal 4 16 9" xfId="31399" xr:uid="{00000000-0005-0000-0000-0000C14E0000}"/>
    <cellStyle name="Normal 4 17" xfId="2228" xr:uid="{00000000-0005-0000-0000-0000C24E0000}"/>
    <cellStyle name="Normal 4 17 2" xfId="1352" xr:uid="{00000000-0005-0000-0000-0000C34E0000}"/>
    <cellStyle name="Normal 4 17 3" xfId="448" xr:uid="{00000000-0005-0000-0000-0000C44E0000}"/>
    <cellStyle name="Normal 4 17 4" xfId="2095" xr:uid="{00000000-0005-0000-0000-0000C54E0000}"/>
    <cellStyle name="Normal 4 17 5" xfId="2188" xr:uid="{00000000-0005-0000-0000-0000C64E0000}"/>
    <cellStyle name="Normal 4 17 6" xfId="186" xr:uid="{00000000-0005-0000-0000-0000C74E0000}"/>
    <cellStyle name="Normal 4 17 7" xfId="314" xr:uid="{00000000-0005-0000-0000-0000C84E0000}"/>
    <cellStyle name="Normal 4 17 8" xfId="90" xr:uid="{00000000-0005-0000-0000-0000C94E0000}"/>
    <cellStyle name="Normal 4 17 9" xfId="31386" xr:uid="{00000000-0005-0000-0000-0000CA4E0000}"/>
    <cellStyle name="Normal 4 18" xfId="2261" xr:uid="{00000000-0005-0000-0000-0000CB4E0000}"/>
    <cellStyle name="Normal 4 18 2" xfId="1183" xr:uid="{00000000-0005-0000-0000-0000CC4E0000}"/>
    <cellStyle name="Normal 4 18 3" xfId="433" xr:uid="{00000000-0005-0000-0000-0000CD4E0000}"/>
    <cellStyle name="Normal 4 18 4" xfId="2069" xr:uid="{00000000-0005-0000-0000-0000CE4E0000}"/>
    <cellStyle name="Normal 4 18 5" xfId="2150" xr:uid="{00000000-0005-0000-0000-0000CF4E0000}"/>
    <cellStyle name="Normal 4 18 6" xfId="170" xr:uid="{00000000-0005-0000-0000-0000D04E0000}"/>
    <cellStyle name="Normal 4 18 7" xfId="286" xr:uid="{00000000-0005-0000-0000-0000D14E0000}"/>
    <cellStyle name="Normal 4 18 8" xfId="75" xr:uid="{00000000-0005-0000-0000-0000D24E0000}"/>
    <cellStyle name="Normal 4 18 9" xfId="31401" xr:uid="{00000000-0005-0000-0000-0000D34E0000}"/>
    <cellStyle name="Normal 4 19" xfId="2247" xr:uid="{00000000-0005-0000-0000-0000D44E0000}"/>
    <cellStyle name="Normal 4 19 2" xfId="1355" xr:uid="{00000000-0005-0000-0000-0000D54E0000}"/>
    <cellStyle name="Normal 4 19 3" xfId="450" xr:uid="{00000000-0005-0000-0000-0000D64E0000}"/>
    <cellStyle name="Normal 4 19 4" xfId="2097" xr:uid="{00000000-0005-0000-0000-0000D74E0000}"/>
    <cellStyle name="Normal 4 19 5" xfId="2190" xr:uid="{00000000-0005-0000-0000-0000D84E0000}"/>
    <cellStyle name="Normal 4 19 6" xfId="188" xr:uid="{00000000-0005-0000-0000-0000D94E0000}"/>
    <cellStyle name="Normal 4 19 7" xfId="316" xr:uid="{00000000-0005-0000-0000-0000DA4E0000}"/>
    <cellStyle name="Normal 4 19 8" xfId="92" xr:uid="{00000000-0005-0000-0000-0000DB4E0000}"/>
    <cellStyle name="Normal 4 19 9" xfId="31384" xr:uid="{00000000-0005-0000-0000-0000DC4E0000}"/>
    <cellStyle name="Normal 4 2" xfId="22391" xr:uid="{00000000-0005-0000-0000-0000DD4E0000}"/>
    <cellStyle name="Normal 4 2 10" xfId="22393" xr:uid="{00000000-0005-0000-0000-0000DE4E0000}"/>
    <cellStyle name="Normal 4 2 100" xfId="22394" xr:uid="{00000000-0005-0000-0000-0000DF4E0000}"/>
    <cellStyle name="Normal 4 2 101" xfId="22395" xr:uid="{00000000-0005-0000-0000-0000E04E0000}"/>
    <cellStyle name="Normal 4 2 102" xfId="22396" xr:uid="{00000000-0005-0000-0000-0000E14E0000}"/>
    <cellStyle name="Normal 4 2 103" xfId="22397" xr:uid="{00000000-0005-0000-0000-0000E24E0000}"/>
    <cellStyle name="Normal 4 2 104" xfId="22398" xr:uid="{00000000-0005-0000-0000-0000E34E0000}"/>
    <cellStyle name="Normal 4 2 105" xfId="22399" xr:uid="{00000000-0005-0000-0000-0000E44E0000}"/>
    <cellStyle name="Normal 4 2 106" xfId="22400" xr:uid="{00000000-0005-0000-0000-0000E54E0000}"/>
    <cellStyle name="Normal 4 2 107" xfId="22401" xr:uid="{00000000-0005-0000-0000-0000E64E0000}"/>
    <cellStyle name="Normal 4 2 108" xfId="22402" xr:uid="{00000000-0005-0000-0000-0000E74E0000}"/>
    <cellStyle name="Normal 4 2 109" xfId="22403" xr:uid="{00000000-0005-0000-0000-0000E84E0000}"/>
    <cellStyle name="Normal 4 2 11" xfId="22404" xr:uid="{00000000-0005-0000-0000-0000E94E0000}"/>
    <cellStyle name="Normal 4 2 110" xfId="22405" xr:uid="{00000000-0005-0000-0000-0000EA4E0000}"/>
    <cellStyle name="Normal 4 2 111" xfId="22406" xr:uid="{00000000-0005-0000-0000-0000EB4E0000}"/>
    <cellStyle name="Normal 4 2 112" xfId="22407" xr:uid="{00000000-0005-0000-0000-0000EC4E0000}"/>
    <cellStyle name="Normal 4 2 113" xfId="22408" xr:uid="{00000000-0005-0000-0000-0000ED4E0000}"/>
    <cellStyle name="Normal 4 2 114" xfId="22409" xr:uid="{00000000-0005-0000-0000-0000EE4E0000}"/>
    <cellStyle name="Normal 4 2 115" xfId="22410" xr:uid="{00000000-0005-0000-0000-0000EF4E0000}"/>
    <cellStyle name="Normal 4 2 116" xfId="22411" xr:uid="{00000000-0005-0000-0000-0000F04E0000}"/>
    <cellStyle name="Normal 4 2 117" xfId="22412" xr:uid="{00000000-0005-0000-0000-0000F14E0000}"/>
    <cellStyle name="Normal 4 2 118" xfId="22413" xr:uid="{00000000-0005-0000-0000-0000F24E0000}"/>
    <cellStyle name="Normal 4 2 119" xfId="22414" xr:uid="{00000000-0005-0000-0000-0000F34E0000}"/>
    <cellStyle name="Normal 4 2 12" xfId="22415" xr:uid="{00000000-0005-0000-0000-0000F44E0000}"/>
    <cellStyle name="Normal 4 2 120" xfId="22416" xr:uid="{00000000-0005-0000-0000-0000F54E0000}"/>
    <cellStyle name="Normal 4 2 121" xfId="22417" xr:uid="{00000000-0005-0000-0000-0000F64E0000}"/>
    <cellStyle name="Normal 4 2 122" xfId="22418" xr:uid="{00000000-0005-0000-0000-0000F74E0000}"/>
    <cellStyle name="Normal 4 2 123" xfId="22419" xr:uid="{00000000-0005-0000-0000-0000F84E0000}"/>
    <cellStyle name="Normal 4 2 124" xfId="22420" xr:uid="{00000000-0005-0000-0000-0000F94E0000}"/>
    <cellStyle name="Normal 4 2 125" xfId="22421" xr:uid="{00000000-0005-0000-0000-0000FA4E0000}"/>
    <cellStyle name="Normal 4 2 126" xfId="22422" xr:uid="{00000000-0005-0000-0000-0000FB4E0000}"/>
    <cellStyle name="Normal 4 2 127" xfId="22423" xr:uid="{00000000-0005-0000-0000-0000FC4E0000}"/>
    <cellStyle name="Normal 4 2 128" xfId="22424" xr:uid="{00000000-0005-0000-0000-0000FD4E0000}"/>
    <cellStyle name="Normal 4 2 129" xfId="22425" xr:uid="{00000000-0005-0000-0000-0000FE4E0000}"/>
    <cellStyle name="Normal 4 2 13" xfId="22426" xr:uid="{00000000-0005-0000-0000-0000FF4E0000}"/>
    <cellStyle name="Normal 4 2 130" xfId="22427" xr:uid="{00000000-0005-0000-0000-0000004F0000}"/>
    <cellStyle name="Normal 4 2 131" xfId="22428" xr:uid="{00000000-0005-0000-0000-0000014F0000}"/>
    <cellStyle name="Normal 4 2 132" xfId="22429" xr:uid="{00000000-0005-0000-0000-0000024F0000}"/>
    <cellStyle name="Normal 4 2 133" xfId="22430" xr:uid="{00000000-0005-0000-0000-0000034F0000}"/>
    <cellStyle name="Normal 4 2 134" xfId="22431" xr:uid="{00000000-0005-0000-0000-0000044F0000}"/>
    <cellStyle name="Normal 4 2 135" xfId="22432" xr:uid="{00000000-0005-0000-0000-0000054F0000}"/>
    <cellStyle name="Normal 4 2 136" xfId="7244" xr:uid="{00000000-0005-0000-0000-0000064F0000}"/>
    <cellStyle name="Normal 4 2 136 10" xfId="1158" xr:uid="{00000000-0005-0000-0000-0000074F0000}"/>
    <cellStyle name="Normal 4 2 136 11" xfId="1380" xr:uid="{00000000-0005-0000-0000-0000084F0000}"/>
    <cellStyle name="Normal 4 2 136 12" xfId="1150" xr:uid="{00000000-0005-0000-0000-0000094F0000}"/>
    <cellStyle name="Normal 4 2 136 13" xfId="1389" xr:uid="{00000000-0005-0000-0000-00000A4F0000}"/>
    <cellStyle name="Normal 4 2 136 14" xfId="1141" xr:uid="{00000000-0005-0000-0000-00000B4F0000}"/>
    <cellStyle name="Normal 4 2 136 15" xfId="1404" xr:uid="{00000000-0005-0000-0000-00000C4F0000}"/>
    <cellStyle name="Normal 4 2 136 16" xfId="1138" xr:uid="{00000000-0005-0000-0000-00000D4F0000}"/>
    <cellStyle name="Normal 4 2 136 17" xfId="1410" xr:uid="{00000000-0005-0000-0000-00000E4F0000}"/>
    <cellStyle name="Normal 4 2 136 18" xfId="1128" xr:uid="{00000000-0005-0000-0000-00000F4F0000}"/>
    <cellStyle name="Normal 4 2 136 19" xfId="1419" xr:uid="{00000000-0005-0000-0000-0000104F0000}"/>
    <cellStyle name="Normal 4 2 136 2" xfId="7243" xr:uid="{00000000-0005-0000-0000-0000114F0000}"/>
    <cellStyle name="Normal 4 2 136 20" xfId="1119" xr:uid="{00000000-0005-0000-0000-0000124F0000}"/>
    <cellStyle name="Normal 4 2 136 21" xfId="1427" xr:uid="{00000000-0005-0000-0000-0000134F0000}"/>
    <cellStyle name="Normal 4 2 136 22" xfId="1110" xr:uid="{00000000-0005-0000-0000-0000144F0000}"/>
    <cellStyle name="Normal 4 2 136 23" xfId="1435" xr:uid="{00000000-0005-0000-0000-0000154F0000}"/>
    <cellStyle name="Normal 4 2 136 24" xfId="1101" xr:uid="{00000000-0005-0000-0000-0000164F0000}"/>
    <cellStyle name="Normal 4 2 136 25" xfId="1444" xr:uid="{00000000-0005-0000-0000-0000174F0000}"/>
    <cellStyle name="Normal 4 2 136 26" xfId="1093" xr:uid="{00000000-0005-0000-0000-0000184F0000}"/>
    <cellStyle name="Normal 4 2 136 27" xfId="1453" xr:uid="{00000000-0005-0000-0000-0000194F0000}"/>
    <cellStyle name="Normal 4 2 136 28" xfId="1078" xr:uid="{00000000-0005-0000-0000-00001A4F0000}"/>
    <cellStyle name="Normal 4 2 136 29" xfId="1459" xr:uid="{00000000-0005-0000-0000-00001B4F0000}"/>
    <cellStyle name="Normal 4 2 136 3" xfId="2376" xr:uid="{00000000-0005-0000-0000-00001C4F0000}"/>
    <cellStyle name="Normal 4 2 136 4" xfId="1174" xr:uid="{00000000-0005-0000-0000-00001D4F0000}"/>
    <cellStyle name="Normal 4 2 136 5" xfId="1360" xr:uid="{00000000-0005-0000-0000-00001E4F0000}"/>
    <cellStyle name="Normal 4 2 136 6" xfId="1175" xr:uid="{00000000-0005-0000-0000-00001F4F0000}"/>
    <cellStyle name="Normal 4 2 136 7" xfId="1365" xr:uid="{00000000-0005-0000-0000-0000204F0000}"/>
    <cellStyle name="Normal 4 2 136 8" xfId="1166" xr:uid="{00000000-0005-0000-0000-0000214F0000}"/>
    <cellStyle name="Normal 4 2 136 9" xfId="1372" xr:uid="{00000000-0005-0000-0000-0000224F0000}"/>
    <cellStyle name="Normal 4 2 137" xfId="7242" xr:uid="{00000000-0005-0000-0000-0000234F0000}"/>
    <cellStyle name="Normal 4 2 138" xfId="7241" xr:uid="{00000000-0005-0000-0000-0000244F0000}"/>
    <cellStyle name="Normal 4 2 139" xfId="2377" xr:uid="{00000000-0005-0000-0000-0000254F0000}"/>
    <cellStyle name="Normal 4 2 14" xfId="22433" xr:uid="{00000000-0005-0000-0000-0000264F0000}"/>
    <cellStyle name="Normal 4 2 140" xfId="2308" xr:uid="{00000000-0005-0000-0000-0000274F0000}"/>
    <cellStyle name="Normal 4 2 140 2" xfId="1190" xr:uid="{00000000-0005-0000-0000-0000284F0000}"/>
    <cellStyle name="Normal 4 2 140 3" xfId="438" xr:uid="{00000000-0005-0000-0000-0000294F0000}"/>
    <cellStyle name="Normal 4 2 140 4" xfId="2073" xr:uid="{00000000-0005-0000-0000-00002A4F0000}"/>
    <cellStyle name="Normal 4 2 140 5" xfId="2145" xr:uid="{00000000-0005-0000-0000-00002B4F0000}"/>
    <cellStyle name="Normal 4 2 140 6" xfId="175" xr:uid="{00000000-0005-0000-0000-00002C4F0000}"/>
    <cellStyle name="Normal 4 2 140 7" xfId="290" xr:uid="{00000000-0005-0000-0000-00002D4F0000}"/>
    <cellStyle name="Normal 4 2 140 8" xfId="80" xr:uid="{00000000-0005-0000-0000-00002E4F0000}"/>
    <cellStyle name="Normal 4 2 140 9" xfId="31396" xr:uid="{00000000-0005-0000-0000-00002F4F0000}"/>
    <cellStyle name="Normal 4 2 141" xfId="2233" xr:uid="{00000000-0005-0000-0000-0000304F0000}"/>
    <cellStyle name="Normal 4 2 141 2" xfId="1344" xr:uid="{00000000-0005-0000-0000-0000314F0000}"/>
    <cellStyle name="Normal 4 2 141 3" xfId="443" xr:uid="{00000000-0005-0000-0000-0000324F0000}"/>
    <cellStyle name="Normal 4 2 141 4" xfId="2090" xr:uid="{00000000-0005-0000-0000-0000334F0000}"/>
    <cellStyle name="Normal 4 2 141 5" xfId="2183" xr:uid="{00000000-0005-0000-0000-0000344F0000}"/>
    <cellStyle name="Normal 4 2 141 6" xfId="181" xr:uid="{00000000-0005-0000-0000-0000354F0000}"/>
    <cellStyle name="Normal 4 2 141 7" xfId="309" xr:uid="{00000000-0005-0000-0000-0000364F0000}"/>
    <cellStyle name="Normal 4 2 141 8" xfId="85" xr:uid="{00000000-0005-0000-0000-0000374F0000}"/>
    <cellStyle name="Normal 4 2 141 9" xfId="31391" xr:uid="{00000000-0005-0000-0000-0000384F0000}"/>
    <cellStyle name="Normal 4 2 142" xfId="2264" xr:uid="{00000000-0005-0000-0000-0000394F0000}"/>
    <cellStyle name="Normal 4 2 142 2" xfId="1193" xr:uid="{00000000-0005-0000-0000-00003A4F0000}"/>
    <cellStyle name="Normal 4 2 142 3" xfId="440" xr:uid="{00000000-0005-0000-0000-00003B4F0000}"/>
    <cellStyle name="Normal 4 2 142 4" xfId="2075" xr:uid="{00000000-0005-0000-0000-00003C4F0000}"/>
    <cellStyle name="Normal 4 2 142 5" xfId="2143" xr:uid="{00000000-0005-0000-0000-00003D4F0000}"/>
    <cellStyle name="Normal 4 2 142 6" xfId="177" xr:uid="{00000000-0005-0000-0000-00003E4F0000}"/>
    <cellStyle name="Normal 4 2 142 7" xfId="292" xr:uid="{00000000-0005-0000-0000-00003F4F0000}"/>
    <cellStyle name="Normal 4 2 142 8" xfId="82" xr:uid="{00000000-0005-0000-0000-0000404F0000}"/>
    <cellStyle name="Normal 4 2 142 9" xfId="31394" xr:uid="{00000000-0005-0000-0000-0000414F0000}"/>
    <cellStyle name="Normal 4 2 143" xfId="2244" xr:uid="{00000000-0005-0000-0000-0000424F0000}"/>
    <cellStyle name="Normal 4 2 143 2" xfId="1347" xr:uid="{00000000-0005-0000-0000-0000434F0000}"/>
    <cellStyle name="Normal 4 2 143 3" xfId="445" xr:uid="{00000000-0005-0000-0000-0000444F0000}"/>
    <cellStyle name="Normal 4 2 143 4" xfId="2092" xr:uid="{00000000-0005-0000-0000-0000454F0000}"/>
    <cellStyle name="Normal 4 2 143 5" xfId="2185" xr:uid="{00000000-0005-0000-0000-0000464F0000}"/>
    <cellStyle name="Normal 4 2 143 6" xfId="183" xr:uid="{00000000-0005-0000-0000-0000474F0000}"/>
    <cellStyle name="Normal 4 2 143 7" xfId="311" xr:uid="{00000000-0005-0000-0000-0000484F0000}"/>
    <cellStyle name="Normal 4 2 143 8" xfId="87" xr:uid="{00000000-0005-0000-0000-0000494F0000}"/>
    <cellStyle name="Normal 4 2 143 9" xfId="31389" xr:uid="{00000000-0005-0000-0000-00004A4F0000}"/>
    <cellStyle name="Normal 4 2 144" xfId="2275" xr:uid="{00000000-0005-0000-0000-00004B4F0000}"/>
    <cellStyle name="Normal 4 2 144 2" xfId="1188" xr:uid="{00000000-0005-0000-0000-00004C4F0000}"/>
    <cellStyle name="Normal 4 2 144 3" xfId="436" xr:uid="{00000000-0005-0000-0000-00004D4F0000}"/>
    <cellStyle name="Normal 4 2 144 4" xfId="2072" xr:uid="{00000000-0005-0000-0000-00004E4F0000}"/>
    <cellStyle name="Normal 4 2 144 5" xfId="2147" xr:uid="{00000000-0005-0000-0000-00004F4F0000}"/>
    <cellStyle name="Normal 4 2 144 6" xfId="173" xr:uid="{00000000-0005-0000-0000-0000504F0000}"/>
    <cellStyle name="Normal 4 2 144 7" xfId="288" xr:uid="{00000000-0005-0000-0000-0000514F0000}"/>
    <cellStyle name="Normal 4 2 144 8" xfId="78" xr:uid="{00000000-0005-0000-0000-0000524F0000}"/>
    <cellStyle name="Normal 4 2 144 9" xfId="31398" xr:uid="{00000000-0005-0000-0000-0000534F0000}"/>
    <cellStyle name="Normal 4 2 145" xfId="2296" xr:uid="{00000000-0005-0000-0000-0000544F0000}"/>
    <cellStyle name="Normal 4 2 145 2" xfId="1350" xr:uid="{00000000-0005-0000-0000-0000554F0000}"/>
    <cellStyle name="Normal 4 2 145 3" xfId="447" xr:uid="{00000000-0005-0000-0000-0000564F0000}"/>
    <cellStyle name="Normal 4 2 145 4" xfId="2094" xr:uid="{00000000-0005-0000-0000-0000574F0000}"/>
    <cellStyle name="Normal 4 2 145 5" xfId="2187" xr:uid="{00000000-0005-0000-0000-0000584F0000}"/>
    <cellStyle name="Normal 4 2 145 6" xfId="185" xr:uid="{00000000-0005-0000-0000-0000594F0000}"/>
    <cellStyle name="Normal 4 2 145 7" xfId="313" xr:uid="{00000000-0005-0000-0000-00005A4F0000}"/>
    <cellStyle name="Normal 4 2 145 8" xfId="89" xr:uid="{00000000-0005-0000-0000-00005B4F0000}"/>
    <cellStyle name="Normal 4 2 145 9" xfId="31387" xr:uid="{00000000-0005-0000-0000-00005C4F0000}"/>
    <cellStyle name="Normal 4 2 146" xfId="2316" xr:uid="{00000000-0005-0000-0000-00005D4F0000}"/>
    <cellStyle name="Normal 4 2 146 2" xfId="1185" xr:uid="{00000000-0005-0000-0000-00005E4F0000}"/>
    <cellStyle name="Normal 4 2 146 3" xfId="434" xr:uid="{00000000-0005-0000-0000-00005F4F0000}"/>
    <cellStyle name="Normal 4 2 146 4" xfId="2070" xr:uid="{00000000-0005-0000-0000-0000604F0000}"/>
    <cellStyle name="Normal 4 2 146 5" xfId="2149" xr:uid="{00000000-0005-0000-0000-0000614F0000}"/>
    <cellStyle name="Normal 4 2 146 6" xfId="171" xr:uid="{00000000-0005-0000-0000-0000624F0000}"/>
    <cellStyle name="Normal 4 2 146 7" xfId="307" xr:uid="{00000000-0005-0000-0000-0000634F0000}"/>
    <cellStyle name="Normal 4 2 146 8" xfId="76" xr:uid="{00000000-0005-0000-0000-0000644F0000}"/>
    <cellStyle name="Normal 4 2 146 9" xfId="31400" xr:uid="{00000000-0005-0000-0000-0000654F0000}"/>
    <cellStyle name="Normal 4 2 147" xfId="2227" xr:uid="{00000000-0005-0000-0000-0000664F0000}"/>
    <cellStyle name="Normal 4 2 147 2" xfId="1353" xr:uid="{00000000-0005-0000-0000-0000674F0000}"/>
    <cellStyle name="Normal 4 2 147 3" xfId="449" xr:uid="{00000000-0005-0000-0000-0000684F0000}"/>
    <cellStyle name="Normal 4 2 147 4" xfId="2096" xr:uid="{00000000-0005-0000-0000-0000694F0000}"/>
    <cellStyle name="Normal 4 2 147 5" xfId="2189" xr:uid="{00000000-0005-0000-0000-00006A4F0000}"/>
    <cellStyle name="Normal 4 2 147 6" xfId="187" xr:uid="{00000000-0005-0000-0000-00006B4F0000}"/>
    <cellStyle name="Normal 4 2 147 7" xfId="315" xr:uid="{00000000-0005-0000-0000-00006C4F0000}"/>
    <cellStyle name="Normal 4 2 147 8" xfId="91" xr:uid="{00000000-0005-0000-0000-00006D4F0000}"/>
    <cellStyle name="Normal 4 2 147 9" xfId="31385" xr:uid="{00000000-0005-0000-0000-00006E4F0000}"/>
    <cellStyle name="Normal 4 2 148" xfId="2260" xr:uid="{00000000-0005-0000-0000-00006F4F0000}"/>
    <cellStyle name="Normal 4 2 148 2" xfId="1182" xr:uid="{00000000-0005-0000-0000-0000704F0000}"/>
    <cellStyle name="Normal 4 2 148 3" xfId="432" xr:uid="{00000000-0005-0000-0000-0000714F0000}"/>
    <cellStyle name="Normal 4 2 148 4" xfId="2068" xr:uid="{00000000-0005-0000-0000-0000724F0000}"/>
    <cellStyle name="Normal 4 2 148 5" xfId="2151" xr:uid="{00000000-0005-0000-0000-0000734F0000}"/>
    <cellStyle name="Normal 4 2 148 6" xfId="169" xr:uid="{00000000-0005-0000-0000-0000744F0000}"/>
    <cellStyle name="Normal 4 2 148 7" xfId="285" xr:uid="{00000000-0005-0000-0000-0000754F0000}"/>
    <cellStyle name="Normal 4 2 148 8" xfId="74" xr:uid="{00000000-0005-0000-0000-0000764F0000}"/>
    <cellStyle name="Normal 4 2 148 9" xfId="31402" xr:uid="{00000000-0005-0000-0000-0000774F0000}"/>
    <cellStyle name="Normal 4 2 149" xfId="2248" xr:uid="{00000000-0005-0000-0000-0000784F0000}"/>
    <cellStyle name="Normal 4 2 149 2" xfId="1356" xr:uid="{00000000-0005-0000-0000-0000794F0000}"/>
    <cellStyle name="Normal 4 2 149 3" xfId="451" xr:uid="{00000000-0005-0000-0000-00007A4F0000}"/>
    <cellStyle name="Normal 4 2 149 4" xfId="2098" xr:uid="{00000000-0005-0000-0000-00007B4F0000}"/>
    <cellStyle name="Normal 4 2 149 5" xfId="2192" xr:uid="{00000000-0005-0000-0000-00007C4F0000}"/>
    <cellStyle name="Normal 4 2 149 6" xfId="189" xr:uid="{00000000-0005-0000-0000-00007D4F0000}"/>
    <cellStyle name="Normal 4 2 149 7" xfId="317" xr:uid="{00000000-0005-0000-0000-00007E4F0000}"/>
    <cellStyle name="Normal 4 2 149 8" xfId="93" xr:uid="{00000000-0005-0000-0000-00007F4F0000}"/>
    <cellStyle name="Normal 4 2 149 9" xfId="31383" xr:uid="{00000000-0005-0000-0000-0000804F0000}"/>
    <cellStyle name="Normal 4 2 15" xfId="22434" xr:uid="{00000000-0005-0000-0000-0000814F0000}"/>
    <cellStyle name="Normal 4 2 150" xfId="2279" xr:uid="{00000000-0005-0000-0000-0000824F0000}"/>
    <cellStyle name="Normal 4 2 150 2" xfId="1178" xr:uid="{00000000-0005-0000-0000-0000834F0000}"/>
    <cellStyle name="Normal 4 2 150 3" xfId="430" xr:uid="{00000000-0005-0000-0000-0000844F0000}"/>
    <cellStyle name="Normal 4 2 150 4" xfId="2066" xr:uid="{00000000-0005-0000-0000-0000854F0000}"/>
    <cellStyle name="Normal 4 2 150 5" xfId="2153" xr:uid="{00000000-0005-0000-0000-0000864F0000}"/>
    <cellStyle name="Normal 4 2 150 6" xfId="167" xr:uid="{00000000-0005-0000-0000-0000874F0000}"/>
    <cellStyle name="Normal 4 2 150 7" xfId="283" xr:uid="{00000000-0005-0000-0000-0000884F0000}"/>
    <cellStyle name="Normal 4 2 150 8" xfId="72" xr:uid="{00000000-0005-0000-0000-0000894F0000}"/>
    <cellStyle name="Normal 4 2 150 9" xfId="31404" xr:uid="{00000000-0005-0000-0000-00008A4F0000}"/>
    <cellStyle name="Normal 4 2 151" xfId="2136" xr:uid="{00000000-0005-0000-0000-00008B4F0000}"/>
    <cellStyle name="Normal 4 2 151 2" xfId="1363" xr:uid="{00000000-0005-0000-0000-00008C4F0000}"/>
    <cellStyle name="Normal 4 2 151 3" xfId="455" xr:uid="{00000000-0005-0000-0000-00008D4F0000}"/>
    <cellStyle name="Normal 4 2 151 4" xfId="2102" xr:uid="{00000000-0005-0000-0000-00008E4F0000}"/>
    <cellStyle name="Normal 4 2 151 5" xfId="489" xr:uid="{00000000-0005-0000-0000-00008F4F0000}"/>
    <cellStyle name="Normal 4 2 151 6" xfId="193" xr:uid="{00000000-0005-0000-0000-0000904F0000}"/>
    <cellStyle name="Normal 4 2 151 7" xfId="321" xr:uid="{00000000-0005-0000-0000-0000914F0000}"/>
    <cellStyle name="Normal 4 2 151 8" xfId="97" xr:uid="{00000000-0005-0000-0000-0000924F0000}"/>
    <cellStyle name="Normal 4 2 151 9" xfId="31379" xr:uid="{00000000-0005-0000-0000-0000934F0000}"/>
    <cellStyle name="Normal 4 2 152" xfId="1180" xr:uid="{00000000-0005-0000-0000-0000944F0000}"/>
    <cellStyle name="Normal 4 2 153" xfId="1370" xr:uid="{00000000-0005-0000-0000-0000954F0000}"/>
    <cellStyle name="Normal 4 2 154" xfId="1176" xr:uid="{00000000-0005-0000-0000-0000964F0000}"/>
    <cellStyle name="Normal 4 2 155" xfId="1378" xr:uid="{00000000-0005-0000-0000-0000974F0000}"/>
    <cellStyle name="Normal 4 2 156" xfId="1170" xr:uid="{00000000-0005-0000-0000-0000984F0000}"/>
    <cellStyle name="Normal 4 2 157" xfId="1387" xr:uid="{00000000-0005-0000-0000-0000994F0000}"/>
    <cellStyle name="Normal 4 2 158" xfId="1160" xr:uid="{00000000-0005-0000-0000-00009A4F0000}"/>
    <cellStyle name="Normal 4 2 159" xfId="1395" xr:uid="{00000000-0005-0000-0000-00009B4F0000}"/>
    <cellStyle name="Normal 4 2 16" xfId="22435" xr:uid="{00000000-0005-0000-0000-00009C4F0000}"/>
    <cellStyle name="Normal 4 2 160" xfId="1152" xr:uid="{00000000-0005-0000-0000-00009D4F0000}"/>
    <cellStyle name="Normal 4 2 161" xfId="1403" xr:uid="{00000000-0005-0000-0000-00009E4F0000}"/>
    <cellStyle name="Normal 4 2 162" xfId="1144" xr:uid="{00000000-0005-0000-0000-00009F4F0000}"/>
    <cellStyle name="Normal 4 2 163" xfId="1408" xr:uid="{00000000-0005-0000-0000-0000A04F0000}"/>
    <cellStyle name="Normal 4 2 164" xfId="1121" xr:uid="{00000000-0005-0000-0000-0000A14F0000}"/>
    <cellStyle name="Normal 4 2 165" xfId="1416" xr:uid="{00000000-0005-0000-0000-0000A24F0000}"/>
    <cellStyle name="Normal 4 2 166" xfId="2030" xr:uid="{00000000-0005-0000-0000-0000A34F0000}"/>
    <cellStyle name="Normal 4 2 167" xfId="2217" xr:uid="{00000000-0005-0000-0000-0000A44F0000}"/>
    <cellStyle name="Normal 4 2 168" xfId="2219" xr:uid="{00000000-0005-0000-0000-0000A54F0000}"/>
    <cellStyle name="Normal 4 2 169" xfId="391" xr:uid="{00000000-0005-0000-0000-0000A64F0000}"/>
    <cellStyle name="Normal 4 2 17" xfId="22436" xr:uid="{00000000-0005-0000-0000-0000A74F0000}"/>
    <cellStyle name="Normal 4 2 170" xfId="377" xr:uid="{00000000-0005-0000-0000-0000A84F0000}"/>
    <cellStyle name="Normal 4 2 171" xfId="366" xr:uid="{00000000-0005-0000-0000-0000A94F0000}"/>
    <cellStyle name="Normal 4 2 172" xfId="349" xr:uid="{00000000-0005-0000-0000-0000AA4F0000}"/>
    <cellStyle name="Normal 4 2 173" xfId="233" xr:uid="{00000000-0005-0000-0000-0000AB4F0000}"/>
    <cellStyle name="Normal 4 2 174" xfId="250" xr:uid="{00000000-0005-0000-0000-0000AC4F0000}"/>
    <cellStyle name="Normal 4 2 175" xfId="225" xr:uid="{00000000-0005-0000-0000-0000AD4F0000}"/>
    <cellStyle name="Normal 4 2 176" xfId="244" xr:uid="{00000000-0005-0000-0000-0000AE4F0000}"/>
    <cellStyle name="Normal 4 2 177" xfId="358" xr:uid="{00000000-0005-0000-0000-0000AF4F0000}"/>
    <cellStyle name="Normal 4 2 178" xfId="133" xr:uid="{00000000-0005-0000-0000-0000B04F0000}"/>
    <cellStyle name="Normal 4 2 179" xfId="31343" xr:uid="{00000000-0005-0000-0000-0000B14F0000}"/>
    <cellStyle name="Normal 4 2 18" xfId="22437" xr:uid="{00000000-0005-0000-0000-0000B24F0000}"/>
    <cellStyle name="Normal 4 2 180" xfId="31471" xr:uid="{00000000-0005-0000-0000-0000B34F0000}"/>
    <cellStyle name="Normal 4 2 180 2" xfId="31711" xr:uid="{00000000-0005-0000-0000-0000B44F0000}"/>
    <cellStyle name="Normal 4 2 180 3" xfId="31764" xr:uid="{00000000-0005-0000-0000-0000B54F0000}"/>
    <cellStyle name="Normal 4 2 181" xfId="31660" xr:uid="{00000000-0005-0000-0000-0000B64F0000}"/>
    <cellStyle name="Normal 4 2 182" xfId="31606" xr:uid="{00000000-0005-0000-0000-0000B74F0000}"/>
    <cellStyle name="Normal 4 2 183" xfId="31913" xr:uid="{00000000-0005-0000-0000-0000B84F0000}"/>
    <cellStyle name="Normal 4 2 183 2" xfId="32064" xr:uid="{00000000-0005-0000-0000-0000B94F0000}"/>
    <cellStyle name="Normal 4 2 19" xfId="22438" xr:uid="{00000000-0005-0000-0000-0000BA4F0000}"/>
    <cellStyle name="Normal 4 2 2" xfId="22392" xr:uid="{00000000-0005-0000-0000-0000BB4F0000}"/>
    <cellStyle name="Normal 4 2 2 10" xfId="2245" xr:uid="{00000000-0005-0000-0000-0000BC4F0000}"/>
    <cellStyle name="Normal 4 2 2 10 2" xfId="1371" xr:uid="{00000000-0005-0000-0000-0000BD4F0000}"/>
    <cellStyle name="Normal 4 2 2 10 3" xfId="459" xr:uid="{00000000-0005-0000-0000-0000BE4F0000}"/>
    <cellStyle name="Normal 4 2 2 10 4" xfId="2106" xr:uid="{00000000-0005-0000-0000-0000BF4F0000}"/>
    <cellStyle name="Normal 4 2 2 10 5" xfId="2195" xr:uid="{00000000-0005-0000-0000-0000C04F0000}"/>
    <cellStyle name="Normal 4 2 2 10 6" xfId="197" xr:uid="{00000000-0005-0000-0000-0000C14F0000}"/>
    <cellStyle name="Normal 4 2 2 10 7" xfId="325" xr:uid="{00000000-0005-0000-0000-0000C24F0000}"/>
    <cellStyle name="Normal 4 2 2 10 8" xfId="101" xr:uid="{00000000-0005-0000-0000-0000C34F0000}"/>
    <cellStyle name="Normal 4 2 2 10 9" xfId="31375" xr:uid="{00000000-0005-0000-0000-0000C44F0000}"/>
    <cellStyle name="Normal 4 2 2 11" xfId="2276" xr:uid="{00000000-0005-0000-0000-0000C54F0000}"/>
    <cellStyle name="Normal 4 2 2 11 2" xfId="1159" xr:uid="{00000000-0005-0000-0000-0000C64F0000}"/>
    <cellStyle name="Normal 4 2 2 11 3" xfId="423" xr:uid="{00000000-0005-0000-0000-0000C74F0000}"/>
    <cellStyle name="Normal 4 2 2 11 4" xfId="2087" xr:uid="{00000000-0005-0000-0000-0000C84F0000}"/>
    <cellStyle name="Normal 4 2 2 11 5" xfId="2159" xr:uid="{00000000-0005-0000-0000-0000C94F0000}"/>
    <cellStyle name="Normal 4 2 2 11 6" xfId="160" xr:uid="{00000000-0005-0000-0000-0000CA4F0000}"/>
    <cellStyle name="Normal 4 2 2 11 7" xfId="276" xr:uid="{00000000-0005-0000-0000-0000CB4F0000}"/>
    <cellStyle name="Normal 4 2 2 11 8" xfId="65" xr:uid="{00000000-0005-0000-0000-0000CC4F0000}"/>
    <cellStyle name="Normal 4 2 2 11 9" xfId="31411" xr:uid="{00000000-0005-0000-0000-0000CD4F0000}"/>
    <cellStyle name="Normal 4 2 2 12" xfId="2297" xr:uid="{00000000-0005-0000-0000-0000CE4F0000}"/>
    <cellStyle name="Normal 4 2 2 12 2" xfId="1379" xr:uid="{00000000-0005-0000-0000-0000CF4F0000}"/>
    <cellStyle name="Normal 4 2 2 12 3" xfId="462" xr:uid="{00000000-0005-0000-0000-0000D04F0000}"/>
    <cellStyle name="Normal 4 2 2 12 4" xfId="2109" xr:uid="{00000000-0005-0000-0000-0000D14F0000}"/>
    <cellStyle name="Normal 4 2 2 12 5" xfId="2198" xr:uid="{00000000-0005-0000-0000-0000D24F0000}"/>
    <cellStyle name="Normal 4 2 2 12 6" xfId="200" xr:uid="{00000000-0005-0000-0000-0000D34F0000}"/>
    <cellStyle name="Normal 4 2 2 12 7" xfId="328" xr:uid="{00000000-0005-0000-0000-0000D44F0000}"/>
    <cellStyle name="Normal 4 2 2 12 8" xfId="104" xr:uid="{00000000-0005-0000-0000-0000D54F0000}"/>
    <cellStyle name="Normal 4 2 2 12 9" xfId="31372" xr:uid="{00000000-0005-0000-0000-0000D64F0000}"/>
    <cellStyle name="Normal 4 2 2 13" xfId="2317" xr:uid="{00000000-0005-0000-0000-0000D74F0000}"/>
    <cellStyle name="Normal 4 2 2 13 2" xfId="1151" xr:uid="{00000000-0005-0000-0000-0000D84F0000}"/>
    <cellStyle name="Normal 4 2 2 13 3" xfId="420" xr:uid="{00000000-0005-0000-0000-0000D94F0000}"/>
    <cellStyle name="Normal 4 2 2 13 4" xfId="2057" xr:uid="{00000000-0005-0000-0000-0000DA4F0000}"/>
    <cellStyle name="Normal 4 2 2 13 5" xfId="2161" xr:uid="{00000000-0005-0000-0000-0000DB4F0000}"/>
    <cellStyle name="Normal 4 2 2 13 6" xfId="157" xr:uid="{00000000-0005-0000-0000-0000DC4F0000}"/>
    <cellStyle name="Normal 4 2 2 13 7" xfId="274" xr:uid="{00000000-0005-0000-0000-0000DD4F0000}"/>
    <cellStyle name="Normal 4 2 2 13 8" xfId="62" xr:uid="{00000000-0005-0000-0000-0000DE4F0000}"/>
    <cellStyle name="Normal 4 2 2 13 9" xfId="31414" xr:uid="{00000000-0005-0000-0000-0000DF4F0000}"/>
    <cellStyle name="Normal 4 2 2 14" xfId="2226" xr:uid="{00000000-0005-0000-0000-0000E04F0000}"/>
    <cellStyle name="Normal 4 2 2 14 2" xfId="1388" xr:uid="{00000000-0005-0000-0000-0000E14F0000}"/>
    <cellStyle name="Normal 4 2 2 14 3" xfId="466" xr:uid="{00000000-0005-0000-0000-0000E24F0000}"/>
    <cellStyle name="Normal 4 2 2 14 4" xfId="2113" xr:uid="{00000000-0005-0000-0000-0000E34F0000}"/>
    <cellStyle name="Normal 4 2 2 14 5" xfId="2139" xr:uid="{00000000-0005-0000-0000-0000E44F0000}"/>
    <cellStyle name="Normal 4 2 2 14 6" xfId="204" xr:uid="{00000000-0005-0000-0000-0000E54F0000}"/>
    <cellStyle name="Normal 4 2 2 14 7" xfId="295" xr:uid="{00000000-0005-0000-0000-0000E64F0000}"/>
    <cellStyle name="Normal 4 2 2 14 8" xfId="108" xr:uid="{00000000-0005-0000-0000-0000E74F0000}"/>
    <cellStyle name="Normal 4 2 2 14 9" xfId="31368" xr:uid="{00000000-0005-0000-0000-0000E84F0000}"/>
    <cellStyle name="Normal 4 2 2 15" xfId="2259" xr:uid="{00000000-0005-0000-0000-0000E94F0000}"/>
    <cellStyle name="Normal 4 2 2 15 2" xfId="1143" xr:uid="{00000000-0005-0000-0000-0000EA4F0000}"/>
    <cellStyle name="Normal 4 2 2 15 3" xfId="417" xr:uid="{00000000-0005-0000-0000-0000EB4F0000}"/>
    <cellStyle name="Normal 4 2 2 15 4" xfId="2054" xr:uid="{00000000-0005-0000-0000-0000EC4F0000}"/>
    <cellStyle name="Normal 4 2 2 15 5" xfId="2162" xr:uid="{00000000-0005-0000-0000-0000ED4F0000}"/>
    <cellStyle name="Normal 4 2 2 15 6" xfId="154" xr:uid="{00000000-0005-0000-0000-0000EE4F0000}"/>
    <cellStyle name="Normal 4 2 2 15 7" xfId="271" xr:uid="{00000000-0005-0000-0000-0000EF4F0000}"/>
    <cellStyle name="Normal 4 2 2 15 8" xfId="59" xr:uid="{00000000-0005-0000-0000-0000F04F0000}"/>
    <cellStyle name="Normal 4 2 2 15 9" xfId="31417" xr:uid="{00000000-0005-0000-0000-0000F14F0000}"/>
    <cellStyle name="Normal 4 2 2 16" xfId="2249" xr:uid="{00000000-0005-0000-0000-0000F24F0000}"/>
    <cellStyle name="Normal 4 2 2 16 2" xfId="1396" xr:uid="{00000000-0005-0000-0000-0000F34F0000}"/>
    <cellStyle name="Normal 4 2 2 16 3" xfId="469" xr:uid="{00000000-0005-0000-0000-0000F44F0000}"/>
    <cellStyle name="Normal 4 2 2 16 4" xfId="2114" xr:uid="{00000000-0005-0000-0000-0000F54F0000}"/>
    <cellStyle name="Normal 4 2 2 16 5" xfId="2202" xr:uid="{00000000-0005-0000-0000-0000F64F0000}"/>
    <cellStyle name="Normal 4 2 2 16 6" xfId="207" xr:uid="{00000000-0005-0000-0000-0000F74F0000}"/>
    <cellStyle name="Normal 4 2 2 16 7" xfId="333" xr:uid="{00000000-0005-0000-0000-0000F84F0000}"/>
    <cellStyle name="Normal 4 2 2 16 8" xfId="111" xr:uid="{00000000-0005-0000-0000-0000F94F0000}"/>
    <cellStyle name="Normal 4 2 2 16 9" xfId="31365" xr:uid="{00000000-0005-0000-0000-0000FA4F0000}"/>
    <cellStyle name="Normal 4 2 2 17" xfId="2280" xr:uid="{00000000-0005-0000-0000-0000FB4F0000}"/>
    <cellStyle name="Normal 4 2 2 17 2" xfId="1133" xr:uid="{00000000-0005-0000-0000-0000FC4F0000}"/>
    <cellStyle name="Normal 4 2 2 17 3" xfId="411" xr:uid="{00000000-0005-0000-0000-0000FD4F0000}"/>
    <cellStyle name="Normal 4 2 2 17 4" xfId="2048" xr:uid="{00000000-0005-0000-0000-0000FE4F0000}"/>
    <cellStyle name="Normal 4 2 2 17 5" xfId="2168" xr:uid="{00000000-0005-0000-0000-0000FF4F0000}"/>
    <cellStyle name="Normal 4 2 2 17 6" xfId="148" xr:uid="{00000000-0005-0000-0000-000000500000}"/>
    <cellStyle name="Normal 4 2 2 17 7" xfId="265" xr:uid="{00000000-0005-0000-0000-000001500000}"/>
    <cellStyle name="Normal 4 2 2 17 8" xfId="53" xr:uid="{00000000-0005-0000-0000-000002500000}"/>
    <cellStyle name="Normal 4 2 2 17 9" xfId="31423" xr:uid="{00000000-0005-0000-0000-000003500000}"/>
    <cellStyle name="Normal 4 2 2 18" xfId="2137" xr:uid="{00000000-0005-0000-0000-000004500000}"/>
    <cellStyle name="Normal 4 2 2 18 2" xfId="1409" xr:uid="{00000000-0005-0000-0000-000005500000}"/>
    <cellStyle name="Normal 4 2 2 18 3" xfId="474" xr:uid="{00000000-0005-0000-0000-000006500000}"/>
    <cellStyle name="Normal 4 2 2 18 4" xfId="2119" xr:uid="{00000000-0005-0000-0000-000007500000}"/>
    <cellStyle name="Normal 4 2 2 18 5" xfId="2207" xr:uid="{00000000-0005-0000-0000-000008500000}"/>
    <cellStyle name="Normal 4 2 2 18 6" xfId="212" xr:uid="{00000000-0005-0000-0000-000009500000}"/>
    <cellStyle name="Normal 4 2 2 18 7" xfId="338" xr:uid="{00000000-0005-0000-0000-00000A500000}"/>
    <cellStyle name="Normal 4 2 2 18 8" xfId="116" xr:uid="{00000000-0005-0000-0000-00000B500000}"/>
    <cellStyle name="Normal 4 2 2 18 9" xfId="31360" xr:uid="{00000000-0005-0000-0000-00000C500000}"/>
    <cellStyle name="Normal 4 2 2 19" xfId="1129" xr:uid="{00000000-0005-0000-0000-00000D500000}"/>
    <cellStyle name="Normal 4 2 2 2" xfId="22439" xr:uid="{00000000-0005-0000-0000-00000E500000}"/>
    <cellStyle name="Normal 4 2 2 2 10" xfId="2225" xr:uid="{00000000-0005-0000-0000-00000F500000}"/>
    <cellStyle name="Normal 4 2 2 2 11" xfId="2258" xr:uid="{00000000-0005-0000-0000-000010500000}"/>
    <cellStyle name="Normal 4 2 2 2 12" xfId="2250" xr:uid="{00000000-0005-0000-0000-000011500000}"/>
    <cellStyle name="Normal 4 2 2 2 13" xfId="2281" xr:uid="{00000000-0005-0000-0000-000012500000}"/>
    <cellStyle name="Normal 4 2 2 2 14" xfId="2138" xr:uid="{00000000-0005-0000-0000-000013500000}"/>
    <cellStyle name="Normal 4 2 2 2 15" xfId="2028" xr:uid="{00000000-0005-0000-0000-000014500000}"/>
    <cellStyle name="Normal 4 2 2 2 16" xfId="490" xr:uid="{00000000-0005-0000-0000-000015500000}"/>
    <cellStyle name="Normal 4 2 2 2 17" xfId="2025" xr:uid="{00000000-0005-0000-0000-000016500000}"/>
    <cellStyle name="Normal 4 2 2 2 18" xfId="393" xr:uid="{00000000-0005-0000-0000-000017500000}"/>
    <cellStyle name="Normal 4 2 2 2 19" xfId="379" xr:uid="{00000000-0005-0000-0000-000018500000}"/>
    <cellStyle name="Normal 4 2 2 2 2" xfId="22440" xr:uid="{00000000-0005-0000-0000-000019500000}"/>
    <cellStyle name="Normal 4 2 2 2 2 2" xfId="31486" xr:uid="{00000000-0005-0000-0000-00001A500000}"/>
    <cellStyle name="Normal 4 2 2 2 2 2 2" xfId="31487" xr:uid="{00000000-0005-0000-0000-00001B500000}"/>
    <cellStyle name="Normal 4 2 2 2 2 2 3" xfId="31550" xr:uid="{00000000-0005-0000-0000-00001C500000}"/>
    <cellStyle name="Normal 4 2 2 2 2 3" xfId="31714" xr:uid="{00000000-0005-0000-0000-00001D500000}"/>
    <cellStyle name="Normal 4 2 2 2 2 4" xfId="31657" xr:uid="{00000000-0005-0000-0000-00001E500000}"/>
    <cellStyle name="Normal 4 2 2 2 2 5" xfId="31551" xr:uid="{00000000-0005-0000-0000-00001F500000}"/>
    <cellStyle name="Normal 4 2 2 2 20" xfId="364" xr:uid="{00000000-0005-0000-0000-000020500000}"/>
    <cellStyle name="Normal 4 2 2 2 21" xfId="351" xr:uid="{00000000-0005-0000-0000-000021500000}"/>
    <cellStyle name="Normal 4 2 2 2 22" xfId="231" xr:uid="{00000000-0005-0000-0000-000022500000}"/>
    <cellStyle name="Normal 4 2 2 2 23" xfId="248" xr:uid="{00000000-0005-0000-0000-000023500000}"/>
    <cellStyle name="Normal 4 2 2 2 24" xfId="224" xr:uid="{00000000-0005-0000-0000-000024500000}"/>
    <cellStyle name="Normal 4 2 2 2 25" xfId="238" xr:uid="{00000000-0005-0000-0000-000025500000}"/>
    <cellStyle name="Normal 4 2 2 2 26" xfId="230" xr:uid="{00000000-0005-0000-0000-000026500000}"/>
    <cellStyle name="Normal 4 2 2 2 27" xfId="135" xr:uid="{00000000-0005-0000-0000-000027500000}"/>
    <cellStyle name="Normal 4 2 2 2 28" xfId="31341" xr:uid="{00000000-0005-0000-0000-000028500000}"/>
    <cellStyle name="Normal 4 2 2 2 29" xfId="31509" xr:uid="{00000000-0005-0000-0000-000029500000}"/>
    <cellStyle name="Normal 4 2 2 2 29 2" xfId="31713" xr:uid="{00000000-0005-0000-0000-00002A500000}"/>
    <cellStyle name="Normal 4 2 2 2 29 3" xfId="31766" xr:uid="{00000000-0005-0000-0000-00002B500000}"/>
    <cellStyle name="Normal 4 2 2 2 3" xfId="2310" xr:uid="{00000000-0005-0000-0000-00002C500000}"/>
    <cellStyle name="Normal 4 2 2 2 30" xfId="31658" xr:uid="{00000000-0005-0000-0000-00002D500000}"/>
    <cellStyle name="Normal 4 2 2 2 31" xfId="31537" xr:uid="{00000000-0005-0000-0000-00002E500000}"/>
    <cellStyle name="Normal 4 2 2 2 32" xfId="31915" xr:uid="{00000000-0005-0000-0000-00002F500000}"/>
    <cellStyle name="Normal 4 2 2 2 32 2" xfId="32066" xr:uid="{00000000-0005-0000-0000-000030500000}"/>
    <cellStyle name="Normal 4 2 2 2 4" xfId="2231" xr:uid="{00000000-0005-0000-0000-000031500000}"/>
    <cellStyle name="Normal 4 2 2 2 5" xfId="2262" xr:uid="{00000000-0005-0000-0000-000032500000}"/>
    <cellStyle name="Normal 4 2 2 2 6" xfId="2246" xr:uid="{00000000-0005-0000-0000-000033500000}"/>
    <cellStyle name="Normal 4 2 2 2 7" xfId="2277" xr:uid="{00000000-0005-0000-0000-000034500000}"/>
    <cellStyle name="Normal 4 2 2 2 8" xfId="2298" xr:uid="{00000000-0005-0000-0000-000035500000}"/>
    <cellStyle name="Normal 4 2 2 2 9" xfId="2318" xr:uid="{00000000-0005-0000-0000-000036500000}"/>
    <cellStyle name="Normal 4 2 2 20" xfId="1418" xr:uid="{00000000-0005-0000-0000-000037500000}"/>
    <cellStyle name="Normal 4 2 2 21" xfId="1120" xr:uid="{00000000-0005-0000-0000-000038500000}"/>
    <cellStyle name="Normal 4 2 2 22" xfId="1426" xr:uid="{00000000-0005-0000-0000-000039500000}"/>
    <cellStyle name="Normal 4 2 2 23" xfId="1112" xr:uid="{00000000-0005-0000-0000-00003A500000}"/>
    <cellStyle name="Normal 4 2 2 24" xfId="1434" xr:uid="{00000000-0005-0000-0000-00003B500000}"/>
    <cellStyle name="Normal 4 2 2 25" xfId="1104" xr:uid="{00000000-0005-0000-0000-00003C500000}"/>
    <cellStyle name="Normal 4 2 2 26" xfId="1442" xr:uid="{00000000-0005-0000-0000-00003D500000}"/>
    <cellStyle name="Normal 4 2 2 27" xfId="1096" xr:uid="{00000000-0005-0000-0000-00003E500000}"/>
    <cellStyle name="Normal 4 2 2 28" xfId="1451" xr:uid="{00000000-0005-0000-0000-00003F500000}"/>
    <cellStyle name="Normal 4 2 2 29" xfId="1086" xr:uid="{00000000-0005-0000-0000-000040500000}"/>
    <cellStyle name="Normal 4 2 2 3" xfId="7240" xr:uid="{00000000-0005-0000-0000-000041500000}"/>
    <cellStyle name="Normal 4 2 2 3 10" xfId="1149" xr:uid="{00000000-0005-0000-0000-000042500000}"/>
    <cellStyle name="Normal 4 2 2 3 11" xfId="1390" xr:uid="{00000000-0005-0000-0000-000043500000}"/>
    <cellStyle name="Normal 4 2 2 3 12" xfId="1140" xr:uid="{00000000-0005-0000-0000-000044500000}"/>
    <cellStyle name="Normal 4 2 2 3 13" xfId="1398" xr:uid="{00000000-0005-0000-0000-000045500000}"/>
    <cellStyle name="Normal 4 2 2 3 14" xfId="1131" xr:uid="{00000000-0005-0000-0000-000046500000}"/>
    <cellStyle name="Normal 4 2 2 3 15" xfId="1411" xr:uid="{00000000-0005-0000-0000-000047500000}"/>
    <cellStyle name="Normal 4 2 2 3 16" xfId="1127" xr:uid="{00000000-0005-0000-0000-000048500000}"/>
    <cellStyle name="Normal 4 2 2 3 17" xfId="1420" xr:uid="{00000000-0005-0000-0000-000049500000}"/>
    <cellStyle name="Normal 4 2 2 3 18" xfId="1118" xr:uid="{00000000-0005-0000-0000-00004A500000}"/>
    <cellStyle name="Normal 4 2 2 3 19" xfId="1428" xr:uid="{00000000-0005-0000-0000-00004B500000}"/>
    <cellStyle name="Normal 4 2 2 3 2" xfId="7239" xr:uid="{00000000-0005-0000-0000-00004C500000}"/>
    <cellStyle name="Normal 4 2 2 3 20" xfId="1109" xr:uid="{00000000-0005-0000-0000-00004D500000}"/>
    <cellStyle name="Normal 4 2 2 3 21" xfId="1436" xr:uid="{00000000-0005-0000-0000-00004E500000}"/>
    <cellStyle name="Normal 4 2 2 3 22" xfId="1100" xr:uid="{00000000-0005-0000-0000-00004F500000}"/>
    <cellStyle name="Normal 4 2 2 3 23" xfId="1445" xr:uid="{00000000-0005-0000-0000-000050500000}"/>
    <cellStyle name="Normal 4 2 2 3 24" xfId="1092" xr:uid="{00000000-0005-0000-0000-000051500000}"/>
    <cellStyle name="Normal 4 2 2 3 25" xfId="1454" xr:uid="{00000000-0005-0000-0000-000052500000}"/>
    <cellStyle name="Normal 4 2 2 3 26" xfId="1083" xr:uid="{00000000-0005-0000-0000-000053500000}"/>
    <cellStyle name="Normal 4 2 2 3 27" xfId="1463" xr:uid="{00000000-0005-0000-0000-000054500000}"/>
    <cellStyle name="Normal 4 2 2 3 28" xfId="1071" xr:uid="{00000000-0005-0000-0000-000055500000}"/>
    <cellStyle name="Normal 4 2 2 3 29" xfId="1469" xr:uid="{00000000-0005-0000-0000-000056500000}"/>
    <cellStyle name="Normal 4 2 2 3 3" xfId="2374" xr:uid="{00000000-0005-0000-0000-000057500000}"/>
    <cellStyle name="Normal 4 2 2 3 4" xfId="1167" xr:uid="{00000000-0005-0000-0000-000058500000}"/>
    <cellStyle name="Normal 4 2 2 3 5" xfId="1366" xr:uid="{00000000-0005-0000-0000-000059500000}"/>
    <cellStyle name="Normal 4 2 2 3 6" xfId="1165" xr:uid="{00000000-0005-0000-0000-00005A500000}"/>
    <cellStyle name="Normal 4 2 2 3 7" xfId="1373" xr:uid="{00000000-0005-0000-0000-00005B500000}"/>
    <cellStyle name="Normal 4 2 2 3 8" xfId="1157" xr:uid="{00000000-0005-0000-0000-00005C500000}"/>
    <cellStyle name="Normal 4 2 2 3 9" xfId="1381" xr:uid="{00000000-0005-0000-0000-00005D500000}"/>
    <cellStyle name="Normal 4 2 2 30" xfId="1460" xr:uid="{00000000-0005-0000-0000-00005E500000}"/>
    <cellStyle name="Normal 4 2 2 31" xfId="1074" xr:uid="{00000000-0005-0000-0000-00005F500000}"/>
    <cellStyle name="Normal 4 2 2 32" xfId="1468" xr:uid="{00000000-0005-0000-0000-000060500000}"/>
    <cellStyle name="Normal 4 2 2 33" xfId="2029" xr:uid="{00000000-0005-0000-0000-000061500000}"/>
    <cellStyle name="Normal 4 2 2 34" xfId="395" xr:uid="{00000000-0005-0000-0000-000062500000}"/>
    <cellStyle name="Normal 4 2 2 35" xfId="2128" xr:uid="{00000000-0005-0000-0000-000063500000}"/>
    <cellStyle name="Normal 4 2 2 36" xfId="392" xr:uid="{00000000-0005-0000-0000-000064500000}"/>
    <cellStyle name="Normal 4 2 2 37" xfId="378" xr:uid="{00000000-0005-0000-0000-000065500000}"/>
    <cellStyle name="Normal 4 2 2 38" xfId="365" xr:uid="{00000000-0005-0000-0000-000066500000}"/>
    <cellStyle name="Normal 4 2 2 39" xfId="350" xr:uid="{00000000-0005-0000-0000-000067500000}"/>
    <cellStyle name="Normal 4 2 2 4" xfId="7238" xr:uid="{00000000-0005-0000-0000-000068500000}"/>
    <cellStyle name="Normal 4 2 2 40" xfId="232" xr:uid="{00000000-0005-0000-0000-000069500000}"/>
    <cellStyle name="Normal 4 2 2 41" xfId="249" xr:uid="{00000000-0005-0000-0000-00006A500000}"/>
    <cellStyle name="Normal 4 2 2 42" xfId="136" xr:uid="{00000000-0005-0000-0000-00006B500000}"/>
    <cellStyle name="Normal 4 2 2 43" xfId="243" xr:uid="{00000000-0005-0000-0000-00006C500000}"/>
    <cellStyle name="Normal 4 2 2 44" xfId="357" xr:uid="{00000000-0005-0000-0000-00006D500000}"/>
    <cellStyle name="Normal 4 2 2 45" xfId="134" xr:uid="{00000000-0005-0000-0000-00006E500000}"/>
    <cellStyle name="Normal 4 2 2 46" xfId="31342" xr:uid="{00000000-0005-0000-0000-00006F500000}"/>
    <cellStyle name="Normal 4 2 2 47" xfId="31472" xr:uid="{00000000-0005-0000-0000-000070500000}"/>
    <cellStyle name="Normal 4 2 2 47 2" xfId="31712" xr:uid="{00000000-0005-0000-0000-000071500000}"/>
    <cellStyle name="Normal 4 2 2 47 3" xfId="31765" xr:uid="{00000000-0005-0000-0000-000072500000}"/>
    <cellStyle name="Normal 4 2 2 48" xfId="31659" xr:uid="{00000000-0005-0000-0000-000073500000}"/>
    <cellStyle name="Normal 4 2 2 49" xfId="31448" xr:uid="{00000000-0005-0000-0000-000074500000}"/>
    <cellStyle name="Normal 4 2 2 5" xfId="7237" xr:uid="{00000000-0005-0000-0000-000075500000}"/>
    <cellStyle name="Normal 4 2 2 50" xfId="31914" xr:uid="{00000000-0005-0000-0000-000076500000}"/>
    <cellStyle name="Normal 4 2 2 50 2" xfId="32065" xr:uid="{00000000-0005-0000-0000-000077500000}"/>
    <cellStyle name="Normal 4 2 2 6" xfId="2375" xr:uid="{00000000-0005-0000-0000-000078500000}"/>
    <cellStyle name="Normal 4 2 2 7" xfId="2309" xr:uid="{00000000-0005-0000-0000-000079500000}"/>
    <cellStyle name="Normal 4 2 2 7 2" xfId="1169" xr:uid="{00000000-0005-0000-0000-00007A500000}"/>
    <cellStyle name="Normal 4 2 2 7 3" xfId="427" xr:uid="{00000000-0005-0000-0000-00007B500000}"/>
    <cellStyle name="Normal 4 2 2 7 4" xfId="2063" xr:uid="{00000000-0005-0000-0000-00007C500000}"/>
    <cellStyle name="Normal 4 2 2 7 5" xfId="2181" xr:uid="{00000000-0005-0000-0000-00007D500000}"/>
    <cellStyle name="Normal 4 2 2 7 6" xfId="164" xr:uid="{00000000-0005-0000-0000-00007E500000}"/>
    <cellStyle name="Normal 4 2 2 7 7" xfId="280" xr:uid="{00000000-0005-0000-0000-00007F500000}"/>
    <cellStyle name="Normal 4 2 2 7 8" xfId="69" xr:uid="{00000000-0005-0000-0000-000080500000}"/>
    <cellStyle name="Normal 4 2 2 7 9" xfId="31407" xr:uid="{00000000-0005-0000-0000-000081500000}"/>
    <cellStyle name="Normal 4 2 2 8" xfId="2232" xr:uid="{00000000-0005-0000-0000-000082500000}"/>
    <cellStyle name="Normal 4 2 2 8 2" xfId="1364" xr:uid="{00000000-0005-0000-0000-000083500000}"/>
    <cellStyle name="Normal 4 2 2 8 3" xfId="456" xr:uid="{00000000-0005-0000-0000-000084500000}"/>
    <cellStyle name="Normal 4 2 2 8 4" xfId="2103" xr:uid="{00000000-0005-0000-0000-000085500000}"/>
    <cellStyle name="Normal 4 2 2 8 5" xfId="396" xr:uid="{00000000-0005-0000-0000-000086500000}"/>
    <cellStyle name="Normal 4 2 2 8 6" xfId="194" xr:uid="{00000000-0005-0000-0000-000087500000}"/>
    <cellStyle name="Normal 4 2 2 8 7" xfId="322" xr:uid="{00000000-0005-0000-0000-000088500000}"/>
    <cellStyle name="Normal 4 2 2 8 8" xfId="98" xr:uid="{00000000-0005-0000-0000-000089500000}"/>
    <cellStyle name="Normal 4 2 2 8 9" xfId="31378" xr:uid="{00000000-0005-0000-0000-00008A500000}"/>
    <cellStyle name="Normal 4 2 2 9" xfId="2263" xr:uid="{00000000-0005-0000-0000-00008B500000}"/>
    <cellStyle name="Normal 4 2 2 9 2" xfId="1168" xr:uid="{00000000-0005-0000-0000-00008C500000}"/>
    <cellStyle name="Normal 4 2 2 9 3" xfId="426" xr:uid="{00000000-0005-0000-0000-00008D500000}"/>
    <cellStyle name="Normal 4 2 2 9 4" xfId="2062" xr:uid="{00000000-0005-0000-0000-00008E500000}"/>
    <cellStyle name="Normal 4 2 2 9 5" xfId="2156" xr:uid="{00000000-0005-0000-0000-00008F500000}"/>
    <cellStyle name="Normal 4 2 2 9 6" xfId="163" xr:uid="{00000000-0005-0000-0000-000090500000}"/>
    <cellStyle name="Normal 4 2 2 9 7" xfId="279" xr:uid="{00000000-0005-0000-0000-000091500000}"/>
    <cellStyle name="Normal 4 2 2 9 8" xfId="68" xr:uid="{00000000-0005-0000-0000-000092500000}"/>
    <cellStyle name="Normal 4 2 2 9 9" xfId="31408" xr:uid="{00000000-0005-0000-0000-000093500000}"/>
    <cellStyle name="Normal 4 2 20" xfId="22441" xr:uid="{00000000-0005-0000-0000-000094500000}"/>
    <cellStyle name="Normal 4 2 21" xfId="22442" xr:uid="{00000000-0005-0000-0000-000095500000}"/>
    <cellStyle name="Normal 4 2 22" xfId="22443" xr:uid="{00000000-0005-0000-0000-000096500000}"/>
    <cellStyle name="Normal 4 2 23" xfId="22444" xr:uid="{00000000-0005-0000-0000-000097500000}"/>
    <cellStyle name="Normal 4 2 24" xfId="22445" xr:uid="{00000000-0005-0000-0000-000098500000}"/>
    <cellStyle name="Normal 4 2 25" xfId="22446" xr:uid="{00000000-0005-0000-0000-000099500000}"/>
    <cellStyle name="Normal 4 2 26" xfId="22447" xr:uid="{00000000-0005-0000-0000-00009A500000}"/>
    <cellStyle name="Normal 4 2 27" xfId="22448" xr:uid="{00000000-0005-0000-0000-00009B500000}"/>
    <cellStyle name="Normal 4 2 28" xfId="22449" xr:uid="{00000000-0005-0000-0000-00009C500000}"/>
    <cellStyle name="Normal 4 2 29" xfId="22450" xr:uid="{00000000-0005-0000-0000-00009D500000}"/>
    <cellStyle name="Normal 4 2 3" xfId="22451" xr:uid="{00000000-0005-0000-0000-00009E500000}"/>
    <cellStyle name="Normal 4 2 3 10" xfId="35050" xr:uid="{00000000-0005-0000-0000-00009F500000}"/>
    <cellStyle name="Normal 4 2 3 11" xfId="35051" xr:uid="{00000000-0005-0000-0000-0000A0500000}"/>
    <cellStyle name="Normal 4 2 3 12" xfId="35052" xr:uid="{00000000-0005-0000-0000-0000A1500000}"/>
    <cellStyle name="Normal 4 2 3 13" xfId="35053" xr:uid="{00000000-0005-0000-0000-0000A2500000}"/>
    <cellStyle name="Normal 4 2 3 14" xfId="35054" xr:uid="{00000000-0005-0000-0000-0000A3500000}"/>
    <cellStyle name="Normal 4 2 3 15" xfId="35055" xr:uid="{00000000-0005-0000-0000-0000A4500000}"/>
    <cellStyle name="Normal 4 2 3 16" xfId="35056" xr:uid="{00000000-0005-0000-0000-0000A5500000}"/>
    <cellStyle name="Normal 4 2 3 17" xfId="35057" xr:uid="{00000000-0005-0000-0000-0000A6500000}"/>
    <cellStyle name="Normal 4 2 3 18" xfId="35058" xr:uid="{00000000-0005-0000-0000-0000A7500000}"/>
    <cellStyle name="Normal 4 2 3 19" xfId="35059" xr:uid="{00000000-0005-0000-0000-0000A8500000}"/>
    <cellStyle name="Normal 4 2 3 2" xfId="22452" xr:uid="{00000000-0005-0000-0000-0000A9500000}"/>
    <cellStyle name="Normal 4 2 3 2 2" xfId="31488" xr:uid="{00000000-0005-0000-0000-0000AA500000}"/>
    <cellStyle name="Normal 4 2 3 2 2 2" xfId="31489" xr:uid="{00000000-0005-0000-0000-0000AB500000}"/>
    <cellStyle name="Normal 4 2 3 2 2 3" xfId="31548" xr:uid="{00000000-0005-0000-0000-0000AC500000}"/>
    <cellStyle name="Normal 4 2 3 2 3" xfId="31716" xr:uid="{00000000-0005-0000-0000-0000AD500000}"/>
    <cellStyle name="Normal 4 2 3 2 4" xfId="31642" xr:uid="{00000000-0005-0000-0000-0000AE500000}"/>
    <cellStyle name="Normal 4 2 3 2 5" xfId="31549" xr:uid="{00000000-0005-0000-0000-0000AF500000}"/>
    <cellStyle name="Normal 4 2 3 20" xfId="35060" xr:uid="{00000000-0005-0000-0000-0000B0500000}"/>
    <cellStyle name="Normal 4 2 3 21" xfId="35061" xr:uid="{00000000-0005-0000-0000-0000B1500000}"/>
    <cellStyle name="Normal 4 2 3 22" xfId="35062" xr:uid="{00000000-0005-0000-0000-0000B2500000}"/>
    <cellStyle name="Normal 4 2 3 23" xfId="35063" xr:uid="{00000000-0005-0000-0000-0000B3500000}"/>
    <cellStyle name="Normal 4 2 3 3" xfId="31510" xr:uid="{00000000-0005-0000-0000-0000B4500000}"/>
    <cellStyle name="Normal 4 2 3 3 2" xfId="31715" xr:uid="{00000000-0005-0000-0000-0000B5500000}"/>
    <cellStyle name="Normal 4 2 3 3 3" xfId="31767" xr:uid="{00000000-0005-0000-0000-0000B6500000}"/>
    <cellStyle name="Normal 4 2 3 4" xfId="31656" xr:uid="{00000000-0005-0000-0000-0000B7500000}"/>
    <cellStyle name="Normal 4 2 3 5" xfId="31536" xr:uid="{00000000-0005-0000-0000-0000B8500000}"/>
    <cellStyle name="Normal 4 2 3 6" xfId="35064" xr:uid="{00000000-0005-0000-0000-0000B9500000}"/>
    <cellStyle name="Normal 4 2 3 7" xfId="35065" xr:uid="{00000000-0005-0000-0000-0000BA500000}"/>
    <cellStyle name="Normal 4 2 3 8" xfId="35066" xr:uid="{00000000-0005-0000-0000-0000BB500000}"/>
    <cellStyle name="Normal 4 2 3 9" xfId="35067" xr:uid="{00000000-0005-0000-0000-0000BC500000}"/>
    <cellStyle name="Normal 4 2 30" xfId="22453" xr:uid="{00000000-0005-0000-0000-0000BD500000}"/>
    <cellStyle name="Normal 4 2 31" xfId="22454" xr:uid="{00000000-0005-0000-0000-0000BE500000}"/>
    <cellStyle name="Normal 4 2 32" xfId="22455" xr:uid="{00000000-0005-0000-0000-0000BF500000}"/>
    <cellStyle name="Normal 4 2 33" xfId="22456" xr:uid="{00000000-0005-0000-0000-0000C0500000}"/>
    <cellStyle name="Normal 4 2 34" xfId="22457" xr:uid="{00000000-0005-0000-0000-0000C1500000}"/>
    <cellStyle name="Normal 4 2 35" xfId="22458" xr:uid="{00000000-0005-0000-0000-0000C2500000}"/>
    <cellStyle name="Normal 4 2 36" xfId="22459" xr:uid="{00000000-0005-0000-0000-0000C3500000}"/>
    <cellStyle name="Normal 4 2 37" xfId="22460" xr:uid="{00000000-0005-0000-0000-0000C4500000}"/>
    <cellStyle name="Normal 4 2 38" xfId="22461" xr:uid="{00000000-0005-0000-0000-0000C5500000}"/>
    <cellStyle name="Normal 4 2 39" xfId="22462" xr:uid="{00000000-0005-0000-0000-0000C6500000}"/>
    <cellStyle name="Normal 4 2 4" xfId="22463" xr:uid="{00000000-0005-0000-0000-0000C7500000}"/>
    <cellStyle name="Normal 4 2 4 2" xfId="35068" xr:uid="{00000000-0005-0000-0000-0000C8500000}"/>
    <cellStyle name="Normal 4 2 4 3" xfId="35069" xr:uid="{00000000-0005-0000-0000-0000C9500000}"/>
    <cellStyle name="Normal 4 2 40" xfId="22464" xr:uid="{00000000-0005-0000-0000-0000CA500000}"/>
    <cellStyle name="Normal 4 2 41" xfId="22465" xr:uid="{00000000-0005-0000-0000-0000CB500000}"/>
    <cellStyle name="Normal 4 2 42" xfId="22466" xr:uid="{00000000-0005-0000-0000-0000CC500000}"/>
    <cellStyle name="Normal 4 2 43" xfId="22467" xr:uid="{00000000-0005-0000-0000-0000CD500000}"/>
    <cellStyle name="Normal 4 2 44" xfId="22468" xr:uid="{00000000-0005-0000-0000-0000CE500000}"/>
    <cellStyle name="Normal 4 2 45" xfId="22469" xr:uid="{00000000-0005-0000-0000-0000CF500000}"/>
    <cellStyle name="Normal 4 2 46" xfId="22470" xr:uid="{00000000-0005-0000-0000-0000D0500000}"/>
    <cellStyle name="Normal 4 2 47" xfId="22471" xr:uid="{00000000-0005-0000-0000-0000D1500000}"/>
    <cellStyle name="Normal 4 2 48" xfId="22472" xr:uid="{00000000-0005-0000-0000-0000D2500000}"/>
    <cellStyle name="Normal 4 2 49" xfId="22473" xr:uid="{00000000-0005-0000-0000-0000D3500000}"/>
    <cellStyle name="Normal 4 2 5" xfId="22474" xr:uid="{00000000-0005-0000-0000-0000D4500000}"/>
    <cellStyle name="Normal 4 2 50" xfId="22475" xr:uid="{00000000-0005-0000-0000-0000D5500000}"/>
    <cellStyle name="Normal 4 2 51" xfId="22476" xr:uid="{00000000-0005-0000-0000-0000D6500000}"/>
    <cellStyle name="Normal 4 2 52" xfId="22477" xr:uid="{00000000-0005-0000-0000-0000D7500000}"/>
    <cellStyle name="Normal 4 2 53" xfId="22478" xr:uid="{00000000-0005-0000-0000-0000D8500000}"/>
    <cellStyle name="Normal 4 2 54" xfId="22479" xr:uid="{00000000-0005-0000-0000-0000D9500000}"/>
    <cellStyle name="Normal 4 2 55" xfId="22480" xr:uid="{00000000-0005-0000-0000-0000DA500000}"/>
    <cellStyle name="Normal 4 2 56" xfId="22481" xr:uid="{00000000-0005-0000-0000-0000DB500000}"/>
    <cellStyle name="Normal 4 2 57" xfId="22482" xr:uid="{00000000-0005-0000-0000-0000DC500000}"/>
    <cellStyle name="Normal 4 2 58" xfId="22483" xr:uid="{00000000-0005-0000-0000-0000DD500000}"/>
    <cellStyle name="Normal 4 2 59" xfId="22484" xr:uid="{00000000-0005-0000-0000-0000DE500000}"/>
    <cellStyle name="Normal 4 2 6" xfId="22485" xr:uid="{00000000-0005-0000-0000-0000DF500000}"/>
    <cellStyle name="Normal 4 2 60" xfId="22486" xr:uid="{00000000-0005-0000-0000-0000E0500000}"/>
    <cellStyle name="Normal 4 2 61" xfId="22487" xr:uid="{00000000-0005-0000-0000-0000E1500000}"/>
    <cellStyle name="Normal 4 2 62" xfId="22488" xr:uid="{00000000-0005-0000-0000-0000E2500000}"/>
    <cellStyle name="Normal 4 2 63" xfId="22489" xr:uid="{00000000-0005-0000-0000-0000E3500000}"/>
    <cellStyle name="Normal 4 2 64" xfId="22490" xr:uid="{00000000-0005-0000-0000-0000E4500000}"/>
    <cellStyle name="Normal 4 2 65" xfId="22491" xr:uid="{00000000-0005-0000-0000-0000E5500000}"/>
    <cellStyle name="Normal 4 2 66" xfId="22492" xr:uid="{00000000-0005-0000-0000-0000E6500000}"/>
    <cellStyle name="Normal 4 2 67" xfId="22493" xr:uid="{00000000-0005-0000-0000-0000E7500000}"/>
    <cellStyle name="Normal 4 2 68" xfId="22494" xr:uid="{00000000-0005-0000-0000-0000E8500000}"/>
    <cellStyle name="Normal 4 2 69" xfId="22495" xr:uid="{00000000-0005-0000-0000-0000E9500000}"/>
    <cellStyle name="Normal 4 2 7" xfId="22496" xr:uid="{00000000-0005-0000-0000-0000EA500000}"/>
    <cellStyle name="Normal 4 2 70" xfId="22497" xr:uid="{00000000-0005-0000-0000-0000EB500000}"/>
    <cellStyle name="Normal 4 2 71" xfId="22498" xr:uid="{00000000-0005-0000-0000-0000EC500000}"/>
    <cellStyle name="Normal 4 2 72" xfId="22499" xr:uid="{00000000-0005-0000-0000-0000ED500000}"/>
    <cellStyle name="Normal 4 2 73" xfId="22500" xr:uid="{00000000-0005-0000-0000-0000EE500000}"/>
    <cellStyle name="Normal 4 2 74" xfId="22501" xr:uid="{00000000-0005-0000-0000-0000EF500000}"/>
    <cellStyle name="Normal 4 2 75" xfId="22502" xr:uid="{00000000-0005-0000-0000-0000F0500000}"/>
    <cellStyle name="Normal 4 2 76" xfId="22503" xr:uid="{00000000-0005-0000-0000-0000F1500000}"/>
    <cellStyle name="Normal 4 2 77" xfId="22504" xr:uid="{00000000-0005-0000-0000-0000F2500000}"/>
    <cellStyle name="Normal 4 2 78" xfId="22505" xr:uid="{00000000-0005-0000-0000-0000F3500000}"/>
    <cellStyle name="Normal 4 2 79" xfId="22506" xr:uid="{00000000-0005-0000-0000-0000F4500000}"/>
    <cellStyle name="Normal 4 2 8" xfId="22507" xr:uid="{00000000-0005-0000-0000-0000F5500000}"/>
    <cellStyle name="Normal 4 2 80" xfId="22508" xr:uid="{00000000-0005-0000-0000-0000F6500000}"/>
    <cellStyle name="Normal 4 2 81" xfId="22509" xr:uid="{00000000-0005-0000-0000-0000F7500000}"/>
    <cellStyle name="Normal 4 2 82" xfId="22510" xr:uid="{00000000-0005-0000-0000-0000F8500000}"/>
    <cellStyle name="Normal 4 2 83" xfId="22511" xr:uid="{00000000-0005-0000-0000-0000F9500000}"/>
    <cellStyle name="Normal 4 2 84" xfId="22512" xr:uid="{00000000-0005-0000-0000-0000FA500000}"/>
    <cellStyle name="Normal 4 2 85" xfId="22513" xr:uid="{00000000-0005-0000-0000-0000FB500000}"/>
    <cellStyle name="Normal 4 2 86" xfId="22514" xr:uid="{00000000-0005-0000-0000-0000FC500000}"/>
    <cellStyle name="Normal 4 2 87" xfId="22515" xr:uid="{00000000-0005-0000-0000-0000FD500000}"/>
    <cellStyle name="Normal 4 2 88" xfId="22516" xr:uid="{00000000-0005-0000-0000-0000FE500000}"/>
    <cellStyle name="Normal 4 2 89" xfId="22517" xr:uid="{00000000-0005-0000-0000-0000FF500000}"/>
    <cellStyle name="Normal 4 2 9" xfId="22518" xr:uid="{00000000-0005-0000-0000-000000510000}"/>
    <cellStyle name="Normal 4 2 90" xfId="22519" xr:uid="{00000000-0005-0000-0000-000001510000}"/>
    <cellStyle name="Normal 4 2 91" xfId="22520" xr:uid="{00000000-0005-0000-0000-000002510000}"/>
    <cellStyle name="Normal 4 2 92" xfId="22521" xr:uid="{00000000-0005-0000-0000-000003510000}"/>
    <cellStyle name="Normal 4 2 93" xfId="22522" xr:uid="{00000000-0005-0000-0000-000004510000}"/>
    <cellStyle name="Normal 4 2 94" xfId="22523" xr:uid="{00000000-0005-0000-0000-000005510000}"/>
    <cellStyle name="Normal 4 2 95" xfId="22524" xr:uid="{00000000-0005-0000-0000-000006510000}"/>
    <cellStyle name="Normal 4 2 96" xfId="22525" xr:uid="{00000000-0005-0000-0000-000007510000}"/>
    <cellStyle name="Normal 4 2 97" xfId="22526" xr:uid="{00000000-0005-0000-0000-000008510000}"/>
    <cellStyle name="Normal 4 2 98" xfId="22527" xr:uid="{00000000-0005-0000-0000-000009510000}"/>
    <cellStyle name="Normal 4 2 99" xfId="22528" xr:uid="{00000000-0005-0000-0000-00000A510000}"/>
    <cellStyle name="Normal 4 20" xfId="2278" xr:uid="{00000000-0005-0000-0000-00000B510000}"/>
    <cellStyle name="Normal 4 20 2" xfId="1179" xr:uid="{00000000-0005-0000-0000-00000C510000}"/>
    <cellStyle name="Normal 4 20 3" xfId="431" xr:uid="{00000000-0005-0000-0000-00000D510000}"/>
    <cellStyle name="Normal 4 20 4" xfId="2067" xr:uid="{00000000-0005-0000-0000-00000E510000}"/>
    <cellStyle name="Normal 4 20 5" xfId="2152" xr:uid="{00000000-0005-0000-0000-00000F510000}"/>
    <cellStyle name="Normal 4 20 6" xfId="168" xr:uid="{00000000-0005-0000-0000-000010510000}"/>
    <cellStyle name="Normal 4 20 7" xfId="284" xr:uid="{00000000-0005-0000-0000-000011510000}"/>
    <cellStyle name="Normal 4 20 8" xfId="73" xr:uid="{00000000-0005-0000-0000-000012510000}"/>
    <cellStyle name="Normal 4 20 9" xfId="31403" xr:uid="{00000000-0005-0000-0000-000013510000}"/>
    <cellStyle name="Normal 4 21" xfId="2135" xr:uid="{00000000-0005-0000-0000-000014510000}"/>
    <cellStyle name="Normal 4 21 2" xfId="1362" xr:uid="{00000000-0005-0000-0000-000015510000}"/>
    <cellStyle name="Normal 4 21 3" xfId="454" xr:uid="{00000000-0005-0000-0000-000016510000}"/>
    <cellStyle name="Normal 4 21 4" xfId="2101" xr:uid="{00000000-0005-0000-0000-000017510000}"/>
    <cellStyle name="Normal 4 21 5" xfId="397" xr:uid="{00000000-0005-0000-0000-000018510000}"/>
    <cellStyle name="Normal 4 21 6" xfId="192" xr:uid="{00000000-0005-0000-0000-000019510000}"/>
    <cellStyle name="Normal 4 21 7" xfId="320" xr:uid="{00000000-0005-0000-0000-00001A510000}"/>
    <cellStyle name="Normal 4 21 8" xfId="96" xr:uid="{00000000-0005-0000-0000-00001B510000}"/>
    <cellStyle name="Normal 4 21 9" xfId="31380" xr:uid="{00000000-0005-0000-0000-00001C510000}"/>
    <cellStyle name="Normal 4 22" xfId="1181" xr:uid="{00000000-0005-0000-0000-00001D510000}"/>
    <cellStyle name="Normal 4 23" xfId="1369" xr:uid="{00000000-0005-0000-0000-00001E510000}"/>
    <cellStyle name="Normal 4 24" xfId="1177" xr:uid="{00000000-0005-0000-0000-00001F510000}"/>
    <cellStyle name="Normal 4 25" xfId="1377" xr:uid="{00000000-0005-0000-0000-000020510000}"/>
    <cellStyle name="Normal 4 26" xfId="1171" xr:uid="{00000000-0005-0000-0000-000021510000}"/>
    <cellStyle name="Normal 4 27" xfId="1386" xr:uid="{00000000-0005-0000-0000-000022510000}"/>
    <cellStyle name="Normal 4 28" xfId="1161" xr:uid="{00000000-0005-0000-0000-000023510000}"/>
    <cellStyle name="Normal 4 29" xfId="1394" xr:uid="{00000000-0005-0000-0000-000024510000}"/>
    <cellStyle name="Normal 4 3" xfId="22529" xr:uid="{00000000-0005-0000-0000-000025510000}"/>
    <cellStyle name="Normal 4 3 10" xfId="22530" xr:uid="{00000000-0005-0000-0000-000026510000}"/>
    <cellStyle name="Normal 4 3 100" xfId="22531" xr:uid="{00000000-0005-0000-0000-000027510000}"/>
    <cellStyle name="Normal 4 3 101" xfId="22532" xr:uid="{00000000-0005-0000-0000-000028510000}"/>
    <cellStyle name="Normal 4 3 102" xfId="22533" xr:uid="{00000000-0005-0000-0000-000029510000}"/>
    <cellStyle name="Normal 4 3 103" xfId="22534" xr:uid="{00000000-0005-0000-0000-00002A510000}"/>
    <cellStyle name="Normal 4 3 104" xfId="22535" xr:uid="{00000000-0005-0000-0000-00002B510000}"/>
    <cellStyle name="Normal 4 3 105" xfId="22536" xr:uid="{00000000-0005-0000-0000-00002C510000}"/>
    <cellStyle name="Normal 4 3 106" xfId="22537" xr:uid="{00000000-0005-0000-0000-00002D510000}"/>
    <cellStyle name="Normal 4 3 107" xfId="22538" xr:uid="{00000000-0005-0000-0000-00002E510000}"/>
    <cellStyle name="Normal 4 3 108" xfId="22539" xr:uid="{00000000-0005-0000-0000-00002F510000}"/>
    <cellStyle name="Normal 4 3 109" xfId="22540" xr:uid="{00000000-0005-0000-0000-000030510000}"/>
    <cellStyle name="Normal 4 3 11" xfId="22541" xr:uid="{00000000-0005-0000-0000-000031510000}"/>
    <cellStyle name="Normal 4 3 110" xfId="22542" xr:uid="{00000000-0005-0000-0000-000032510000}"/>
    <cellStyle name="Normal 4 3 111" xfId="22543" xr:uid="{00000000-0005-0000-0000-000033510000}"/>
    <cellStyle name="Normal 4 3 112" xfId="22544" xr:uid="{00000000-0005-0000-0000-000034510000}"/>
    <cellStyle name="Normal 4 3 113" xfId="22545" xr:uid="{00000000-0005-0000-0000-000035510000}"/>
    <cellStyle name="Normal 4 3 114" xfId="22546" xr:uid="{00000000-0005-0000-0000-000036510000}"/>
    <cellStyle name="Normal 4 3 115" xfId="22547" xr:uid="{00000000-0005-0000-0000-000037510000}"/>
    <cellStyle name="Normal 4 3 116" xfId="22548" xr:uid="{00000000-0005-0000-0000-000038510000}"/>
    <cellStyle name="Normal 4 3 117" xfId="22549" xr:uid="{00000000-0005-0000-0000-000039510000}"/>
    <cellStyle name="Normal 4 3 118" xfId="22550" xr:uid="{00000000-0005-0000-0000-00003A510000}"/>
    <cellStyle name="Normal 4 3 119" xfId="22551" xr:uid="{00000000-0005-0000-0000-00003B510000}"/>
    <cellStyle name="Normal 4 3 12" xfId="22552" xr:uid="{00000000-0005-0000-0000-00003C510000}"/>
    <cellStyle name="Normal 4 3 120" xfId="22553" xr:uid="{00000000-0005-0000-0000-00003D510000}"/>
    <cellStyle name="Normal 4 3 121" xfId="22554" xr:uid="{00000000-0005-0000-0000-00003E510000}"/>
    <cellStyle name="Normal 4 3 122" xfId="22555" xr:uid="{00000000-0005-0000-0000-00003F510000}"/>
    <cellStyle name="Normal 4 3 123" xfId="22556" xr:uid="{00000000-0005-0000-0000-000040510000}"/>
    <cellStyle name="Normal 4 3 124" xfId="22557" xr:uid="{00000000-0005-0000-0000-000041510000}"/>
    <cellStyle name="Normal 4 3 125" xfId="22558" xr:uid="{00000000-0005-0000-0000-000042510000}"/>
    <cellStyle name="Normal 4 3 126" xfId="22559" xr:uid="{00000000-0005-0000-0000-000043510000}"/>
    <cellStyle name="Normal 4 3 127" xfId="22560" xr:uid="{00000000-0005-0000-0000-000044510000}"/>
    <cellStyle name="Normal 4 3 128" xfId="22561" xr:uid="{00000000-0005-0000-0000-000045510000}"/>
    <cellStyle name="Normal 4 3 129" xfId="22562" xr:uid="{00000000-0005-0000-0000-000046510000}"/>
    <cellStyle name="Normal 4 3 13" xfId="22563" xr:uid="{00000000-0005-0000-0000-000047510000}"/>
    <cellStyle name="Normal 4 3 130" xfId="22564" xr:uid="{00000000-0005-0000-0000-000048510000}"/>
    <cellStyle name="Normal 4 3 131" xfId="22565" xr:uid="{00000000-0005-0000-0000-000049510000}"/>
    <cellStyle name="Normal 4 3 132" xfId="22566" xr:uid="{00000000-0005-0000-0000-00004A510000}"/>
    <cellStyle name="Normal 4 3 133" xfId="22567" xr:uid="{00000000-0005-0000-0000-00004B510000}"/>
    <cellStyle name="Normal 4 3 134" xfId="22568" xr:uid="{00000000-0005-0000-0000-00004C510000}"/>
    <cellStyle name="Normal 4 3 135" xfId="22569" xr:uid="{00000000-0005-0000-0000-00004D510000}"/>
    <cellStyle name="Normal 4 3 136" xfId="7236" xr:uid="{00000000-0005-0000-0000-00004E510000}"/>
    <cellStyle name="Normal 4 3 136 10" xfId="1072" xr:uid="{00000000-0005-0000-0000-00004F510000}"/>
    <cellStyle name="Normal 4 3 136 11" xfId="1467" xr:uid="{00000000-0005-0000-0000-000050510000}"/>
    <cellStyle name="Normal 4 3 136 12" xfId="1066" xr:uid="{00000000-0005-0000-0000-000051510000}"/>
    <cellStyle name="Normal 4 3 136 13" xfId="1473" xr:uid="{00000000-0005-0000-0000-000052510000}"/>
    <cellStyle name="Normal 4 3 136 14" xfId="1062" xr:uid="{00000000-0005-0000-0000-000053510000}"/>
    <cellStyle name="Normal 4 3 136 15" xfId="1476" xr:uid="{00000000-0005-0000-0000-000054510000}"/>
    <cellStyle name="Normal 4 3 136 16" xfId="1061" xr:uid="{00000000-0005-0000-0000-000055510000}"/>
    <cellStyle name="Normal 4 3 136 17" xfId="1481" xr:uid="{00000000-0005-0000-0000-000056510000}"/>
    <cellStyle name="Normal 4 3 136 18" xfId="1057" xr:uid="{00000000-0005-0000-0000-000057510000}"/>
    <cellStyle name="Normal 4 3 136 19" xfId="1484" xr:uid="{00000000-0005-0000-0000-000058510000}"/>
    <cellStyle name="Normal 4 3 136 2" xfId="7235" xr:uid="{00000000-0005-0000-0000-000059510000}"/>
    <cellStyle name="Normal 4 3 136 20" xfId="1053" xr:uid="{00000000-0005-0000-0000-00005A510000}"/>
    <cellStyle name="Normal 4 3 136 21" xfId="1487" xr:uid="{00000000-0005-0000-0000-00005B510000}"/>
    <cellStyle name="Normal 4 3 136 22" xfId="1050" xr:uid="{00000000-0005-0000-0000-00005C510000}"/>
    <cellStyle name="Normal 4 3 136 23" xfId="1490" xr:uid="{00000000-0005-0000-0000-00005D510000}"/>
    <cellStyle name="Normal 4 3 136 24" xfId="1047" xr:uid="{00000000-0005-0000-0000-00005E510000}"/>
    <cellStyle name="Normal 4 3 136 25" xfId="1493" xr:uid="{00000000-0005-0000-0000-00005F510000}"/>
    <cellStyle name="Normal 4 3 136 26" xfId="1045" xr:uid="{00000000-0005-0000-0000-000060510000}"/>
    <cellStyle name="Normal 4 3 136 27" xfId="1495" xr:uid="{00000000-0005-0000-0000-000061510000}"/>
    <cellStyle name="Normal 4 3 136 28" xfId="1042" xr:uid="{00000000-0005-0000-0000-000062510000}"/>
    <cellStyle name="Normal 4 3 136 29" xfId="1496" xr:uid="{00000000-0005-0000-0000-000063510000}"/>
    <cellStyle name="Normal 4 3 136 3" xfId="2372" xr:uid="{00000000-0005-0000-0000-000064510000}"/>
    <cellStyle name="Normal 4 3 136 4" xfId="1091" xr:uid="{00000000-0005-0000-0000-000065510000}"/>
    <cellStyle name="Normal 4 3 136 5" xfId="1438" xr:uid="{00000000-0005-0000-0000-000066510000}"/>
    <cellStyle name="Normal 4 3 136 6" xfId="1088" xr:uid="{00000000-0005-0000-0000-000067510000}"/>
    <cellStyle name="Normal 4 3 136 7" xfId="1447" xr:uid="{00000000-0005-0000-0000-000068510000}"/>
    <cellStyle name="Normal 4 3 136 8" xfId="1080" xr:uid="{00000000-0005-0000-0000-000069510000}"/>
    <cellStyle name="Normal 4 3 136 9" xfId="1456" xr:uid="{00000000-0005-0000-0000-00006A510000}"/>
    <cellStyle name="Normal 4 3 137" xfId="7234" xr:uid="{00000000-0005-0000-0000-00006B510000}"/>
    <cellStyle name="Normal 4 3 138" xfId="7233" xr:uid="{00000000-0005-0000-0000-00006C510000}"/>
    <cellStyle name="Normal 4 3 139" xfId="2373" xr:uid="{00000000-0005-0000-0000-00006D510000}"/>
    <cellStyle name="Normal 4 3 14" xfId="22570" xr:uid="{00000000-0005-0000-0000-00006E510000}"/>
    <cellStyle name="Normal 4 3 140" xfId="1113" xr:uid="{00000000-0005-0000-0000-00006F510000}"/>
    <cellStyle name="Normal 4 3 141" xfId="1417" xr:uid="{00000000-0005-0000-0000-000070510000}"/>
    <cellStyle name="Normal 4 3 142" xfId="1111" xr:uid="{00000000-0005-0000-0000-000071510000}"/>
    <cellStyle name="Normal 4 3 143" xfId="1425" xr:uid="{00000000-0005-0000-0000-000072510000}"/>
    <cellStyle name="Normal 4 3 144" xfId="1103" xr:uid="{00000000-0005-0000-0000-000073510000}"/>
    <cellStyle name="Normal 4 3 145" xfId="1433" xr:uid="{00000000-0005-0000-0000-000074510000}"/>
    <cellStyle name="Normal 4 3 146" xfId="1095" xr:uid="{00000000-0005-0000-0000-000075510000}"/>
    <cellStyle name="Normal 4 3 147" xfId="1441" xr:uid="{00000000-0005-0000-0000-000076510000}"/>
    <cellStyle name="Normal 4 3 148" xfId="1085" xr:uid="{00000000-0005-0000-0000-000077510000}"/>
    <cellStyle name="Normal 4 3 149" xfId="1450" xr:uid="{00000000-0005-0000-0000-000078510000}"/>
    <cellStyle name="Normal 4 3 15" xfId="22571" xr:uid="{00000000-0005-0000-0000-000079510000}"/>
    <cellStyle name="Normal 4 3 150" xfId="1077" xr:uid="{00000000-0005-0000-0000-00007A510000}"/>
    <cellStyle name="Normal 4 3 151" xfId="1466" xr:uid="{00000000-0005-0000-0000-00007B510000}"/>
    <cellStyle name="Normal 4 3 152" xfId="1073" xr:uid="{00000000-0005-0000-0000-00007C510000}"/>
    <cellStyle name="Normal 4 3 153" xfId="1472" xr:uid="{00000000-0005-0000-0000-00007D510000}"/>
    <cellStyle name="Normal 4 3 154" xfId="1067" xr:uid="{00000000-0005-0000-0000-00007E510000}"/>
    <cellStyle name="Normal 4 3 155" xfId="1475" xr:uid="{00000000-0005-0000-0000-00007F510000}"/>
    <cellStyle name="Normal 4 3 156" xfId="1063" xr:uid="{00000000-0005-0000-0000-000080510000}"/>
    <cellStyle name="Normal 4 3 157" xfId="1479" xr:uid="{00000000-0005-0000-0000-000081510000}"/>
    <cellStyle name="Normal 4 3 158" xfId="1059" xr:uid="{00000000-0005-0000-0000-000082510000}"/>
    <cellStyle name="Normal 4 3 159" xfId="1483" xr:uid="{00000000-0005-0000-0000-000083510000}"/>
    <cellStyle name="Normal 4 3 16" xfId="22572" xr:uid="{00000000-0005-0000-0000-000084510000}"/>
    <cellStyle name="Normal 4 3 160" xfId="1054" xr:uid="{00000000-0005-0000-0000-000085510000}"/>
    <cellStyle name="Normal 4 3 161" xfId="1486" xr:uid="{00000000-0005-0000-0000-000086510000}"/>
    <cellStyle name="Normal 4 3 162" xfId="1051" xr:uid="{00000000-0005-0000-0000-000087510000}"/>
    <cellStyle name="Normal 4 3 163" xfId="1489" xr:uid="{00000000-0005-0000-0000-000088510000}"/>
    <cellStyle name="Normal 4 3 164" xfId="1048" xr:uid="{00000000-0005-0000-0000-000089510000}"/>
    <cellStyle name="Normal 4 3 165" xfId="1491" xr:uid="{00000000-0005-0000-0000-00008A510000}"/>
    <cellStyle name="Normal 4 3 166" xfId="31473" xr:uid="{00000000-0005-0000-0000-00008B510000}"/>
    <cellStyle name="Normal 4 3 166 2" xfId="31717" xr:uid="{00000000-0005-0000-0000-00008C510000}"/>
    <cellStyle name="Normal 4 3 166 3" xfId="31768" xr:uid="{00000000-0005-0000-0000-00008D510000}"/>
    <cellStyle name="Normal 4 3 167" xfId="31643" xr:uid="{00000000-0005-0000-0000-00008E510000}"/>
    <cellStyle name="Normal 4 3 168" xfId="31463" xr:uid="{00000000-0005-0000-0000-00008F510000}"/>
    <cellStyle name="Normal 4 3 17" xfId="22573" xr:uid="{00000000-0005-0000-0000-000090510000}"/>
    <cellStyle name="Normal 4 3 18" xfId="22574" xr:uid="{00000000-0005-0000-0000-000091510000}"/>
    <cellStyle name="Normal 4 3 19" xfId="22575" xr:uid="{00000000-0005-0000-0000-000092510000}"/>
    <cellStyle name="Normal 4 3 2" xfId="22576" xr:uid="{00000000-0005-0000-0000-000093510000}"/>
    <cellStyle name="Normal 4 3 2 2" xfId="31490" xr:uid="{00000000-0005-0000-0000-000094510000}"/>
    <cellStyle name="Normal 4 3 2 2 2" xfId="31491" xr:uid="{00000000-0005-0000-0000-000095510000}"/>
    <cellStyle name="Normal 4 3 2 2 3" xfId="31436" xr:uid="{00000000-0005-0000-0000-000096510000}"/>
    <cellStyle name="Normal 4 3 2 3" xfId="31718" xr:uid="{00000000-0005-0000-0000-000097510000}"/>
    <cellStyle name="Normal 4 3 2 4" xfId="31644" xr:uid="{00000000-0005-0000-0000-000098510000}"/>
    <cellStyle name="Normal 4 3 2 5" xfId="31547" xr:uid="{00000000-0005-0000-0000-000099510000}"/>
    <cellStyle name="Normal 4 3 20" xfId="22577" xr:uid="{00000000-0005-0000-0000-00009A510000}"/>
    <cellStyle name="Normal 4 3 21" xfId="22578" xr:uid="{00000000-0005-0000-0000-00009B510000}"/>
    <cellStyle name="Normal 4 3 22" xfId="22579" xr:uid="{00000000-0005-0000-0000-00009C510000}"/>
    <cellStyle name="Normal 4 3 23" xfId="22580" xr:uid="{00000000-0005-0000-0000-00009D510000}"/>
    <cellStyle name="Normal 4 3 24" xfId="22581" xr:uid="{00000000-0005-0000-0000-00009E510000}"/>
    <cellStyle name="Normal 4 3 25" xfId="22582" xr:uid="{00000000-0005-0000-0000-00009F510000}"/>
    <cellStyle name="Normal 4 3 26" xfId="22583" xr:uid="{00000000-0005-0000-0000-0000A0510000}"/>
    <cellStyle name="Normal 4 3 27" xfId="22584" xr:uid="{00000000-0005-0000-0000-0000A1510000}"/>
    <cellStyle name="Normal 4 3 28" xfId="22585" xr:uid="{00000000-0005-0000-0000-0000A2510000}"/>
    <cellStyle name="Normal 4 3 29" xfId="22586" xr:uid="{00000000-0005-0000-0000-0000A3510000}"/>
    <cellStyle name="Normal 4 3 3" xfId="22587" xr:uid="{00000000-0005-0000-0000-0000A4510000}"/>
    <cellStyle name="Normal 4 3 30" xfId="22588" xr:uid="{00000000-0005-0000-0000-0000A5510000}"/>
    <cellStyle name="Normal 4 3 31" xfId="22589" xr:uid="{00000000-0005-0000-0000-0000A6510000}"/>
    <cellStyle name="Normal 4 3 32" xfId="22590" xr:uid="{00000000-0005-0000-0000-0000A7510000}"/>
    <cellStyle name="Normal 4 3 33" xfId="22591" xr:uid="{00000000-0005-0000-0000-0000A8510000}"/>
    <cellStyle name="Normal 4 3 34" xfId="22592" xr:uid="{00000000-0005-0000-0000-0000A9510000}"/>
    <cellStyle name="Normal 4 3 35" xfId="22593" xr:uid="{00000000-0005-0000-0000-0000AA510000}"/>
    <cellStyle name="Normal 4 3 36" xfId="22594" xr:uid="{00000000-0005-0000-0000-0000AB510000}"/>
    <cellStyle name="Normal 4 3 37" xfId="22595" xr:uid="{00000000-0005-0000-0000-0000AC510000}"/>
    <cellStyle name="Normal 4 3 38" xfId="22596" xr:uid="{00000000-0005-0000-0000-0000AD510000}"/>
    <cellStyle name="Normal 4 3 39" xfId="22597" xr:uid="{00000000-0005-0000-0000-0000AE510000}"/>
    <cellStyle name="Normal 4 3 4" xfId="22598" xr:uid="{00000000-0005-0000-0000-0000AF510000}"/>
    <cellStyle name="Normal 4 3 40" xfId="22599" xr:uid="{00000000-0005-0000-0000-0000B0510000}"/>
    <cellStyle name="Normal 4 3 41" xfId="22600" xr:uid="{00000000-0005-0000-0000-0000B1510000}"/>
    <cellStyle name="Normal 4 3 42" xfId="22601" xr:uid="{00000000-0005-0000-0000-0000B2510000}"/>
    <cellStyle name="Normal 4 3 43" xfId="22602" xr:uid="{00000000-0005-0000-0000-0000B3510000}"/>
    <cellStyle name="Normal 4 3 44" xfId="22603" xr:uid="{00000000-0005-0000-0000-0000B4510000}"/>
    <cellStyle name="Normal 4 3 45" xfId="22604" xr:uid="{00000000-0005-0000-0000-0000B5510000}"/>
    <cellStyle name="Normal 4 3 46" xfId="22605" xr:uid="{00000000-0005-0000-0000-0000B6510000}"/>
    <cellStyle name="Normal 4 3 47" xfId="22606" xr:uid="{00000000-0005-0000-0000-0000B7510000}"/>
    <cellStyle name="Normal 4 3 48" xfId="22607" xr:uid="{00000000-0005-0000-0000-0000B8510000}"/>
    <cellStyle name="Normal 4 3 49" xfId="22608" xr:uid="{00000000-0005-0000-0000-0000B9510000}"/>
    <cellStyle name="Normal 4 3 5" xfId="22609" xr:uid="{00000000-0005-0000-0000-0000BA510000}"/>
    <cellStyle name="Normal 4 3 50" xfId="22610" xr:uid="{00000000-0005-0000-0000-0000BB510000}"/>
    <cellStyle name="Normal 4 3 51" xfId="22611" xr:uid="{00000000-0005-0000-0000-0000BC510000}"/>
    <cellStyle name="Normal 4 3 52" xfId="22612" xr:uid="{00000000-0005-0000-0000-0000BD510000}"/>
    <cellStyle name="Normal 4 3 53" xfId="22613" xr:uid="{00000000-0005-0000-0000-0000BE510000}"/>
    <cellStyle name="Normal 4 3 54" xfId="22614" xr:uid="{00000000-0005-0000-0000-0000BF510000}"/>
    <cellStyle name="Normal 4 3 55" xfId="22615" xr:uid="{00000000-0005-0000-0000-0000C0510000}"/>
    <cellStyle name="Normal 4 3 56" xfId="22616" xr:uid="{00000000-0005-0000-0000-0000C1510000}"/>
    <cellStyle name="Normal 4 3 57" xfId="22617" xr:uid="{00000000-0005-0000-0000-0000C2510000}"/>
    <cellStyle name="Normal 4 3 58" xfId="22618" xr:uid="{00000000-0005-0000-0000-0000C3510000}"/>
    <cellStyle name="Normal 4 3 59" xfId="22619" xr:uid="{00000000-0005-0000-0000-0000C4510000}"/>
    <cellStyle name="Normal 4 3 6" xfId="22620" xr:uid="{00000000-0005-0000-0000-0000C5510000}"/>
    <cellStyle name="Normal 4 3 60" xfId="22621" xr:uid="{00000000-0005-0000-0000-0000C6510000}"/>
    <cellStyle name="Normal 4 3 61" xfId="22622" xr:uid="{00000000-0005-0000-0000-0000C7510000}"/>
    <cellStyle name="Normal 4 3 62" xfId="22623" xr:uid="{00000000-0005-0000-0000-0000C8510000}"/>
    <cellStyle name="Normal 4 3 63" xfId="22624" xr:uid="{00000000-0005-0000-0000-0000C9510000}"/>
    <cellStyle name="Normal 4 3 64" xfId="22625" xr:uid="{00000000-0005-0000-0000-0000CA510000}"/>
    <cellStyle name="Normal 4 3 65" xfId="22626" xr:uid="{00000000-0005-0000-0000-0000CB510000}"/>
    <cellStyle name="Normal 4 3 66" xfId="22627" xr:uid="{00000000-0005-0000-0000-0000CC510000}"/>
    <cellStyle name="Normal 4 3 67" xfId="22628" xr:uid="{00000000-0005-0000-0000-0000CD510000}"/>
    <cellStyle name="Normal 4 3 68" xfId="22629" xr:uid="{00000000-0005-0000-0000-0000CE510000}"/>
    <cellStyle name="Normal 4 3 69" xfId="22630" xr:uid="{00000000-0005-0000-0000-0000CF510000}"/>
    <cellStyle name="Normal 4 3 7" xfId="22631" xr:uid="{00000000-0005-0000-0000-0000D0510000}"/>
    <cellStyle name="Normal 4 3 70" xfId="22632" xr:uid="{00000000-0005-0000-0000-0000D1510000}"/>
    <cellStyle name="Normal 4 3 71" xfId="22633" xr:uid="{00000000-0005-0000-0000-0000D2510000}"/>
    <cellStyle name="Normal 4 3 72" xfId="22634" xr:uid="{00000000-0005-0000-0000-0000D3510000}"/>
    <cellStyle name="Normal 4 3 73" xfId="22635" xr:uid="{00000000-0005-0000-0000-0000D4510000}"/>
    <cellStyle name="Normal 4 3 74" xfId="22636" xr:uid="{00000000-0005-0000-0000-0000D5510000}"/>
    <cellStyle name="Normal 4 3 75" xfId="22637" xr:uid="{00000000-0005-0000-0000-0000D6510000}"/>
    <cellStyle name="Normal 4 3 76" xfId="22638" xr:uid="{00000000-0005-0000-0000-0000D7510000}"/>
    <cellStyle name="Normal 4 3 77" xfId="22639" xr:uid="{00000000-0005-0000-0000-0000D8510000}"/>
    <cellStyle name="Normal 4 3 78" xfId="22640" xr:uid="{00000000-0005-0000-0000-0000D9510000}"/>
    <cellStyle name="Normal 4 3 79" xfId="22641" xr:uid="{00000000-0005-0000-0000-0000DA510000}"/>
    <cellStyle name="Normal 4 3 8" xfId="22642" xr:uid="{00000000-0005-0000-0000-0000DB510000}"/>
    <cellStyle name="Normal 4 3 80" xfId="22643" xr:uid="{00000000-0005-0000-0000-0000DC510000}"/>
    <cellStyle name="Normal 4 3 81" xfId="22644" xr:uid="{00000000-0005-0000-0000-0000DD510000}"/>
    <cellStyle name="Normal 4 3 82" xfId="22645" xr:uid="{00000000-0005-0000-0000-0000DE510000}"/>
    <cellStyle name="Normal 4 3 83" xfId="22646" xr:uid="{00000000-0005-0000-0000-0000DF510000}"/>
    <cellStyle name="Normal 4 3 84" xfId="22647" xr:uid="{00000000-0005-0000-0000-0000E0510000}"/>
    <cellStyle name="Normal 4 3 85" xfId="22648" xr:uid="{00000000-0005-0000-0000-0000E1510000}"/>
    <cellStyle name="Normal 4 3 86" xfId="22649" xr:uid="{00000000-0005-0000-0000-0000E2510000}"/>
    <cellStyle name="Normal 4 3 87" xfId="22650" xr:uid="{00000000-0005-0000-0000-0000E3510000}"/>
    <cellStyle name="Normal 4 3 88" xfId="22651" xr:uid="{00000000-0005-0000-0000-0000E4510000}"/>
    <cellStyle name="Normal 4 3 89" xfId="22652" xr:uid="{00000000-0005-0000-0000-0000E5510000}"/>
    <cellStyle name="Normal 4 3 9" xfId="22653" xr:uid="{00000000-0005-0000-0000-0000E6510000}"/>
    <cellStyle name="Normal 4 3 90" xfId="22654" xr:uid="{00000000-0005-0000-0000-0000E7510000}"/>
    <cellStyle name="Normal 4 3 91" xfId="22655" xr:uid="{00000000-0005-0000-0000-0000E8510000}"/>
    <cellStyle name="Normal 4 3 92" xfId="22656" xr:uid="{00000000-0005-0000-0000-0000E9510000}"/>
    <cellStyle name="Normal 4 3 93" xfId="22657" xr:uid="{00000000-0005-0000-0000-0000EA510000}"/>
    <cellStyle name="Normal 4 3 94" xfId="22658" xr:uid="{00000000-0005-0000-0000-0000EB510000}"/>
    <cellStyle name="Normal 4 3 95" xfId="22659" xr:uid="{00000000-0005-0000-0000-0000EC510000}"/>
    <cellStyle name="Normal 4 3 96" xfId="22660" xr:uid="{00000000-0005-0000-0000-0000ED510000}"/>
    <cellStyle name="Normal 4 3 97" xfId="22661" xr:uid="{00000000-0005-0000-0000-0000EE510000}"/>
    <cellStyle name="Normal 4 3 98" xfId="22662" xr:uid="{00000000-0005-0000-0000-0000EF510000}"/>
    <cellStyle name="Normal 4 3 99" xfId="22663" xr:uid="{00000000-0005-0000-0000-0000F0510000}"/>
    <cellStyle name="Normal 4 30" xfId="1153" xr:uid="{00000000-0005-0000-0000-0000F1510000}"/>
    <cellStyle name="Normal 4 31" xfId="1402" xr:uid="{00000000-0005-0000-0000-0000F2510000}"/>
    <cellStyle name="Normal 4 32" xfId="1145" xr:uid="{00000000-0005-0000-0000-0000F3510000}"/>
    <cellStyle name="Normal 4 33" xfId="1407" xr:uid="{00000000-0005-0000-0000-0000F4510000}"/>
    <cellStyle name="Normal 4 34" xfId="1125" xr:uid="{00000000-0005-0000-0000-0000F5510000}"/>
    <cellStyle name="Normal 4 35" xfId="1412" xr:uid="{00000000-0005-0000-0000-0000F6510000}"/>
    <cellStyle name="Normal 4 36" xfId="2031" xr:uid="{00000000-0005-0000-0000-0000F7510000}"/>
    <cellStyle name="Normal 4 37" xfId="2216" xr:uid="{00000000-0005-0000-0000-0000F8510000}"/>
    <cellStyle name="Normal 4 38" xfId="2218" xr:uid="{00000000-0005-0000-0000-0000F9510000}"/>
    <cellStyle name="Normal 4 39" xfId="390" xr:uid="{00000000-0005-0000-0000-0000FA510000}"/>
    <cellStyle name="Normal 4 4" xfId="22664" xr:uid="{00000000-0005-0000-0000-0000FB510000}"/>
    <cellStyle name="Normal 4 4 2" xfId="31467" xr:uid="{00000000-0005-0000-0000-0000FC510000}"/>
    <cellStyle name="Normal 4 4 2 2" xfId="31492" xr:uid="{00000000-0005-0000-0000-0000FD510000}"/>
    <cellStyle name="Normal 4 4 2 3" xfId="31546" xr:uid="{00000000-0005-0000-0000-0000FE510000}"/>
    <cellStyle name="Normal 4 4 3" xfId="31719" xr:uid="{00000000-0005-0000-0000-0000FF510000}"/>
    <cellStyle name="Normal 4 4 4" xfId="31645" xr:uid="{00000000-0005-0000-0000-000000520000}"/>
    <cellStyle name="Normal 4 4 5" xfId="31581" xr:uid="{00000000-0005-0000-0000-000001520000}"/>
    <cellStyle name="Normal 4 40" xfId="376" xr:uid="{00000000-0005-0000-0000-000002520000}"/>
    <cellStyle name="Normal 4 41" xfId="367" xr:uid="{00000000-0005-0000-0000-000003520000}"/>
    <cellStyle name="Normal 4 42" xfId="348" xr:uid="{00000000-0005-0000-0000-000004520000}"/>
    <cellStyle name="Normal 4 43" xfId="234" xr:uid="{00000000-0005-0000-0000-000005520000}"/>
    <cellStyle name="Normal 4 44" xfId="251" xr:uid="{00000000-0005-0000-0000-000006520000}"/>
    <cellStyle name="Normal 4 45" xfId="363" xr:uid="{00000000-0005-0000-0000-000007520000}"/>
    <cellStyle name="Normal 4 46" xfId="245" xr:uid="{00000000-0005-0000-0000-000008520000}"/>
    <cellStyle name="Normal 4 47" xfId="359" xr:uid="{00000000-0005-0000-0000-000009520000}"/>
    <cellStyle name="Normal 4 48" xfId="132" xr:uid="{00000000-0005-0000-0000-00000A520000}"/>
    <cellStyle name="Normal 4 49" xfId="31344" xr:uid="{00000000-0005-0000-0000-00000B520000}"/>
    <cellStyle name="Normal 4 5" xfId="22665" xr:uid="{00000000-0005-0000-0000-00000C520000}"/>
    <cellStyle name="Normal 4 5 2" xfId="31916" xr:uid="{00000000-0005-0000-0000-00000D520000}"/>
    <cellStyle name="Normal 4 5 3" xfId="31917" xr:uid="{00000000-0005-0000-0000-00000E520000}"/>
    <cellStyle name="Normal 4 50" xfId="31470" xr:uid="{00000000-0005-0000-0000-00000F520000}"/>
    <cellStyle name="Normal 4 50 2" xfId="31734" xr:uid="{00000000-0005-0000-0000-000010520000}"/>
    <cellStyle name="Normal 4 50 3" xfId="31778" xr:uid="{00000000-0005-0000-0000-000011520000}"/>
    <cellStyle name="Normal 4 51" xfId="31615" xr:uid="{00000000-0005-0000-0000-000012520000}"/>
    <cellStyle name="Normal 4 52" xfId="31462" xr:uid="{00000000-0005-0000-0000-000013520000}"/>
    <cellStyle name="Normal 4 53" xfId="31912" xr:uid="{00000000-0005-0000-0000-000014520000}"/>
    <cellStyle name="Normal 4 53 2" xfId="32067" xr:uid="{00000000-0005-0000-0000-000015520000}"/>
    <cellStyle name="Normal 4 6" xfId="7245" xr:uid="{00000000-0005-0000-0000-000016520000}"/>
    <cellStyle name="Normal 4 6 10" xfId="1049" xr:uid="{00000000-0005-0000-0000-000017520000}"/>
    <cellStyle name="Normal 4 6 11" xfId="1488" xr:uid="{00000000-0005-0000-0000-000018520000}"/>
    <cellStyle name="Normal 4 6 12" xfId="1046" xr:uid="{00000000-0005-0000-0000-000019520000}"/>
    <cellStyle name="Normal 4 6 13" xfId="1492" xr:uid="{00000000-0005-0000-0000-00001A520000}"/>
    <cellStyle name="Normal 4 6 14" xfId="1044" xr:uid="{00000000-0005-0000-0000-00001B520000}"/>
    <cellStyle name="Normal 4 6 15" xfId="1494" xr:uid="{00000000-0005-0000-0000-00001C520000}"/>
    <cellStyle name="Normal 4 6 16" xfId="1043" xr:uid="{00000000-0005-0000-0000-00001D520000}"/>
    <cellStyle name="Normal 4 6 17" xfId="1497" xr:uid="{00000000-0005-0000-0000-00001E520000}"/>
    <cellStyle name="Normal 4 6 18" xfId="1041" xr:uid="{00000000-0005-0000-0000-00001F520000}"/>
    <cellStyle name="Normal 4 6 19" xfId="1498" xr:uid="{00000000-0005-0000-0000-000020520000}"/>
    <cellStyle name="Normal 4 6 2" xfId="7232" xr:uid="{00000000-0005-0000-0000-000021520000}"/>
    <cellStyle name="Normal 4 6 20" xfId="1040" xr:uid="{00000000-0005-0000-0000-000022520000}"/>
    <cellStyle name="Normal 4 6 21" xfId="1499" xr:uid="{00000000-0005-0000-0000-000023520000}"/>
    <cellStyle name="Normal 4 6 22" xfId="1039" xr:uid="{00000000-0005-0000-0000-000024520000}"/>
    <cellStyle name="Normal 4 6 23" xfId="1500" xr:uid="{00000000-0005-0000-0000-000025520000}"/>
    <cellStyle name="Normal 4 6 24" xfId="1038" xr:uid="{00000000-0005-0000-0000-000026520000}"/>
    <cellStyle name="Normal 4 6 25" xfId="1501" xr:uid="{00000000-0005-0000-0000-000027520000}"/>
    <cellStyle name="Normal 4 6 26" xfId="1037" xr:uid="{00000000-0005-0000-0000-000028520000}"/>
    <cellStyle name="Normal 4 6 27" xfId="1502" xr:uid="{00000000-0005-0000-0000-000029520000}"/>
    <cellStyle name="Normal 4 6 28" xfId="1036" xr:uid="{00000000-0005-0000-0000-00002A520000}"/>
    <cellStyle name="Normal 4 6 29" xfId="1503" xr:uid="{00000000-0005-0000-0000-00002B520000}"/>
    <cellStyle name="Normal 4 6 3" xfId="2371" xr:uid="{00000000-0005-0000-0000-00002C520000}"/>
    <cellStyle name="Normal 4 6 4" xfId="1058" xr:uid="{00000000-0005-0000-0000-00002D520000}"/>
    <cellStyle name="Normal 4 6 5" xfId="1478" xr:uid="{00000000-0005-0000-0000-00002E520000}"/>
    <cellStyle name="Normal 4 6 6" xfId="1056" xr:uid="{00000000-0005-0000-0000-00002F520000}"/>
    <cellStyle name="Normal 4 6 7" xfId="1482" xr:uid="{00000000-0005-0000-0000-000030520000}"/>
    <cellStyle name="Normal 4 6 8" xfId="1052" xr:uid="{00000000-0005-0000-0000-000031520000}"/>
    <cellStyle name="Normal 4 6 9" xfId="1485" xr:uid="{00000000-0005-0000-0000-000032520000}"/>
    <cellStyle name="Normal 4 7" xfId="7231" xr:uid="{00000000-0005-0000-0000-000033520000}"/>
    <cellStyle name="Normal 4 8" xfId="7230" xr:uid="{00000000-0005-0000-0000-000034520000}"/>
    <cellStyle name="Normal 4 9" xfId="2378" xr:uid="{00000000-0005-0000-0000-000035520000}"/>
    <cellStyle name="Normal 40" xfId="22666" xr:uid="{00000000-0005-0000-0000-000036520000}"/>
    <cellStyle name="Normal 40 10" xfId="22667" xr:uid="{00000000-0005-0000-0000-000037520000}"/>
    <cellStyle name="Normal 40 100" xfId="22668" xr:uid="{00000000-0005-0000-0000-000038520000}"/>
    <cellStyle name="Normal 40 101" xfId="22669" xr:uid="{00000000-0005-0000-0000-000039520000}"/>
    <cellStyle name="Normal 40 102" xfId="22670" xr:uid="{00000000-0005-0000-0000-00003A520000}"/>
    <cellStyle name="Normal 40 103" xfId="22671" xr:uid="{00000000-0005-0000-0000-00003B520000}"/>
    <cellStyle name="Normal 40 104" xfId="22672" xr:uid="{00000000-0005-0000-0000-00003C520000}"/>
    <cellStyle name="Normal 40 105" xfId="22673" xr:uid="{00000000-0005-0000-0000-00003D520000}"/>
    <cellStyle name="Normal 40 106" xfId="22674" xr:uid="{00000000-0005-0000-0000-00003E520000}"/>
    <cellStyle name="Normal 40 107" xfId="22675" xr:uid="{00000000-0005-0000-0000-00003F520000}"/>
    <cellStyle name="Normal 40 108" xfId="22676" xr:uid="{00000000-0005-0000-0000-000040520000}"/>
    <cellStyle name="Normal 40 109" xfId="22677" xr:uid="{00000000-0005-0000-0000-000041520000}"/>
    <cellStyle name="Normal 40 11" xfId="22678" xr:uid="{00000000-0005-0000-0000-000042520000}"/>
    <cellStyle name="Normal 40 110" xfId="22679" xr:uid="{00000000-0005-0000-0000-000043520000}"/>
    <cellStyle name="Normal 40 111" xfId="22680" xr:uid="{00000000-0005-0000-0000-000044520000}"/>
    <cellStyle name="Normal 40 112" xfId="22681" xr:uid="{00000000-0005-0000-0000-000045520000}"/>
    <cellStyle name="Normal 40 113" xfId="22682" xr:uid="{00000000-0005-0000-0000-000046520000}"/>
    <cellStyle name="Normal 40 114" xfId="22683" xr:uid="{00000000-0005-0000-0000-000047520000}"/>
    <cellStyle name="Normal 40 115" xfId="22684" xr:uid="{00000000-0005-0000-0000-000048520000}"/>
    <cellStyle name="Normal 40 116" xfId="22685" xr:uid="{00000000-0005-0000-0000-000049520000}"/>
    <cellStyle name="Normal 40 117" xfId="22686" xr:uid="{00000000-0005-0000-0000-00004A520000}"/>
    <cellStyle name="Normal 40 118" xfId="22687" xr:uid="{00000000-0005-0000-0000-00004B520000}"/>
    <cellStyle name="Normal 40 119" xfId="22688" xr:uid="{00000000-0005-0000-0000-00004C520000}"/>
    <cellStyle name="Normal 40 12" xfId="22689" xr:uid="{00000000-0005-0000-0000-00004D520000}"/>
    <cellStyle name="Normal 40 120" xfId="22690" xr:uid="{00000000-0005-0000-0000-00004E520000}"/>
    <cellStyle name="Normal 40 121" xfId="22691" xr:uid="{00000000-0005-0000-0000-00004F520000}"/>
    <cellStyle name="Normal 40 122" xfId="22692" xr:uid="{00000000-0005-0000-0000-000050520000}"/>
    <cellStyle name="Normal 40 123" xfId="22693" xr:uid="{00000000-0005-0000-0000-000051520000}"/>
    <cellStyle name="Normal 40 124" xfId="22694" xr:uid="{00000000-0005-0000-0000-000052520000}"/>
    <cellStyle name="Normal 40 125" xfId="22695" xr:uid="{00000000-0005-0000-0000-000053520000}"/>
    <cellStyle name="Normal 40 126" xfId="22696" xr:uid="{00000000-0005-0000-0000-000054520000}"/>
    <cellStyle name="Normal 40 127" xfId="22697" xr:uid="{00000000-0005-0000-0000-000055520000}"/>
    <cellStyle name="Normal 40 128" xfId="22698" xr:uid="{00000000-0005-0000-0000-000056520000}"/>
    <cellStyle name="Normal 40 129" xfId="22699" xr:uid="{00000000-0005-0000-0000-000057520000}"/>
    <cellStyle name="Normal 40 13" xfId="22700" xr:uid="{00000000-0005-0000-0000-000058520000}"/>
    <cellStyle name="Normal 40 130" xfId="22701" xr:uid="{00000000-0005-0000-0000-000059520000}"/>
    <cellStyle name="Normal 40 131" xfId="22702" xr:uid="{00000000-0005-0000-0000-00005A520000}"/>
    <cellStyle name="Normal 40 132" xfId="22703" xr:uid="{00000000-0005-0000-0000-00005B520000}"/>
    <cellStyle name="Normal 40 133" xfId="22704" xr:uid="{00000000-0005-0000-0000-00005C520000}"/>
    <cellStyle name="Normal 40 134" xfId="22705" xr:uid="{00000000-0005-0000-0000-00005D520000}"/>
    <cellStyle name="Normal 40 135" xfId="22706" xr:uid="{00000000-0005-0000-0000-00005E520000}"/>
    <cellStyle name="Normal 40 136" xfId="35070" xr:uid="{00000000-0005-0000-0000-00005F520000}"/>
    <cellStyle name="Normal 40 137" xfId="35071" xr:uid="{00000000-0005-0000-0000-000060520000}"/>
    <cellStyle name="Normal 40 138" xfId="35072" xr:uid="{00000000-0005-0000-0000-000061520000}"/>
    <cellStyle name="Normal 40 139" xfId="35073" xr:uid="{00000000-0005-0000-0000-000062520000}"/>
    <cellStyle name="Normal 40 14" xfId="22707" xr:uid="{00000000-0005-0000-0000-000063520000}"/>
    <cellStyle name="Normal 40 140" xfId="35074" xr:uid="{00000000-0005-0000-0000-000064520000}"/>
    <cellStyle name="Normal 40 141" xfId="35075" xr:uid="{00000000-0005-0000-0000-000065520000}"/>
    <cellStyle name="Normal 40 142" xfId="35076" xr:uid="{00000000-0005-0000-0000-000066520000}"/>
    <cellStyle name="Normal 40 143" xfId="35077" xr:uid="{00000000-0005-0000-0000-000067520000}"/>
    <cellStyle name="Normal 40 144" xfId="35078" xr:uid="{00000000-0005-0000-0000-000068520000}"/>
    <cellStyle name="Normal 40 145" xfId="35079" xr:uid="{00000000-0005-0000-0000-000069520000}"/>
    <cellStyle name="Normal 40 146" xfId="35080" xr:uid="{00000000-0005-0000-0000-00006A520000}"/>
    <cellStyle name="Normal 40 147" xfId="35081" xr:uid="{00000000-0005-0000-0000-00006B520000}"/>
    <cellStyle name="Normal 40 148" xfId="35082" xr:uid="{00000000-0005-0000-0000-00006C520000}"/>
    <cellStyle name="Normal 40 149" xfId="35083" xr:uid="{00000000-0005-0000-0000-00006D520000}"/>
    <cellStyle name="Normal 40 15" xfId="22708" xr:uid="{00000000-0005-0000-0000-00006E520000}"/>
    <cellStyle name="Normal 40 150" xfId="35084" xr:uid="{00000000-0005-0000-0000-00006F520000}"/>
    <cellStyle name="Normal 40 151" xfId="35085" xr:uid="{00000000-0005-0000-0000-000070520000}"/>
    <cellStyle name="Normal 40 152" xfId="35086" xr:uid="{00000000-0005-0000-0000-000071520000}"/>
    <cellStyle name="Normal 40 153" xfId="35087" xr:uid="{00000000-0005-0000-0000-000072520000}"/>
    <cellStyle name="Normal 40 154" xfId="35088" xr:uid="{00000000-0005-0000-0000-000073520000}"/>
    <cellStyle name="Normal 40 155" xfId="35089" xr:uid="{00000000-0005-0000-0000-000074520000}"/>
    <cellStyle name="Normal 40 156" xfId="35090" xr:uid="{00000000-0005-0000-0000-000075520000}"/>
    <cellStyle name="Normal 40 16" xfId="22709" xr:uid="{00000000-0005-0000-0000-000076520000}"/>
    <cellStyle name="Normal 40 17" xfId="22710" xr:uid="{00000000-0005-0000-0000-000077520000}"/>
    <cellStyle name="Normal 40 18" xfId="22711" xr:uid="{00000000-0005-0000-0000-000078520000}"/>
    <cellStyle name="Normal 40 19" xfId="22712" xr:uid="{00000000-0005-0000-0000-000079520000}"/>
    <cellStyle name="Normal 40 2" xfId="22713" xr:uid="{00000000-0005-0000-0000-00007A520000}"/>
    <cellStyle name="Normal 40 2 2" xfId="31918" xr:uid="{00000000-0005-0000-0000-00007B520000}"/>
    <cellStyle name="Normal 40 2 3" xfId="31919" xr:uid="{00000000-0005-0000-0000-00007C520000}"/>
    <cellStyle name="Normal 40 20" xfId="22714" xr:uid="{00000000-0005-0000-0000-00007D520000}"/>
    <cellStyle name="Normal 40 21" xfId="22715" xr:uid="{00000000-0005-0000-0000-00007E520000}"/>
    <cellStyle name="Normal 40 22" xfId="22716" xr:uid="{00000000-0005-0000-0000-00007F520000}"/>
    <cellStyle name="Normal 40 23" xfId="22717" xr:uid="{00000000-0005-0000-0000-000080520000}"/>
    <cellStyle name="Normal 40 24" xfId="22718" xr:uid="{00000000-0005-0000-0000-000081520000}"/>
    <cellStyle name="Normal 40 25" xfId="22719" xr:uid="{00000000-0005-0000-0000-000082520000}"/>
    <cellStyle name="Normal 40 26" xfId="22720" xr:uid="{00000000-0005-0000-0000-000083520000}"/>
    <cellStyle name="Normal 40 27" xfId="22721" xr:uid="{00000000-0005-0000-0000-000084520000}"/>
    <cellStyle name="Normal 40 28" xfId="22722" xr:uid="{00000000-0005-0000-0000-000085520000}"/>
    <cellStyle name="Normal 40 29" xfId="22723" xr:uid="{00000000-0005-0000-0000-000086520000}"/>
    <cellStyle name="Normal 40 3" xfId="22724" xr:uid="{00000000-0005-0000-0000-000087520000}"/>
    <cellStyle name="Normal 40 30" xfId="22725" xr:uid="{00000000-0005-0000-0000-000088520000}"/>
    <cellStyle name="Normal 40 31" xfId="22726" xr:uid="{00000000-0005-0000-0000-000089520000}"/>
    <cellStyle name="Normal 40 32" xfId="22727" xr:uid="{00000000-0005-0000-0000-00008A520000}"/>
    <cellStyle name="Normal 40 33" xfId="22728" xr:uid="{00000000-0005-0000-0000-00008B520000}"/>
    <cellStyle name="Normal 40 34" xfId="22729" xr:uid="{00000000-0005-0000-0000-00008C520000}"/>
    <cellStyle name="Normal 40 35" xfId="22730" xr:uid="{00000000-0005-0000-0000-00008D520000}"/>
    <cellStyle name="Normal 40 36" xfId="22731" xr:uid="{00000000-0005-0000-0000-00008E520000}"/>
    <cellStyle name="Normal 40 37" xfId="22732" xr:uid="{00000000-0005-0000-0000-00008F520000}"/>
    <cellStyle name="Normal 40 38" xfId="22733" xr:uid="{00000000-0005-0000-0000-000090520000}"/>
    <cellStyle name="Normal 40 39" xfId="22734" xr:uid="{00000000-0005-0000-0000-000091520000}"/>
    <cellStyle name="Normal 40 4" xfId="22735" xr:uid="{00000000-0005-0000-0000-000092520000}"/>
    <cellStyle name="Normal 40 40" xfId="22736" xr:uid="{00000000-0005-0000-0000-000093520000}"/>
    <cellStyle name="Normal 40 41" xfId="22737" xr:uid="{00000000-0005-0000-0000-000094520000}"/>
    <cellStyle name="Normal 40 42" xfId="22738" xr:uid="{00000000-0005-0000-0000-000095520000}"/>
    <cellStyle name="Normal 40 43" xfId="22739" xr:uid="{00000000-0005-0000-0000-000096520000}"/>
    <cellStyle name="Normal 40 44" xfId="22740" xr:uid="{00000000-0005-0000-0000-000097520000}"/>
    <cellStyle name="Normal 40 45" xfId="22741" xr:uid="{00000000-0005-0000-0000-000098520000}"/>
    <cellStyle name="Normal 40 46" xfId="22742" xr:uid="{00000000-0005-0000-0000-000099520000}"/>
    <cellStyle name="Normal 40 47" xfId="22743" xr:uid="{00000000-0005-0000-0000-00009A520000}"/>
    <cellStyle name="Normal 40 48" xfId="22744" xr:uid="{00000000-0005-0000-0000-00009B520000}"/>
    <cellStyle name="Normal 40 49" xfId="22745" xr:uid="{00000000-0005-0000-0000-00009C520000}"/>
    <cellStyle name="Normal 40 5" xfId="22746" xr:uid="{00000000-0005-0000-0000-00009D520000}"/>
    <cellStyle name="Normal 40 50" xfId="22747" xr:uid="{00000000-0005-0000-0000-00009E520000}"/>
    <cellStyle name="Normal 40 51" xfId="22748" xr:uid="{00000000-0005-0000-0000-00009F520000}"/>
    <cellStyle name="Normal 40 52" xfId="22749" xr:uid="{00000000-0005-0000-0000-0000A0520000}"/>
    <cellStyle name="Normal 40 53" xfId="22750" xr:uid="{00000000-0005-0000-0000-0000A1520000}"/>
    <cellStyle name="Normal 40 54" xfId="22751" xr:uid="{00000000-0005-0000-0000-0000A2520000}"/>
    <cellStyle name="Normal 40 55" xfId="22752" xr:uid="{00000000-0005-0000-0000-0000A3520000}"/>
    <cellStyle name="Normal 40 56" xfId="22753" xr:uid="{00000000-0005-0000-0000-0000A4520000}"/>
    <cellStyle name="Normal 40 57" xfId="22754" xr:uid="{00000000-0005-0000-0000-0000A5520000}"/>
    <cellStyle name="Normal 40 58" xfId="22755" xr:uid="{00000000-0005-0000-0000-0000A6520000}"/>
    <cellStyle name="Normal 40 59" xfId="22756" xr:uid="{00000000-0005-0000-0000-0000A7520000}"/>
    <cellStyle name="Normal 40 6" xfId="22757" xr:uid="{00000000-0005-0000-0000-0000A8520000}"/>
    <cellStyle name="Normal 40 60" xfId="22758" xr:uid="{00000000-0005-0000-0000-0000A9520000}"/>
    <cellStyle name="Normal 40 61" xfId="22759" xr:uid="{00000000-0005-0000-0000-0000AA520000}"/>
    <cellStyle name="Normal 40 62" xfId="22760" xr:uid="{00000000-0005-0000-0000-0000AB520000}"/>
    <cellStyle name="Normal 40 63" xfId="22761" xr:uid="{00000000-0005-0000-0000-0000AC520000}"/>
    <cellStyle name="Normal 40 64" xfId="22762" xr:uid="{00000000-0005-0000-0000-0000AD520000}"/>
    <cellStyle name="Normal 40 65" xfId="22763" xr:uid="{00000000-0005-0000-0000-0000AE520000}"/>
    <cellStyle name="Normal 40 66" xfId="22764" xr:uid="{00000000-0005-0000-0000-0000AF520000}"/>
    <cellStyle name="Normal 40 67" xfId="22765" xr:uid="{00000000-0005-0000-0000-0000B0520000}"/>
    <cellStyle name="Normal 40 68" xfId="22766" xr:uid="{00000000-0005-0000-0000-0000B1520000}"/>
    <cellStyle name="Normal 40 69" xfId="22767" xr:uid="{00000000-0005-0000-0000-0000B2520000}"/>
    <cellStyle name="Normal 40 7" xfId="22768" xr:uid="{00000000-0005-0000-0000-0000B3520000}"/>
    <cellStyle name="Normal 40 70" xfId="22769" xr:uid="{00000000-0005-0000-0000-0000B4520000}"/>
    <cellStyle name="Normal 40 71" xfId="22770" xr:uid="{00000000-0005-0000-0000-0000B5520000}"/>
    <cellStyle name="Normal 40 72" xfId="22771" xr:uid="{00000000-0005-0000-0000-0000B6520000}"/>
    <cellStyle name="Normal 40 73" xfId="22772" xr:uid="{00000000-0005-0000-0000-0000B7520000}"/>
    <cellStyle name="Normal 40 74" xfId="22773" xr:uid="{00000000-0005-0000-0000-0000B8520000}"/>
    <cellStyle name="Normal 40 75" xfId="22774" xr:uid="{00000000-0005-0000-0000-0000B9520000}"/>
    <cellStyle name="Normal 40 76" xfId="22775" xr:uid="{00000000-0005-0000-0000-0000BA520000}"/>
    <cellStyle name="Normal 40 77" xfId="22776" xr:uid="{00000000-0005-0000-0000-0000BB520000}"/>
    <cellStyle name="Normal 40 78" xfId="22777" xr:uid="{00000000-0005-0000-0000-0000BC520000}"/>
    <cellStyle name="Normal 40 79" xfId="22778" xr:uid="{00000000-0005-0000-0000-0000BD520000}"/>
    <cellStyle name="Normal 40 8" xfId="22779" xr:uid="{00000000-0005-0000-0000-0000BE520000}"/>
    <cellStyle name="Normal 40 80" xfId="22780" xr:uid="{00000000-0005-0000-0000-0000BF520000}"/>
    <cellStyle name="Normal 40 81" xfId="22781" xr:uid="{00000000-0005-0000-0000-0000C0520000}"/>
    <cellStyle name="Normal 40 82" xfId="22782" xr:uid="{00000000-0005-0000-0000-0000C1520000}"/>
    <cellStyle name="Normal 40 83" xfId="22783" xr:uid="{00000000-0005-0000-0000-0000C2520000}"/>
    <cellStyle name="Normal 40 84" xfId="22784" xr:uid="{00000000-0005-0000-0000-0000C3520000}"/>
    <cellStyle name="Normal 40 85" xfId="22785" xr:uid="{00000000-0005-0000-0000-0000C4520000}"/>
    <cellStyle name="Normal 40 86" xfId="22786" xr:uid="{00000000-0005-0000-0000-0000C5520000}"/>
    <cellStyle name="Normal 40 87" xfId="22787" xr:uid="{00000000-0005-0000-0000-0000C6520000}"/>
    <cellStyle name="Normal 40 88" xfId="22788" xr:uid="{00000000-0005-0000-0000-0000C7520000}"/>
    <cellStyle name="Normal 40 89" xfId="22789" xr:uid="{00000000-0005-0000-0000-0000C8520000}"/>
    <cellStyle name="Normal 40 9" xfId="22790" xr:uid="{00000000-0005-0000-0000-0000C9520000}"/>
    <cellStyle name="Normal 40 90" xfId="22791" xr:uid="{00000000-0005-0000-0000-0000CA520000}"/>
    <cellStyle name="Normal 40 91" xfId="22792" xr:uid="{00000000-0005-0000-0000-0000CB520000}"/>
    <cellStyle name="Normal 40 92" xfId="22793" xr:uid="{00000000-0005-0000-0000-0000CC520000}"/>
    <cellStyle name="Normal 40 93" xfId="22794" xr:uid="{00000000-0005-0000-0000-0000CD520000}"/>
    <cellStyle name="Normal 40 94" xfId="22795" xr:uid="{00000000-0005-0000-0000-0000CE520000}"/>
    <cellStyle name="Normal 40 95" xfId="22796" xr:uid="{00000000-0005-0000-0000-0000CF520000}"/>
    <cellStyle name="Normal 40 96" xfId="22797" xr:uid="{00000000-0005-0000-0000-0000D0520000}"/>
    <cellStyle name="Normal 40 97" xfId="22798" xr:uid="{00000000-0005-0000-0000-0000D1520000}"/>
    <cellStyle name="Normal 40 98" xfId="22799" xr:uid="{00000000-0005-0000-0000-0000D2520000}"/>
    <cellStyle name="Normal 40 99" xfId="22800" xr:uid="{00000000-0005-0000-0000-0000D3520000}"/>
    <cellStyle name="Normal 41" xfId="22801" xr:uid="{00000000-0005-0000-0000-0000D4520000}"/>
    <cellStyle name="Normal 41 10" xfId="22802" xr:uid="{00000000-0005-0000-0000-0000D5520000}"/>
    <cellStyle name="Normal 41 100" xfId="22803" xr:uid="{00000000-0005-0000-0000-0000D6520000}"/>
    <cellStyle name="Normal 41 101" xfId="22804" xr:uid="{00000000-0005-0000-0000-0000D7520000}"/>
    <cellStyle name="Normal 41 102" xfId="22805" xr:uid="{00000000-0005-0000-0000-0000D8520000}"/>
    <cellStyle name="Normal 41 103" xfId="22806" xr:uid="{00000000-0005-0000-0000-0000D9520000}"/>
    <cellStyle name="Normal 41 104" xfId="22807" xr:uid="{00000000-0005-0000-0000-0000DA520000}"/>
    <cellStyle name="Normal 41 105" xfId="22808" xr:uid="{00000000-0005-0000-0000-0000DB520000}"/>
    <cellStyle name="Normal 41 106" xfId="22809" xr:uid="{00000000-0005-0000-0000-0000DC520000}"/>
    <cellStyle name="Normal 41 107" xfId="22810" xr:uid="{00000000-0005-0000-0000-0000DD520000}"/>
    <cellStyle name="Normal 41 108" xfId="22811" xr:uid="{00000000-0005-0000-0000-0000DE520000}"/>
    <cellStyle name="Normal 41 109" xfId="22812" xr:uid="{00000000-0005-0000-0000-0000DF520000}"/>
    <cellStyle name="Normal 41 11" xfId="22813" xr:uid="{00000000-0005-0000-0000-0000E0520000}"/>
    <cellStyle name="Normal 41 110" xfId="22814" xr:uid="{00000000-0005-0000-0000-0000E1520000}"/>
    <cellStyle name="Normal 41 111" xfId="22815" xr:uid="{00000000-0005-0000-0000-0000E2520000}"/>
    <cellStyle name="Normal 41 112" xfId="22816" xr:uid="{00000000-0005-0000-0000-0000E3520000}"/>
    <cellStyle name="Normal 41 113" xfId="22817" xr:uid="{00000000-0005-0000-0000-0000E4520000}"/>
    <cellStyle name="Normal 41 114" xfId="22818" xr:uid="{00000000-0005-0000-0000-0000E5520000}"/>
    <cellStyle name="Normal 41 115" xfId="22819" xr:uid="{00000000-0005-0000-0000-0000E6520000}"/>
    <cellStyle name="Normal 41 116" xfId="22820" xr:uid="{00000000-0005-0000-0000-0000E7520000}"/>
    <cellStyle name="Normal 41 117" xfId="22821" xr:uid="{00000000-0005-0000-0000-0000E8520000}"/>
    <cellStyle name="Normal 41 118" xfId="22822" xr:uid="{00000000-0005-0000-0000-0000E9520000}"/>
    <cellStyle name="Normal 41 119" xfId="22823" xr:uid="{00000000-0005-0000-0000-0000EA520000}"/>
    <cellStyle name="Normal 41 12" xfId="22824" xr:uid="{00000000-0005-0000-0000-0000EB520000}"/>
    <cellStyle name="Normal 41 120" xfId="22825" xr:uid="{00000000-0005-0000-0000-0000EC520000}"/>
    <cellStyle name="Normal 41 121" xfId="22826" xr:uid="{00000000-0005-0000-0000-0000ED520000}"/>
    <cellStyle name="Normal 41 122" xfId="22827" xr:uid="{00000000-0005-0000-0000-0000EE520000}"/>
    <cellStyle name="Normal 41 123" xfId="22828" xr:uid="{00000000-0005-0000-0000-0000EF520000}"/>
    <cellStyle name="Normal 41 124" xfId="22829" xr:uid="{00000000-0005-0000-0000-0000F0520000}"/>
    <cellStyle name="Normal 41 125" xfId="22830" xr:uid="{00000000-0005-0000-0000-0000F1520000}"/>
    <cellStyle name="Normal 41 126" xfId="22831" xr:uid="{00000000-0005-0000-0000-0000F2520000}"/>
    <cellStyle name="Normal 41 127" xfId="22832" xr:uid="{00000000-0005-0000-0000-0000F3520000}"/>
    <cellStyle name="Normal 41 128" xfId="22833" xr:uid="{00000000-0005-0000-0000-0000F4520000}"/>
    <cellStyle name="Normal 41 129" xfId="22834" xr:uid="{00000000-0005-0000-0000-0000F5520000}"/>
    <cellStyle name="Normal 41 13" xfId="22835" xr:uid="{00000000-0005-0000-0000-0000F6520000}"/>
    <cellStyle name="Normal 41 130" xfId="22836" xr:uid="{00000000-0005-0000-0000-0000F7520000}"/>
    <cellStyle name="Normal 41 131" xfId="22837" xr:uid="{00000000-0005-0000-0000-0000F8520000}"/>
    <cellStyle name="Normal 41 132" xfId="22838" xr:uid="{00000000-0005-0000-0000-0000F9520000}"/>
    <cellStyle name="Normal 41 133" xfId="22839" xr:uid="{00000000-0005-0000-0000-0000FA520000}"/>
    <cellStyle name="Normal 41 134" xfId="22840" xr:uid="{00000000-0005-0000-0000-0000FB520000}"/>
    <cellStyle name="Normal 41 135" xfId="22841" xr:uid="{00000000-0005-0000-0000-0000FC520000}"/>
    <cellStyle name="Normal 41 136" xfId="35091" xr:uid="{00000000-0005-0000-0000-0000FD520000}"/>
    <cellStyle name="Normal 41 137" xfId="35092" xr:uid="{00000000-0005-0000-0000-0000FE520000}"/>
    <cellStyle name="Normal 41 138" xfId="35093" xr:uid="{00000000-0005-0000-0000-0000FF520000}"/>
    <cellStyle name="Normal 41 139" xfId="35094" xr:uid="{00000000-0005-0000-0000-000000530000}"/>
    <cellStyle name="Normal 41 14" xfId="22842" xr:uid="{00000000-0005-0000-0000-000001530000}"/>
    <cellStyle name="Normal 41 140" xfId="35095" xr:uid="{00000000-0005-0000-0000-000002530000}"/>
    <cellStyle name="Normal 41 141" xfId="35096" xr:uid="{00000000-0005-0000-0000-000003530000}"/>
    <cellStyle name="Normal 41 142" xfId="35097" xr:uid="{00000000-0005-0000-0000-000004530000}"/>
    <cellStyle name="Normal 41 143" xfId="35098" xr:uid="{00000000-0005-0000-0000-000005530000}"/>
    <cellStyle name="Normal 41 144" xfId="35099" xr:uid="{00000000-0005-0000-0000-000006530000}"/>
    <cellStyle name="Normal 41 145" xfId="35100" xr:uid="{00000000-0005-0000-0000-000007530000}"/>
    <cellStyle name="Normal 41 146" xfId="35101" xr:uid="{00000000-0005-0000-0000-000008530000}"/>
    <cellStyle name="Normal 41 147" xfId="35102" xr:uid="{00000000-0005-0000-0000-000009530000}"/>
    <cellStyle name="Normal 41 148" xfId="35103" xr:uid="{00000000-0005-0000-0000-00000A530000}"/>
    <cellStyle name="Normal 41 149" xfId="35104" xr:uid="{00000000-0005-0000-0000-00000B530000}"/>
    <cellStyle name="Normal 41 15" xfId="22843" xr:uid="{00000000-0005-0000-0000-00000C530000}"/>
    <cellStyle name="Normal 41 150" xfId="35105" xr:uid="{00000000-0005-0000-0000-00000D530000}"/>
    <cellStyle name="Normal 41 151" xfId="35106" xr:uid="{00000000-0005-0000-0000-00000E530000}"/>
    <cellStyle name="Normal 41 152" xfId="35107" xr:uid="{00000000-0005-0000-0000-00000F530000}"/>
    <cellStyle name="Normal 41 153" xfId="35108" xr:uid="{00000000-0005-0000-0000-000010530000}"/>
    <cellStyle name="Normal 41 154" xfId="35109" xr:uid="{00000000-0005-0000-0000-000011530000}"/>
    <cellStyle name="Normal 41 155" xfId="35110" xr:uid="{00000000-0005-0000-0000-000012530000}"/>
    <cellStyle name="Normal 41 156" xfId="35111" xr:uid="{00000000-0005-0000-0000-000013530000}"/>
    <cellStyle name="Normal 41 16" xfId="22844" xr:uid="{00000000-0005-0000-0000-000014530000}"/>
    <cellStyle name="Normal 41 17" xfId="22845" xr:uid="{00000000-0005-0000-0000-000015530000}"/>
    <cellStyle name="Normal 41 18" xfId="22846" xr:uid="{00000000-0005-0000-0000-000016530000}"/>
    <cellStyle name="Normal 41 19" xfId="22847" xr:uid="{00000000-0005-0000-0000-000017530000}"/>
    <cellStyle name="Normal 41 2" xfId="22848" xr:uid="{00000000-0005-0000-0000-000018530000}"/>
    <cellStyle name="Normal 41 2 2" xfId="31920" xr:uid="{00000000-0005-0000-0000-000019530000}"/>
    <cellStyle name="Normal 41 2 3" xfId="31921" xr:uid="{00000000-0005-0000-0000-00001A530000}"/>
    <cellStyle name="Normal 41 20" xfId="22849" xr:uid="{00000000-0005-0000-0000-00001B530000}"/>
    <cellStyle name="Normal 41 21" xfId="22850" xr:uid="{00000000-0005-0000-0000-00001C530000}"/>
    <cellStyle name="Normal 41 22" xfId="22851" xr:uid="{00000000-0005-0000-0000-00001D530000}"/>
    <cellStyle name="Normal 41 23" xfId="22852" xr:uid="{00000000-0005-0000-0000-00001E530000}"/>
    <cellStyle name="Normal 41 24" xfId="22853" xr:uid="{00000000-0005-0000-0000-00001F530000}"/>
    <cellStyle name="Normal 41 25" xfId="22854" xr:uid="{00000000-0005-0000-0000-000020530000}"/>
    <cellStyle name="Normal 41 26" xfId="22855" xr:uid="{00000000-0005-0000-0000-000021530000}"/>
    <cellStyle name="Normal 41 27" xfId="22856" xr:uid="{00000000-0005-0000-0000-000022530000}"/>
    <cellStyle name="Normal 41 28" xfId="22857" xr:uid="{00000000-0005-0000-0000-000023530000}"/>
    <cellStyle name="Normal 41 29" xfId="22858" xr:uid="{00000000-0005-0000-0000-000024530000}"/>
    <cellStyle name="Normal 41 3" xfId="22859" xr:uid="{00000000-0005-0000-0000-000025530000}"/>
    <cellStyle name="Normal 41 30" xfId="22860" xr:uid="{00000000-0005-0000-0000-000026530000}"/>
    <cellStyle name="Normal 41 31" xfId="22861" xr:uid="{00000000-0005-0000-0000-000027530000}"/>
    <cellStyle name="Normal 41 32" xfId="22862" xr:uid="{00000000-0005-0000-0000-000028530000}"/>
    <cellStyle name="Normal 41 33" xfId="22863" xr:uid="{00000000-0005-0000-0000-000029530000}"/>
    <cellStyle name="Normal 41 34" xfId="22864" xr:uid="{00000000-0005-0000-0000-00002A530000}"/>
    <cellStyle name="Normal 41 35" xfId="22865" xr:uid="{00000000-0005-0000-0000-00002B530000}"/>
    <cellStyle name="Normal 41 36" xfId="22866" xr:uid="{00000000-0005-0000-0000-00002C530000}"/>
    <cellStyle name="Normal 41 37" xfId="22867" xr:uid="{00000000-0005-0000-0000-00002D530000}"/>
    <cellStyle name="Normal 41 38" xfId="22868" xr:uid="{00000000-0005-0000-0000-00002E530000}"/>
    <cellStyle name="Normal 41 39" xfId="22869" xr:uid="{00000000-0005-0000-0000-00002F530000}"/>
    <cellStyle name="Normal 41 4" xfId="22870" xr:uid="{00000000-0005-0000-0000-000030530000}"/>
    <cellStyle name="Normal 41 40" xfId="22871" xr:uid="{00000000-0005-0000-0000-000031530000}"/>
    <cellStyle name="Normal 41 41" xfId="22872" xr:uid="{00000000-0005-0000-0000-000032530000}"/>
    <cellStyle name="Normal 41 42" xfId="22873" xr:uid="{00000000-0005-0000-0000-000033530000}"/>
    <cellStyle name="Normal 41 43" xfId="22874" xr:uid="{00000000-0005-0000-0000-000034530000}"/>
    <cellStyle name="Normal 41 44" xfId="22875" xr:uid="{00000000-0005-0000-0000-000035530000}"/>
    <cellStyle name="Normal 41 45" xfId="22876" xr:uid="{00000000-0005-0000-0000-000036530000}"/>
    <cellStyle name="Normal 41 46" xfId="22877" xr:uid="{00000000-0005-0000-0000-000037530000}"/>
    <cellStyle name="Normal 41 47" xfId="22878" xr:uid="{00000000-0005-0000-0000-000038530000}"/>
    <cellStyle name="Normal 41 48" xfId="22879" xr:uid="{00000000-0005-0000-0000-000039530000}"/>
    <cellStyle name="Normal 41 49" xfId="22880" xr:uid="{00000000-0005-0000-0000-00003A530000}"/>
    <cellStyle name="Normal 41 5" xfId="22881" xr:uid="{00000000-0005-0000-0000-00003B530000}"/>
    <cellStyle name="Normal 41 50" xfId="22882" xr:uid="{00000000-0005-0000-0000-00003C530000}"/>
    <cellStyle name="Normal 41 51" xfId="22883" xr:uid="{00000000-0005-0000-0000-00003D530000}"/>
    <cellStyle name="Normal 41 52" xfId="22884" xr:uid="{00000000-0005-0000-0000-00003E530000}"/>
    <cellStyle name="Normal 41 53" xfId="22885" xr:uid="{00000000-0005-0000-0000-00003F530000}"/>
    <cellStyle name="Normal 41 54" xfId="22886" xr:uid="{00000000-0005-0000-0000-000040530000}"/>
    <cellStyle name="Normal 41 55" xfId="22887" xr:uid="{00000000-0005-0000-0000-000041530000}"/>
    <cellStyle name="Normal 41 56" xfId="22888" xr:uid="{00000000-0005-0000-0000-000042530000}"/>
    <cellStyle name="Normal 41 57" xfId="22889" xr:uid="{00000000-0005-0000-0000-000043530000}"/>
    <cellStyle name="Normal 41 58" xfId="22890" xr:uid="{00000000-0005-0000-0000-000044530000}"/>
    <cellStyle name="Normal 41 59" xfId="22891" xr:uid="{00000000-0005-0000-0000-000045530000}"/>
    <cellStyle name="Normal 41 6" xfId="22892" xr:uid="{00000000-0005-0000-0000-000046530000}"/>
    <cellStyle name="Normal 41 60" xfId="22893" xr:uid="{00000000-0005-0000-0000-000047530000}"/>
    <cellStyle name="Normal 41 61" xfId="22894" xr:uid="{00000000-0005-0000-0000-000048530000}"/>
    <cellStyle name="Normal 41 62" xfId="22895" xr:uid="{00000000-0005-0000-0000-000049530000}"/>
    <cellStyle name="Normal 41 63" xfId="22896" xr:uid="{00000000-0005-0000-0000-00004A530000}"/>
    <cellStyle name="Normal 41 64" xfId="22897" xr:uid="{00000000-0005-0000-0000-00004B530000}"/>
    <cellStyle name="Normal 41 65" xfId="22898" xr:uid="{00000000-0005-0000-0000-00004C530000}"/>
    <cellStyle name="Normal 41 66" xfId="22899" xr:uid="{00000000-0005-0000-0000-00004D530000}"/>
    <cellStyle name="Normal 41 67" xfId="22900" xr:uid="{00000000-0005-0000-0000-00004E530000}"/>
    <cellStyle name="Normal 41 68" xfId="22901" xr:uid="{00000000-0005-0000-0000-00004F530000}"/>
    <cellStyle name="Normal 41 69" xfId="22902" xr:uid="{00000000-0005-0000-0000-000050530000}"/>
    <cellStyle name="Normal 41 7" xfId="22903" xr:uid="{00000000-0005-0000-0000-000051530000}"/>
    <cellStyle name="Normal 41 70" xfId="22904" xr:uid="{00000000-0005-0000-0000-000052530000}"/>
    <cellStyle name="Normal 41 71" xfId="22905" xr:uid="{00000000-0005-0000-0000-000053530000}"/>
    <cellStyle name="Normal 41 72" xfId="22906" xr:uid="{00000000-0005-0000-0000-000054530000}"/>
    <cellStyle name="Normal 41 73" xfId="22907" xr:uid="{00000000-0005-0000-0000-000055530000}"/>
    <cellStyle name="Normal 41 74" xfId="22908" xr:uid="{00000000-0005-0000-0000-000056530000}"/>
    <cellStyle name="Normal 41 75" xfId="22909" xr:uid="{00000000-0005-0000-0000-000057530000}"/>
    <cellStyle name="Normal 41 76" xfId="22910" xr:uid="{00000000-0005-0000-0000-000058530000}"/>
    <cellStyle name="Normal 41 77" xfId="22911" xr:uid="{00000000-0005-0000-0000-000059530000}"/>
    <cellStyle name="Normal 41 78" xfId="22912" xr:uid="{00000000-0005-0000-0000-00005A530000}"/>
    <cellStyle name="Normal 41 79" xfId="22913" xr:uid="{00000000-0005-0000-0000-00005B530000}"/>
    <cellStyle name="Normal 41 8" xfId="22914" xr:uid="{00000000-0005-0000-0000-00005C530000}"/>
    <cellStyle name="Normal 41 80" xfId="22915" xr:uid="{00000000-0005-0000-0000-00005D530000}"/>
    <cellStyle name="Normal 41 81" xfId="22916" xr:uid="{00000000-0005-0000-0000-00005E530000}"/>
    <cellStyle name="Normal 41 82" xfId="22917" xr:uid="{00000000-0005-0000-0000-00005F530000}"/>
    <cellStyle name="Normal 41 83" xfId="22918" xr:uid="{00000000-0005-0000-0000-000060530000}"/>
    <cellStyle name="Normal 41 84" xfId="22919" xr:uid="{00000000-0005-0000-0000-000061530000}"/>
    <cellStyle name="Normal 41 85" xfId="22920" xr:uid="{00000000-0005-0000-0000-000062530000}"/>
    <cellStyle name="Normal 41 86" xfId="22921" xr:uid="{00000000-0005-0000-0000-000063530000}"/>
    <cellStyle name="Normal 41 87" xfId="22922" xr:uid="{00000000-0005-0000-0000-000064530000}"/>
    <cellStyle name="Normal 41 88" xfId="22923" xr:uid="{00000000-0005-0000-0000-000065530000}"/>
    <cellStyle name="Normal 41 89" xfId="22924" xr:uid="{00000000-0005-0000-0000-000066530000}"/>
    <cellStyle name="Normal 41 9" xfId="22925" xr:uid="{00000000-0005-0000-0000-000067530000}"/>
    <cellStyle name="Normal 41 90" xfId="22926" xr:uid="{00000000-0005-0000-0000-000068530000}"/>
    <cellStyle name="Normal 41 91" xfId="22927" xr:uid="{00000000-0005-0000-0000-000069530000}"/>
    <cellStyle name="Normal 41 92" xfId="22928" xr:uid="{00000000-0005-0000-0000-00006A530000}"/>
    <cellStyle name="Normal 41 93" xfId="22929" xr:uid="{00000000-0005-0000-0000-00006B530000}"/>
    <cellStyle name="Normal 41 94" xfId="22930" xr:uid="{00000000-0005-0000-0000-00006C530000}"/>
    <cellStyle name="Normal 41 95" xfId="22931" xr:uid="{00000000-0005-0000-0000-00006D530000}"/>
    <cellStyle name="Normal 41 96" xfId="22932" xr:uid="{00000000-0005-0000-0000-00006E530000}"/>
    <cellStyle name="Normal 41 97" xfId="22933" xr:uid="{00000000-0005-0000-0000-00006F530000}"/>
    <cellStyle name="Normal 41 98" xfId="22934" xr:uid="{00000000-0005-0000-0000-000070530000}"/>
    <cellStyle name="Normal 41 99" xfId="22935" xr:uid="{00000000-0005-0000-0000-000071530000}"/>
    <cellStyle name="Normal 42" xfId="22936" xr:uid="{00000000-0005-0000-0000-000072530000}"/>
    <cellStyle name="Normal 42 10" xfId="22937" xr:uid="{00000000-0005-0000-0000-000073530000}"/>
    <cellStyle name="Normal 42 100" xfId="22938" xr:uid="{00000000-0005-0000-0000-000074530000}"/>
    <cellStyle name="Normal 42 101" xfId="22939" xr:uid="{00000000-0005-0000-0000-000075530000}"/>
    <cellStyle name="Normal 42 102" xfId="22940" xr:uid="{00000000-0005-0000-0000-000076530000}"/>
    <cellStyle name="Normal 42 103" xfId="22941" xr:uid="{00000000-0005-0000-0000-000077530000}"/>
    <cellStyle name="Normal 42 104" xfId="22942" xr:uid="{00000000-0005-0000-0000-000078530000}"/>
    <cellStyle name="Normal 42 105" xfId="22943" xr:uid="{00000000-0005-0000-0000-000079530000}"/>
    <cellStyle name="Normal 42 106" xfId="22944" xr:uid="{00000000-0005-0000-0000-00007A530000}"/>
    <cellStyle name="Normal 42 107" xfId="22945" xr:uid="{00000000-0005-0000-0000-00007B530000}"/>
    <cellStyle name="Normal 42 108" xfId="22946" xr:uid="{00000000-0005-0000-0000-00007C530000}"/>
    <cellStyle name="Normal 42 109" xfId="22947" xr:uid="{00000000-0005-0000-0000-00007D530000}"/>
    <cellStyle name="Normal 42 11" xfId="22948" xr:uid="{00000000-0005-0000-0000-00007E530000}"/>
    <cellStyle name="Normal 42 110" xfId="22949" xr:uid="{00000000-0005-0000-0000-00007F530000}"/>
    <cellStyle name="Normal 42 111" xfId="22950" xr:uid="{00000000-0005-0000-0000-000080530000}"/>
    <cellStyle name="Normal 42 112" xfId="22951" xr:uid="{00000000-0005-0000-0000-000081530000}"/>
    <cellStyle name="Normal 42 113" xfId="22952" xr:uid="{00000000-0005-0000-0000-000082530000}"/>
    <cellStyle name="Normal 42 114" xfId="22953" xr:uid="{00000000-0005-0000-0000-000083530000}"/>
    <cellStyle name="Normal 42 115" xfId="22954" xr:uid="{00000000-0005-0000-0000-000084530000}"/>
    <cellStyle name="Normal 42 116" xfId="22955" xr:uid="{00000000-0005-0000-0000-000085530000}"/>
    <cellStyle name="Normal 42 117" xfId="22956" xr:uid="{00000000-0005-0000-0000-000086530000}"/>
    <cellStyle name="Normal 42 118" xfId="22957" xr:uid="{00000000-0005-0000-0000-000087530000}"/>
    <cellStyle name="Normal 42 119" xfId="22958" xr:uid="{00000000-0005-0000-0000-000088530000}"/>
    <cellStyle name="Normal 42 12" xfId="22959" xr:uid="{00000000-0005-0000-0000-000089530000}"/>
    <cellStyle name="Normal 42 120" xfId="22960" xr:uid="{00000000-0005-0000-0000-00008A530000}"/>
    <cellStyle name="Normal 42 121" xfId="22961" xr:uid="{00000000-0005-0000-0000-00008B530000}"/>
    <cellStyle name="Normal 42 122" xfId="22962" xr:uid="{00000000-0005-0000-0000-00008C530000}"/>
    <cellStyle name="Normal 42 123" xfId="22963" xr:uid="{00000000-0005-0000-0000-00008D530000}"/>
    <cellStyle name="Normal 42 124" xfId="22964" xr:uid="{00000000-0005-0000-0000-00008E530000}"/>
    <cellStyle name="Normal 42 125" xfId="22965" xr:uid="{00000000-0005-0000-0000-00008F530000}"/>
    <cellStyle name="Normal 42 126" xfId="22966" xr:uid="{00000000-0005-0000-0000-000090530000}"/>
    <cellStyle name="Normal 42 127" xfId="22967" xr:uid="{00000000-0005-0000-0000-000091530000}"/>
    <cellStyle name="Normal 42 128" xfId="22968" xr:uid="{00000000-0005-0000-0000-000092530000}"/>
    <cellStyle name="Normal 42 129" xfId="22969" xr:uid="{00000000-0005-0000-0000-000093530000}"/>
    <cellStyle name="Normal 42 13" xfId="22970" xr:uid="{00000000-0005-0000-0000-000094530000}"/>
    <cellStyle name="Normal 42 130" xfId="22971" xr:uid="{00000000-0005-0000-0000-000095530000}"/>
    <cellStyle name="Normal 42 131" xfId="22972" xr:uid="{00000000-0005-0000-0000-000096530000}"/>
    <cellStyle name="Normal 42 132" xfId="22973" xr:uid="{00000000-0005-0000-0000-000097530000}"/>
    <cellStyle name="Normal 42 133" xfId="22974" xr:uid="{00000000-0005-0000-0000-000098530000}"/>
    <cellStyle name="Normal 42 134" xfId="22975" xr:uid="{00000000-0005-0000-0000-000099530000}"/>
    <cellStyle name="Normal 42 135" xfId="22976" xr:uid="{00000000-0005-0000-0000-00009A530000}"/>
    <cellStyle name="Normal 42 136" xfId="22977" xr:uid="{00000000-0005-0000-0000-00009B530000}"/>
    <cellStyle name="Normal 42 137" xfId="22978" xr:uid="{00000000-0005-0000-0000-00009C530000}"/>
    <cellStyle name="Normal 42 138" xfId="22979" xr:uid="{00000000-0005-0000-0000-00009D530000}"/>
    <cellStyle name="Normal 42 139" xfId="22980" xr:uid="{00000000-0005-0000-0000-00009E530000}"/>
    <cellStyle name="Normal 42 14" xfId="22981" xr:uid="{00000000-0005-0000-0000-00009F530000}"/>
    <cellStyle name="Normal 42 140" xfId="35112" xr:uid="{00000000-0005-0000-0000-0000A0530000}"/>
    <cellStyle name="Normal 42 141" xfId="35113" xr:uid="{00000000-0005-0000-0000-0000A1530000}"/>
    <cellStyle name="Normal 42 142" xfId="35114" xr:uid="{00000000-0005-0000-0000-0000A2530000}"/>
    <cellStyle name="Normal 42 143" xfId="35115" xr:uid="{00000000-0005-0000-0000-0000A3530000}"/>
    <cellStyle name="Normal 42 144" xfId="35116" xr:uid="{00000000-0005-0000-0000-0000A4530000}"/>
    <cellStyle name="Normal 42 145" xfId="35117" xr:uid="{00000000-0005-0000-0000-0000A5530000}"/>
    <cellStyle name="Normal 42 146" xfId="35118" xr:uid="{00000000-0005-0000-0000-0000A6530000}"/>
    <cellStyle name="Normal 42 147" xfId="35119" xr:uid="{00000000-0005-0000-0000-0000A7530000}"/>
    <cellStyle name="Normal 42 148" xfId="35120" xr:uid="{00000000-0005-0000-0000-0000A8530000}"/>
    <cellStyle name="Normal 42 149" xfId="35121" xr:uid="{00000000-0005-0000-0000-0000A9530000}"/>
    <cellStyle name="Normal 42 15" xfId="22982" xr:uid="{00000000-0005-0000-0000-0000AA530000}"/>
    <cellStyle name="Normal 42 150" xfId="35122" xr:uid="{00000000-0005-0000-0000-0000AB530000}"/>
    <cellStyle name="Normal 42 151" xfId="35123" xr:uid="{00000000-0005-0000-0000-0000AC530000}"/>
    <cellStyle name="Normal 42 152" xfId="35124" xr:uid="{00000000-0005-0000-0000-0000AD530000}"/>
    <cellStyle name="Normal 42 153" xfId="35125" xr:uid="{00000000-0005-0000-0000-0000AE530000}"/>
    <cellStyle name="Normal 42 154" xfId="35126" xr:uid="{00000000-0005-0000-0000-0000AF530000}"/>
    <cellStyle name="Normal 42 155" xfId="35127" xr:uid="{00000000-0005-0000-0000-0000B0530000}"/>
    <cellStyle name="Normal 42 156" xfId="35128" xr:uid="{00000000-0005-0000-0000-0000B1530000}"/>
    <cellStyle name="Normal 42 157" xfId="35129" xr:uid="{00000000-0005-0000-0000-0000B2530000}"/>
    <cellStyle name="Normal 42 158" xfId="35130" xr:uid="{00000000-0005-0000-0000-0000B3530000}"/>
    <cellStyle name="Normal 42 159" xfId="35131" xr:uid="{00000000-0005-0000-0000-0000B4530000}"/>
    <cellStyle name="Normal 42 16" xfId="22983" xr:uid="{00000000-0005-0000-0000-0000B5530000}"/>
    <cellStyle name="Normal 42 160" xfId="35132" xr:uid="{00000000-0005-0000-0000-0000B6530000}"/>
    <cellStyle name="Normal 42 17" xfId="22984" xr:uid="{00000000-0005-0000-0000-0000B7530000}"/>
    <cellStyle name="Normal 42 18" xfId="22985" xr:uid="{00000000-0005-0000-0000-0000B8530000}"/>
    <cellStyle name="Normal 42 19" xfId="22986" xr:uid="{00000000-0005-0000-0000-0000B9530000}"/>
    <cellStyle name="Normal 42 2" xfId="22987" xr:uid="{00000000-0005-0000-0000-0000BA530000}"/>
    <cellStyle name="Normal 42 2 10" xfId="22988" xr:uid="{00000000-0005-0000-0000-0000BB530000}"/>
    <cellStyle name="Normal 42 2 100" xfId="22989" xr:uid="{00000000-0005-0000-0000-0000BC530000}"/>
    <cellStyle name="Normal 42 2 101" xfId="22990" xr:uid="{00000000-0005-0000-0000-0000BD530000}"/>
    <cellStyle name="Normal 42 2 102" xfId="22991" xr:uid="{00000000-0005-0000-0000-0000BE530000}"/>
    <cellStyle name="Normal 42 2 103" xfId="22992" xr:uid="{00000000-0005-0000-0000-0000BF530000}"/>
    <cellStyle name="Normal 42 2 104" xfId="22993" xr:uid="{00000000-0005-0000-0000-0000C0530000}"/>
    <cellStyle name="Normal 42 2 105" xfId="22994" xr:uid="{00000000-0005-0000-0000-0000C1530000}"/>
    <cellStyle name="Normal 42 2 106" xfId="22995" xr:uid="{00000000-0005-0000-0000-0000C2530000}"/>
    <cellStyle name="Normal 42 2 107" xfId="22996" xr:uid="{00000000-0005-0000-0000-0000C3530000}"/>
    <cellStyle name="Normal 42 2 108" xfId="22997" xr:uid="{00000000-0005-0000-0000-0000C4530000}"/>
    <cellStyle name="Normal 42 2 109" xfId="22998" xr:uid="{00000000-0005-0000-0000-0000C5530000}"/>
    <cellStyle name="Normal 42 2 11" xfId="22999" xr:uid="{00000000-0005-0000-0000-0000C6530000}"/>
    <cellStyle name="Normal 42 2 110" xfId="23000" xr:uid="{00000000-0005-0000-0000-0000C7530000}"/>
    <cellStyle name="Normal 42 2 111" xfId="23001" xr:uid="{00000000-0005-0000-0000-0000C8530000}"/>
    <cellStyle name="Normal 42 2 112" xfId="23002" xr:uid="{00000000-0005-0000-0000-0000C9530000}"/>
    <cellStyle name="Normal 42 2 113" xfId="23003" xr:uid="{00000000-0005-0000-0000-0000CA530000}"/>
    <cellStyle name="Normal 42 2 114" xfId="23004" xr:uid="{00000000-0005-0000-0000-0000CB530000}"/>
    <cellStyle name="Normal 42 2 115" xfId="23005" xr:uid="{00000000-0005-0000-0000-0000CC530000}"/>
    <cellStyle name="Normal 42 2 116" xfId="23006" xr:uid="{00000000-0005-0000-0000-0000CD530000}"/>
    <cellStyle name="Normal 42 2 117" xfId="23007" xr:uid="{00000000-0005-0000-0000-0000CE530000}"/>
    <cellStyle name="Normal 42 2 118" xfId="23008" xr:uid="{00000000-0005-0000-0000-0000CF530000}"/>
    <cellStyle name="Normal 42 2 119" xfId="23009" xr:uid="{00000000-0005-0000-0000-0000D0530000}"/>
    <cellStyle name="Normal 42 2 12" xfId="23010" xr:uid="{00000000-0005-0000-0000-0000D1530000}"/>
    <cellStyle name="Normal 42 2 120" xfId="23011" xr:uid="{00000000-0005-0000-0000-0000D2530000}"/>
    <cellStyle name="Normal 42 2 121" xfId="23012" xr:uid="{00000000-0005-0000-0000-0000D3530000}"/>
    <cellStyle name="Normal 42 2 122" xfId="23013" xr:uid="{00000000-0005-0000-0000-0000D4530000}"/>
    <cellStyle name="Normal 42 2 123" xfId="23014" xr:uid="{00000000-0005-0000-0000-0000D5530000}"/>
    <cellStyle name="Normal 42 2 124" xfId="23015" xr:uid="{00000000-0005-0000-0000-0000D6530000}"/>
    <cellStyle name="Normal 42 2 125" xfId="23016" xr:uid="{00000000-0005-0000-0000-0000D7530000}"/>
    <cellStyle name="Normal 42 2 126" xfId="23017" xr:uid="{00000000-0005-0000-0000-0000D8530000}"/>
    <cellStyle name="Normal 42 2 127" xfId="23018" xr:uid="{00000000-0005-0000-0000-0000D9530000}"/>
    <cellStyle name="Normal 42 2 128" xfId="23019" xr:uid="{00000000-0005-0000-0000-0000DA530000}"/>
    <cellStyle name="Normal 42 2 129" xfId="23020" xr:uid="{00000000-0005-0000-0000-0000DB530000}"/>
    <cellStyle name="Normal 42 2 13" xfId="23021" xr:uid="{00000000-0005-0000-0000-0000DC530000}"/>
    <cellStyle name="Normal 42 2 130" xfId="23022" xr:uid="{00000000-0005-0000-0000-0000DD530000}"/>
    <cellStyle name="Normal 42 2 131" xfId="23023" xr:uid="{00000000-0005-0000-0000-0000DE530000}"/>
    <cellStyle name="Normal 42 2 132" xfId="23024" xr:uid="{00000000-0005-0000-0000-0000DF530000}"/>
    <cellStyle name="Normal 42 2 133" xfId="23025" xr:uid="{00000000-0005-0000-0000-0000E0530000}"/>
    <cellStyle name="Normal 42 2 134" xfId="23026" xr:uid="{00000000-0005-0000-0000-0000E1530000}"/>
    <cellStyle name="Normal 42 2 135" xfId="31922" xr:uid="{00000000-0005-0000-0000-0000E2530000}"/>
    <cellStyle name="Normal 42 2 136" xfId="31923" xr:uid="{00000000-0005-0000-0000-0000E3530000}"/>
    <cellStyle name="Normal 42 2 14" xfId="23027" xr:uid="{00000000-0005-0000-0000-0000E4530000}"/>
    <cellStyle name="Normal 42 2 15" xfId="23028" xr:uid="{00000000-0005-0000-0000-0000E5530000}"/>
    <cellStyle name="Normal 42 2 16" xfId="23029" xr:uid="{00000000-0005-0000-0000-0000E6530000}"/>
    <cellStyle name="Normal 42 2 17" xfId="23030" xr:uid="{00000000-0005-0000-0000-0000E7530000}"/>
    <cellStyle name="Normal 42 2 18" xfId="23031" xr:uid="{00000000-0005-0000-0000-0000E8530000}"/>
    <cellStyle name="Normal 42 2 19" xfId="23032" xr:uid="{00000000-0005-0000-0000-0000E9530000}"/>
    <cellStyle name="Normal 42 2 2" xfId="23033" xr:uid="{00000000-0005-0000-0000-0000EA530000}"/>
    <cellStyle name="Normal 42 2 20" xfId="23034" xr:uid="{00000000-0005-0000-0000-0000EB530000}"/>
    <cellStyle name="Normal 42 2 21" xfId="23035" xr:uid="{00000000-0005-0000-0000-0000EC530000}"/>
    <cellStyle name="Normal 42 2 22" xfId="23036" xr:uid="{00000000-0005-0000-0000-0000ED530000}"/>
    <cellStyle name="Normal 42 2 23" xfId="23037" xr:uid="{00000000-0005-0000-0000-0000EE530000}"/>
    <cellStyle name="Normal 42 2 24" xfId="23038" xr:uid="{00000000-0005-0000-0000-0000EF530000}"/>
    <cellStyle name="Normal 42 2 25" xfId="23039" xr:uid="{00000000-0005-0000-0000-0000F0530000}"/>
    <cellStyle name="Normal 42 2 26" xfId="23040" xr:uid="{00000000-0005-0000-0000-0000F1530000}"/>
    <cellStyle name="Normal 42 2 27" xfId="23041" xr:uid="{00000000-0005-0000-0000-0000F2530000}"/>
    <cellStyle name="Normal 42 2 28" xfId="23042" xr:uid="{00000000-0005-0000-0000-0000F3530000}"/>
    <cellStyle name="Normal 42 2 29" xfId="23043" xr:uid="{00000000-0005-0000-0000-0000F4530000}"/>
    <cellStyle name="Normal 42 2 3" xfId="23044" xr:uid="{00000000-0005-0000-0000-0000F5530000}"/>
    <cellStyle name="Normal 42 2 30" xfId="23045" xr:uid="{00000000-0005-0000-0000-0000F6530000}"/>
    <cellStyle name="Normal 42 2 31" xfId="23046" xr:uid="{00000000-0005-0000-0000-0000F7530000}"/>
    <cellStyle name="Normal 42 2 32" xfId="23047" xr:uid="{00000000-0005-0000-0000-0000F8530000}"/>
    <cellStyle name="Normal 42 2 33" xfId="23048" xr:uid="{00000000-0005-0000-0000-0000F9530000}"/>
    <cellStyle name="Normal 42 2 34" xfId="23049" xr:uid="{00000000-0005-0000-0000-0000FA530000}"/>
    <cellStyle name="Normal 42 2 35" xfId="23050" xr:uid="{00000000-0005-0000-0000-0000FB530000}"/>
    <cellStyle name="Normal 42 2 36" xfId="23051" xr:uid="{00000000-0005-0000-0000-0000FC530000}"/>
    <cellStyle name="Normal 42 2 37" xfId="23052" xr:uid="{00000000-0005-0000-0000-0000FD530000}"/>
    <cellStyle name="Normal 42 2 38" xfId="23053" xr:uid="{00000000-0005-0000-0000-0000FE530000}"/>
    <cellStyle name="Normal 42 2 39" xfId="23054" xr:uid="{00000000-0005-0000-0000-0000FF530000}"/>
    <cellStyle name="Normal 42 2 4" xfId="23055" xr:uid="{00000000-0005-0000-0000-000000540000}"/>
    <cellStyle name="Normal 42 2 40" xfId="23056" xr:uid="{00000000-0005-0000-0000-000001540000}"/>
    <cellStyle name="Normal 42 2 41" xfId="23057" xr:uid="{00000000-0005-0000-0000-000002540000}"/>
    <cellStyle name="Normal 42 2 42" xfId="23058" xr:uid="{00000000-0005-0000-0000-000003540000}"/>
    <cellStyle name="Normal 42 2 43" xfId="23059" xr:uid="{00000000-0005-0000-0000-000004540000}"/>
    <cellStyle name="Normal 42 2 44" xfId="23060" xr:uid="{00000000-0005-0000-0000-000005540000}"/>
    <cellStyle name="Normal 42 2 45" xfId="23061" xr:uid="{00000000-0005-0000-0000-000006540000}"/>
    <cellStyle name="Normal 42 2 46" xfId="23062" xr:uid="{00000000-0005-0000-0000-000007540000}"/>
    <cellStyle name="Normal 42 2 47" xfId="23063" xr:uid="{00000000-0005-0000-0000-000008540000}"/>
    <cellStyle name="Normal 42 2 48" xfId="23064" xr:uid="{00000000-0005-0000-0000-000009540000}"/>
    <cellStyle name="Normal 42 2 49" xfId="23065" xr:uid="{00000000-0005-0000-0000-00000A540000}"/>
    <cellStyle name="Normal 42 2 5" xfId="23066" xr:uid="{00000000-0005-0000-0000-00000B540000}"/>
    <cellStyle name="Normal 42 2 50" xfId="23067" xr:uid="{00000000-0005-0000-0000-00000C540000}"/>
    <cellStyle name="Normal 42 2 51" xfId="23068" xr:uid="{00000000-0005-0000-0000-00000D540000}"/>
    <cellStyle name="Normal 42 2 52" xfId="23069" xr:uid="{00000000-0005-0000-0000-00000E540000}"/>
    <cellStyle name="Normal 42 2 53" xfId="23070" xr:uid="{00000000-0005-0000-0000-00000F540000}"/>
    <cellStyle name="Normal 42 2 54" xfId="23071" xr:uid="{00000000-0005-0000-0000-000010540000}"/>
    <cellStyle name="Normal 42 2 55" xfId="23072" xr:uid="{00000000-0005-0000-0000-000011540000}"/>
    <cellStyle name="Normal 42 2 56" xfId="23073" xr:uid="{00000000-0005-0000-0000-000012540000}"/>
    <cellStyle name="Normal 42 2 57" xfId="23074" xr:uid="{00000000-0005-0000-0000-000013540000}"/>
    <cellStyle name="Normal 42 2 58" xfId="23075" xr:uid="{00000000-0005-0000-0000-000014540000}"/>
    <cellStyle name="Normal 42 2 59" xfId="23076" xr:uid="{00000000-0005-0000-0000-000015540000}"/>
    <cellStyle name="Normal 42 2 6" xfId="23077" xr:uid="{00000000-0005-0000-0000-000016540000}"/>
    <cellStyle name="Normal 42 2 60" xfId="23078" xr:uid="{00000000-0005-0000-0000-000017540000}"/>
    <cellStyle name="Normal 42 2 61" xfId="23079" xr:uid="{00000000-0005-0000-0000-000018540000}"/>
    <cellStyle name="Normal 42 2 62" xfId="23080" xr:uid="{00000000-0005-0000-0000-000019540000}"/>
    <cellStyle name="Normal 42 2 63" xfId="23081" xr:uid="{00000000-0005-0000-0000-00001A540000}"/>
    <cellStyle name="Normal 42 2 64" xfId="23082" xr:uid="{00000000-0005-0000-0000-00001B540000}"/>
    <cellStyle name="Normal 42 2 65" xfId="23083" xr:uid="{00000000-0005-0000-0000-00001C540000}"/>
    <cellStyle name="Normal 42 2 66" xfId="23084" xr:uid="{00000000-0005-0000-0000-00001D540000}"/>
    <cellStyle name="Normal 42 2 67" xfId="23085" xr:uid="{00000000-0005-0000-0000-00001E540000}"/>
    <cellStyle name="Normal 42 2 68" xfId="23086" xr:uid="{00000000-0005-0000-0000-00001F540000}"/>
    <cellStyle name="Normal 42 2 69" xfId="23087" xr:uid="{00000000-0005-0000-0000-000020540000}"/>
    <cellStyle name="Normal 42 2 7" xfId="23088" xr:uid="{00000000-0005-0000-0000-000021540000}"/>
    <cellStyle name="Normal 42 2 70" xfId="23089" xr:uid="{00000000-0005-0000-0000-000022540000}"/>
    <cellStyle name="Normal 42 2 71" xfId="23090" xr:uid="{00000000-0005-0000-0000-000023540000}"/>
    <cellStyle name="Normal 42 2 72" xfId="23091" xr:uid="{00000000-0005-0000-0000-000024540000}"/>
    <cellStyle name="Normal 42 2 73" xfId="23092" xr:uid="{00000000-0005-0000-0000-000025540000}"/>
    <cellStyle name="Normal 42 2 74" xfId="23093" xr:uid="{00000000-0005-0000-0000-000026540000}"/>
    <cellStyle name="Normal 42 2 75" xfId="23094" xr:uid="{00000000-0005-0000-0000-000027540000}"/>
    <cellStyle name="Normal 42 2 76" xfId="23095" xr:uid="{00000000-0005-0000-0000-000028540000}"/>
    <cellStyle name="Normal 42 2 77" xfId="23096" xr:uid="{00000000-0005-0000-0000-000029540000}"/>
    <cellStyle name="Normal 42 2 78" xfId="23097" xr:uid="{00000000-0005-0000-0000-00002A540000}"/>
    <cellStyle name="Normal 42 2 79" xfId="23098" xr:uid="{00000000-0005-0000-0000-00002B540000}"/>
    <cellStyle name="Normal 42 2 8" xfId="23099" xr:uid="{00000000-0005-0000-0000-00002C540000}"/>
    <cellStyle name="Normal 42 2 80" xfId="23100" xr:uid="{00000000-0005-0000-0000-00002D540000}"/>
    <cellStyle name="Normal 42 2 81" xfId="23101" xr:uid="{00000000-0005-0000-0000-00002E540000}"/>
    <cellStyle name="Normal 42 2 82" xfId="23102" xr:uid="{00000000-0005-0000-0000-00002F540000}"/>
    <cellStyle name="Normal 42 2 83" xfId="23103" xr:uid="{00000000-0005-0000-0000-000030540000}"/>
    <cellStyle name="Normal 42 2 84" xfId="23104" xr:uid="{00000000-0005-0000-0000-000031540000}"/>
    <cellStyle name="Normal 42 2 85" xfId="23105" xr:uid="{00000000-0005-0000-0000-000032540000}"/>
    <cellStyle name="Normal 42 2 86" xfId="23106" xr:uid="{00000000-0005-0000-0000-000033540000}"/>
    <cellStyle name="Normal 42 2 87" xfId="23107" xr:uid="{00000000-0005-0000-0000-000034540000}"/>
    <cellStyle name="Normal 42 2 88" xfId="23108" xr:uid="{00000000-0005-0000-0000-000035540000}"/>
    <cellStyle name="Normal 42 2 89" xfId="23109" xr:uid="{00000000-0005-0000-0000-000036540000}"/>
    <cellStyle name="Normal 42 2 9" xfId="23110" xr:uid="{00000000-0005-0000-0000-000037540000}"/>
    <cellStyle name="Normal 42 2 90" xfId="23111" xr:uid="{00000000-0005-0000-0000-000038540000}"/>
    <cellStyle name="Normal 42 2 91" xfId="23112" xr:uid="{00000000-0005-0000-0000-000039540000}"/>
    <cellStyle name="Normal 42 2 92" xfId="23113" xr:uid="{00000000-0005-0000-0000-00003A540000}"/>
    <cellStyle name="Normal 42 2 93" xfId="23114" xr:uid="{00000000-0005-0000-0000-00003B540000}"/>
    <cellStyle name="Normal 42 2 94" xfId="23115" xr:uid="{00000000-0005-0000-0000-00003C540000}"/>
    <cellStyle name="Normal 42 2 95" xfId="23116" xr:uid="{00000000-0005-0000-0000-00003D540000}"/>
    <cellStyle name="Normal 42 2 96" xfId="23117" xr:uid="{00000000-0005-0000-0000-00003E540000}"/>
    <cellStyle name="Normal 42 2 97" xfId="23118" xr:uid="{00000000-0005-0000-0000-00003F540000}"/>
    <cellStyle name="Normal 42 2 98" xfId="23119" xr:uid="{00000000-0005-0000-0000-000040540000}"/>
    <cellStyle name="Normal 42 2 99" xfId="23120" xr:uid="{00000000-0005-0000-0000-000041540000}"/>
    <cellStyle name="Normal 42 20" xfId="23121" xr:uid="{00000000-0005-0000-0000-000042540000}"/>
    <cellStyle name="Normal 42 21" xfId="23122" xr:uid="{00000000-0005-0000-0000-000043540000}"/>
    <cellStyle name="Normal 42 22" xfId="23123" xr:uid="{00000000-0005-0000-0000-000044540000}"/>
    <cellStyle name="Normal 42 23" xfId="23124" xr:uid="{00000000-0005-0000-0000-000045540000}"/>
    <cellStyle name="Normal 42 24" xfId="23125" xr:uid="{00000000-0005-0000-0000-000046540000}"/>
    <cellStyle name="Normal 42 25" xfId="23126" xr:uid="{00000000-0005-0000-0000-000047540000}"/>
    <cellStyle name="Normal 42 26" xfId="23127" xr:uid="{00000000-0005-0000-0000-000048540000}"/>
    <cellStyle name="Normal 42 27" xfId="23128" xr:uid="{00000000-0005-0000-0000-000049540000}"/>
    <cellStyle name="Normal 42 28" xfId="23129" xr:uid="{00000000-0005-0000-0000-00004A540000}"/>
    <cellStyle name="Normal 42 29" xfId="23130" xr:uid="{00000000-0005-0000-0000-00004B540000}"/>
    <cellStyle name="Normal 42 3" xfId="23131" xr:uid="{00000000-0005-0000-0000-00004C540000}"/>
    <cellStyle name="Normal 42 3 10" xfId="23132" xr:uid="{00000000-0005-0000-0000-00004D540000}"/>
    <cellStyle name="Normal 42 3 100" xfId="23133" xr:uid="{00000000-0005-0000-0000-00004E540000}"/>
    <cellStyle name="Normal 42 3 101" xfId="23134" xr:uid="{00000000-0005-0000-0000-00004F540000}"/>
    <cellStyle name="Normal 42 3 102" xfId="23135" xr:uid="{00000000-0005-0000-0000-000050540000}"/>
    <cellStyle name="Normal 42 3 103" xfId="23136" xr:uid="{00000000-0005-0000-0000-000051540000}"/>
    <cellStyle name="Normal 42 3 104" xfId="23137" xr:uid="{00000000-0005-0000-0000-000052540000}"/>
    <cellStyle name="Normal 42 3 105" xfId="23138" xr:uid="{00000000-0005-0000-0000-000053540000}"/>
    <cellStyle name="Normal 42 3 106" xfId="23139" xr:uid="{00000000-0005-0000-0000-000054540000}"/>
    <cellStyle name="Normal 42 3 107" xfId="23140" xr:uid="{00000000-0005-0000-0000-000055540000}"/>
    <cellStyle name="Normal 42 3 108" xfId="23141" xr:uid="{00000000-0005-0000-0000-000056540000}"/>
    <cellStyle name="Normal 42 3 109" xfId="23142" xr:uid="{00000000-0005-0000-0000-000057540000}"/>
    <cellStyle name="Normal 42 3 11" xfId="23143" xr:uid="{00000000-0005-0000-0000-000058540000}"/>
    <cellStyle name="Normal 42 3 110" xfId="23144" xr:uid="{00000000-0005-0000-0000-000059540000}"/>
    <cellStyle name="Normal 42 3 111" xfId="23145" xr:uid="{00000000-0005-0000-0000-00005A540000}"/>
    <cellStyle name="Normal 42 3 112" xfId="23146" xr:uid="{00000000-0005-0000-0000-00005B540000}"/>
    <cellStyle name="Normal 42 3 113" xfId="23147" xr:uid="{00000000-0005-0000-0000-00005C540000}"/>
    <cellStyle name="Normal 42 3 114" xfId="23148" xr:uid="{00000000-0005-0000-0000-00005D540000}"/>
    <cellStyle name="Normal 42 3 115" xfId="23149" xr:uid="{00000000-0005-0000-0000-00005E540000}"/>
    <cellStyle name="Normal 42 3 116" xfId="23150" xr:uid="{00000000-0005-0000-0000-00005F540000}"/>
    <cellStyle name="Normal 42 3 117" xfId="23151" xr:uid="{00000000-0005-0000-0000-000060540000}"/>
    <cellStyle name="Normal 42 3 118" xfId="23152" xr:uid="{00000000-0005-0000-0000-000061540000}"/>
    <cellStyle name="Normal 42 3 119" xfId="23153" xr:uid="{00000000-0005-0000-0000-000062540000}"/>
    <cellStyle name="Normal 42 3 12" xfId="23154" xr:uid="{00000000-0005-0000-0000-000063540000}"/>
    <cellStyle name="Normal 42 3 120" xfId="23155" xr:uid="{00000000-0005-0000-0000-000064540000}"/>
    <cellStyle name="Normal 42 3 121" xfId="23156" xr:uid="{00000000-0005-0000-0000-000065540000}"/>
    <cellStyle name="Normal 42 3 122" xfId="23157" xr:uid="{00000000-0005-0000-0000-000066540000}"/>
    <cellStyle name="Normal 42 3 123" xfId="23158" xr:uid="{00000000-0005-0000-0000-000067540000}"/>
    <cellStyle name="Normal 42 3 124" xfId="23159" xr:uid="{00000000-0005-0000-0000-000068540000}"/>
    <cellStyle name="Normal 42 3 125" xfId="23160" xr:uid="{00000000-0005-0000-0000-000069540000}"/>
    <cellStyle name="Normal 42 3 126" xfId="23161" xr:uid="{00000000-0005-0000-0000-00006A540000}"/>
    <cellStyle name="Normal 42 3 127" xfId="23162" xr:uid="{00000000-0005-0000-0000-00006B540000}"/>
    <cellStyle name="Normal 42 3 128" xfId="23163" xr:uid="{00000000-0005-0000-0000-00006C540000}"/>
    <cellStyle name="Normal 42 3 129" xfId="23164" xr:uid="{00000000-0005-0000-0000-00006D540000}"/>
    <cellStyle name="Normal 42 3 13" xfId="23165" xr:uid="{00000000-0005-0000-0000-00006E540000}"/>
    <cellStyle name="Normal 42 3 130" xfId="23166" xr:uid="{00000000-0005-0000-0000-00006F540000}"/>
    <cellStyle name="Normal 42 3 131" xfId="23167" xr:uid="{00000000-0005-0000-0000-000070540000}"/>
    <cellStyle name="Normal 42 3 132" xfId="23168" xr:uid="{00000000-0005-0000-0000-000071540000}"/>
    <cellStyle name="Normal 42 3 133" xfId="23169" xr:uid="{00000000-0005-0000-0000-000072540000}"/>
    <cellStyle name="Normal 42 3 134" xfId="23170" xr:uid="{00000000-0005-0000-0000-000073540000}"/>
    <cellStyle name="Normal 42 3 14" xfId="23171" xr:uid="{00000000-0005-0000-0000-000074540000}"/>
    <cellStyle name="Normal 42 3 15" xfId="23172" xr:uid="{00000000-0005-0000-0000-000075540000}"/>
    <cellStyle name="Normal 42 3 16" xfId="23173" xr:uid="{00000000-0005-0000-0000-000076540000}"/>
    <cellStyle name="Normal 42 3 17" xfId="23174" xr:uid="{00000000-0005-0000-0000-000077540000}"/>
    <cellStyle name="Normal 42 3 18" xfId="23175" xr:uid="{00000000-0005-0000-0000-000078540000}"/>
    <cellStyle name="Normal 42 3 19" xfId="23176" xr:uid="{00000000-0005-0000-0000-000079540000}"/>
    <cellStyle name="Normal 42 3 2" xfId="23177" xr:uid="{00000000-0005-0000-0000-00007A540000}"/>
    <cellStyle name="Normal 42 3 20" xfId="23178" xr:uid="{00000000-0005-0000-0000-00007B540000}"/>
    <cellStyle name="Normal 42 3 21" xfId="23179" xr:uid="{00000000-0005-0000-0000-00007C540000}"/>
    <cellStyle name="Normal 42 3 22" xfId="23180" xr:uid="{00000000-0005-0000-0000-00007D540000}"/>
    <cellStyle name="Normal 42 3 23" xfId="23181" xr:uid="{00000000-0005-0000-0000-00007E540000}"/>
    <cellStyle name="Normal 42 3 24" xfId="23182" xr:uid="{00000000-0005-0000-0000-00007F540000}"/>
    <cellStyle name="Normal 42 3 25" xfId="23183" xr:uid="{00000000-0005-0000-0000-000080540000}"/>
    <cellStyle name="Normal 42 3 26" xfId="23184" xr:uid="{00000000-0005-0000-0000-000081540000}"/>
    <cellStyle name="Normal 42 3 27" xfId="23185" xr:uid="{00000000-0005-0000-0000-000082540000}"/>
    <cellStyle name="Normal 42 3 28" xfId="23186" xr:uid="{00000000-0005-0000-0000-000083540000}"/>
    <cellStyle name="Normal 42 3 29" xfId="23187" xr:uid="{00000000-0005-0000-0000-000084540000}"/>
    <cellStyle name="Normal 42 3 3" xfId="23188" xr:uid="{00000000-0005-0000-0000-000085540000}"/>
    <cellStyle name="Normal 42 3 30" xfId="23189" xr:uid="{00000000-0005-0000-0000-000086540000}"/>
    <cellStyle name="Normal 42 3 31" xfId="23190" xr:uid="{00000000-0005-0000-0000-000087540000}"/>
    <cellStyle name="Normal 42 3 32" xfId="23191" xr:uid="{00000000-0005-0000-0000-000088540000}"/>
    <cellStyle name="Normal 42 3 33" xfId="23192" xr:uid="{00000000-0005-0000-0000-000089540000}"/>
    <cellStyle name="Normal 42 3 34" xfId="23193" xr:uid="{00000000-0005-0000-0000-00008A540000}"/>
    <cellStyle name="Normal 42 3 35" xfId="23194" xr:uid="{00000000-0005-0000-0000-00008B540000}"/>
    <cellStyle name="Normal 42 3 36" xfId="23195" xr:uid="{00000000-0005-0000-0000-00008C540000}"/>
    <cellStyle name="Normal 42 3 37" xfId="23196" xr:uid="{00000000-0005-0000-0000-00008D540000}"/>
    <cellStyle name="Normal 42 3 38" xfId="23197" xr:uid="{00000000-0005-0000-0000-00008E540000}"/>
    <cellStyle name="Normal 42 3 39" xfId="23198" xr:uid="{00000000-0005-0000-0000-00008F540000}"/>
    <cellStyle name="Normal 42 3 4" xfId="23199" xr:uid="{00000000-0005-0000-0000-000090540000}"/>
    <cellStyle name="Normal 42 3 40" xfId="23200" xr:uid="{00000000-0005-0000-0000-000091540000}"/>
    <cellStyle name="Normal 42 3 41" xfId="23201" xr:uid="{00000000-0005-0000-0000-000092540000}"/>
    <cellStyle name="Normal 42 3 42" xfId="23202" xr:uid="{00000000-0005-0000-0000-000093540000}"/>
    <cellStyle name="Normal 42 3 43" xfId="23203" xr:uid="{00000000-0005-0000-0000-000094540000}"/>
    <cellStyle name="Normal 42 3 44" xfId="23204" xr:uid="{00000000-0005-0000-0000-000095540000}"/>
    <cellStyle name="Normal 42 3 45" xfId="23205" xr:uid="{00000000-0005-0000-0000-000096540000}"/>
    <cellStyle name="Normal 42 3 46" xfId="23206" xr:uid="{00000000-0005-0000-0000-000097540000}"/>
    <cellStyle name="Normal 42 3 47" xfId="23207" xr:uid="{00000000-0005-0000-0000-000098540000}"/>
    <cellStyle name="Normal 42 3 48" xfId="23208" xr:uid="{00000000-0005-0000-0000-000099540000}"/>
    <cellStyle name="Normal 42 3 49" xfId="23209" xr:uid="{00000000-0005-0000-0000-00009A540000}"/>
    <cellStyle name="Normal 42 3 5" xfId="23210" xr:uid="{00000000-0005-0000-0000-00009B540000}"/>
    <cellStyle name="Normal 42 3 50" xfId="23211" xr:uid="{00000000-0005-0000-0000-00009C540000}"/>
    <cellStyle name="Normal 42 3 51" xfId="23212" xr:uid="{00000000-0005-0000-0000-00009D540000}"/>
    <cellStyle name="Normal 42 3 52" xfId="23213" xr:uid="{00000000-0005-0000-0000-00009E540000}"/>
    <cellStyle name="Normal 42 3 53" xfId="23214" xr:uid="{00000000-0005-0000-0000-00009F540000}"/>
    <cellStyle name="Normal 42 3 54" xfId="23215" xr:uid="{00000000-0005-0000-0000-0000A0540000}"/>
    <cellStyle name="Normal 42 3 55" xfId="23216" xr:uid="{00000000-0005-0000-0000-0000A1540000}"/>
    <cellStyle name="Normal 42 3 56" xfId="23217" xr:uid="{00000000-0005-0000-0000-0000A2540000}"/>
    <cellStyle name="Normal 42 3 57" xfId="23218" xr:uid="{00000000-0005-0000-0000-0000A3540000}"/>
    <cellStyle name="Normal 42 3 58" xfId="23219" xr:uid="{00000000-0005-0000-0000-0000A4540000}"/>
    <cellStyle name="Normal 42 3 59" xfId="23220" xr:uid="{00000000-0005-0000-0000-0000A5540000}"/>
    <cellStyle name="Normal 42 3 6" xfId="23221" xr:uid="{00000000-0005-0000-0000-0000A6540000}"/>
    <cellStyle name="Normal 42 3 60" xfId="23222" xr:uid="{00000000-0005-0000-0000-0000A7540000}"/>
    <cellStyle name="Normal 42 3 61" xfId="23223" xr:uid="{00000000-0005-0000-0000-0000A8540000}"/>
    <cellStyle name="Normal 42 3 62" xfId="23224" xr:uid="{00000000-0005-0000-0000-0000A9540000}"/>
    <cellStyle name="Normal 42 3 63" xfId="23225" xr:uid="{00000000-0005-0000-0000-0000AA540000}"/>
    <cellStyle name="Normal 42 3 64" xfId="23226" xr:uid="{00000000-0005-0000-0000-0000AB540000}"/>
    <cellStyle name="Normal 42 3 65" xfId="23227" xr:uid="{00000000-0005-0000-0000-0000AC540000}"/>
    <cellStyle name="Normal 42 3 66" xfId="23228" xr:uid="{00000000-0005-0000-0000-0000AD540000}"/>
    <cellStyle name="Normal 42 3 67" xfId="23229" xr:uid="{00000000-0005-0000-0000-0000AE540000}"/>
    <cellStyle name="Normal 42 3 68" xfId="23230" xr:uid="{00000000-0005-0000-0000-0000AF540000}"/>
    <cellStyle name="Normal 42 3 69" xfId="23231" xr:uid="{00000000-0005-0000-0000-0000B0540000}"/>
    <cellStyle name="Normal 42 3 7" xfId="23232" xr:uid="{00000000-0005-0000-0000-0000B1540000}"/>
    <cellStyle name="Normal 42 3 70" xfId="23233" xr:uid="{00000000-0005-0000-0000-0000B2540000}"/>
    <cellStyle name="Normal 42 3 71" xfId="23234" xr:uid="{00000000-0005-0000-0000-0000B3540000}"/>
    <cellStyle name="Normal 42 3 72" xfId="23235" xr:uid="{00000000-0005-0000-0000-0000B4540000}"/>
    <cellStyle name="Normal 42 3 73" xfId="23236" xr:uid="{00000000-0005-0000-0000-0000B5540000}"/>
    <cellStyle name="Normal 42 3 74" xfId="23237" xr:uid="{00000000-0005-0000-0000-0000B6540000}"/>
    <cellStyle name="Normal 42 3 75" xfId="23238" xr:uid="{00000000-0005-0000-0000-0000B7540000}"/>
    <cellStyle name="Normal 42 3 76" xfId="23239" xr:uid="{00000000-0005-0000-0000-0000B8540000}"/>
    <cellStyle name="Normal 42 3 77" xfId="23240" xr:uid="{00000000-0005-0000-0000-0000B9540000}"/>
    <cellStyle name="Normal 42 3 78" xfId="23241" xr:uid="{00000000-0005-0000-0000-0000BA540000}"/>
    <cellStyle name="Normal 42 3 79" xfId="23242" xr:uid="{00000000-0005-0000-0000-0000BB540000}"/>
    <cellStyle name="Normal 42 3 8" xfId="23243" xr:uid="{00000000-0005-0000-0000-0000BC540000}"/>
    <cellStyle name="Normal 42 3 80" xfId="23244" xr:uid="{00000000-0005-0000-0000-0000BD540000}"/>
    <cellStyle name="Normal 42 3 81" xfId="23245" xr:uid="{00000000-0005-0000-0000-0000BE540000}"/>
    <cellStyle name="Normal 42 3 82" xfId="23246" xr:uid="{00000000-0005-0000-0000-0000BF540000}"/>
    <cellStyle name="Normal 42 3 83" xfId="23247" xr:uid="{00000000-0005-0000-0000-0000C0540000}"/>
    <cellStyle name="Normal 42 3 84" xfId="23248" xr:uid="{00000000-0005-0000-0000-0000C1540000}"/>
    <cellStyle name="Normal 42 3 85" xfId="23249" xr:uid="{00000000-0005-0000-0000-0000C2540000}"/>
    <cellStyle name="Normal 42 3 86" xfId="23250" xr:uid="{00000000-0005-0000-0000-0000C3540000}"/>
    <cellStyle name="Normal 42 3 87" xfId="23251" xr:uid="{00000000-0005-0000-0000-0000C4540000}"/>
    <cellStyle name="Normal 42 3 88" xfId="23252" xr:uid="{00000000-0005-0000-0000-0000C5540000}"/>
    <cellStyle name="Normal 42 3 89" xfId="23253" xr:uid="{00000000-0005-0000-0000-0000C6540000}"/>
    <cellStyle name="Normal 42 3 9" xfId="23254" xr:uid="{00000000-0005-0000-0000-0000C7540000}"/>
    <cellStyle name="Normal 42 3 90" xfId="23255" xr:uid="{00000000-0005-0000-0000-0000C8540000}"/>
    <cellStyle name="Normal 42 3 91" xfId="23256" xr:uid="{00000000-0005-0000-0000-0000C9540000}"/>
    <cellStyle name="Normal 42 3 92" xfId="23257" xr:uid="{00000000-0005-0000-0000-0000CA540000}"/>
    <cellStyle name="Normal 42 3 93" xfId="23258" xr:uid="{00000000-0005-0000-0000-0000CB540000}"/>
    <cellStyle name="Normal 42 3 94" xfId="23259" xr:uid="{00000000-0005-0000-0000-0000CC540000}"/>
    <cellStyle name="Normal 42 3 95" xfId="23260" xr:uid="{00000000-0005-0000-0000-0000CD540000}"/>
    <cellStyle name="Normal 42 3 96" xfId="23261" xr:uid="{00000000-0005-0000-0000-0000CE540000}"/>
    <cellStyle name="Normal 42 3 97" xfId="23262" xr:uid="{00000000-0005-0000-0000-0000CF540000}"/>
    <cellStyle name="Normal 42 3 98" xfId="23263" xr:uid="{00000000-0005-0000-0000-0000D0540000}"/>
    <cellStyle name="Normal 42 3 99" xfId="23264" xr:uid="{00000000-0005-0000-0000-0000D1540000}"/>
    <cellStyle name="Normal 42 30" xfId="23265" xr:uid="{00000000-0005-0000-0000-0000D2540000}"/>
    <cellStyle name="Normal 42 31" xfId="23266" xr:uid="{00000000-0005-0000-0000-0000D3540000}"/>
    <cellStyle name="Normal 42 32" xfId="23267" xr:uid="{00000000-0005-0000-0000-0000D4540000}"/>
    <cellStyle name="Normal 42 33" xfId="23268" xr:uid="{00000000-0005-0000-0000-0000D5540000}"/>
    <cellStyle name="Normal 42 34" xfId="23269" xr:uid="{00000000-0005-0000-0000-0000D6540000}"/>
    <cellStyle name="Normal 42 35" xfId="23270" xr:uid="{00000000-0005-0000-0000-0000D7540000}"/>
    <cellStyle name="Normal 42 36" xfId="23271" xr:uid="{00000000-0005-0000-0000-0000D8540000}"/>
    <cellStyle name="Normal 42 37" xfId="23272" xr:uid="{00000000-0005-0000-0000-0000D9540000}"/>
    <cellStyle name="Normal 42 38" xfId="23273" xr:uid="{00000000-0005-0000-0000-0000DA540000}"/>
    <cellStyle name="Normal 42 39" xfId="23274" xr:uid="{00000000-0005-0000-0000-0000DB540000}"/>
    <cellStyle name="Normal 42 4" xfId="23275" xr:uid="{00000000-0005-0000-0000-0000DC540000}"/>
    <cellStyle name="Normal 42 4 10" xfId="23276" xr:uid="{00000000-0005-0000-0000-0000DD540000}"/>
    <cellStyle name="Normal 42 4 100" xfId="23277" xr:uid="{00000000-0005-0000-0000-0000DE540000}"/>
    <cellStyle name="Normal 42 4 101" xfId="23278" xr:uid="{00000000-0005-0000-0000-0000DF540000}"/>
    <cellStyle name="Normal 42 4 102" xfId="23279" xr:uid="{00000000-0005-0000-0000-0000E0540000}"/>
    <cellStyle name="Normal 42 4 103" xfId="23280" xr:uid="{00000000-0005-0000-0000-0000E1540000}"/>
    <cellStyle name="Normal 42 4 104" xfId="23281" xr:uid="{00000000-0005-0000-0000-0000E2540000}"/>
    <cellStyle name="Normal 42 4 105" xfId="23282" xr:uid="{00000000-0005-0000-0000-0000E3540000}"/>
    <cellStyle name="Normal 42 4 106" xfId="23283" xr:uid="{00000000-0005-0000-0000-0000E4540000}"/>
    <cellStyle name="Normal 42 4 107" xfId="23284" xr:uid="{00000000-0005-0000-0000-0000E5540000}"/>
    <cellStyle name="Normal 42 4 108" xfId="23285" xr:uid="{00000000-0005-0000-0000-0000E6540000}"/>
    <cellStyle name="Normal 42 4 109" xfId="23286" xr:uid="{00000000-0005-0000-0000-0000E7540000}"/>
    <cellStyle name="Normal 42 4 11" xfId="23287" xr:uid="{00000000-0005-0000-0000-0000E8540000}"/>
    <cellStyle name="Normal 42 4 110" xfId="23288" xr:uid="{00000000-0005-0000-0000-0000E9540000}"/>
    <cellStyle name="Normal 42 4 111" xfId="23289" xr:uid="{00000000-0005-0000-0000-0000EA540000}"/>
    <cellStyle name="Normal 42 4 112" xfId="23290" xr:uid="{00000000-0005-0000-0000-0000EB540000}"/>
    <cellStyle name="Normal 42 4 113" xfId="23291" xr:uid="{00000000-0005-0000-0000-0000EC540000}"/>
    <cellStyle name="Normal 42 4 114" xfId="23292" xr:uid="{00000000-0005-0000-0000-0000ED540000}"/>
    <cellStyle name="Normal 42 4 115" xfId="23293" xr:uid="{00000000-0005-0000-0000-0000EE540000}"/>
    <cellStyle name="Normal 42 4 116" xfId="23294" xr:uid="{00000000-0005-0000-0000-0000EF540000}"/>
    <cellStyle name="Normal 42 4 117" xfId="23295" xr:uid="{00000000-0005-0000-0000-0000F0540000}"/>
    <cellStyle name="Normal 42 4 118" xfId="23296" xr:uid="{00000000-0005-0000-0000-0000F1540000}"/>
    <cellStyle name="Normal 42 4 119" xfId="23297" xr:uid="{00000000-0005-0000-0000-0000F2540000}"/>
    <cellStyle name="Normal 42 4 12" xfId="23298" xr:uid="{00000000-0005-0000-0000-0000F3540000}"/>
    <cellStyle name="Normal 42 4 120" xfId="23299" xr:uid="{00000000-0005-0000-0000-0000F4540000}"/>
    <cellStyle name="Normal 42 4 121" xfId="23300" xr:uid="{00000000-0005-0000-0000-0000F5540000}"/>
    <cellStyle name="Normal 42 4 122" xfId="23301" xr:uid="{00000000-0005-0000-0000-0000F6540000}"/>
    <cellStyle name="Normal 42 4 123" xfId="23302" xr:uid="{00000000-0005-0000-0000-0000F7540000}"/>
    <cellStyle name="Normal 42 4 124" xfId="23303" xr:uid="{00000000-0005-0000-0000-0000F8540000}"/>
    <cellStyle name="Normal 42 4 125" xfId="23304" xr:uid="{00000000-0005-0000-0000-0000F9540000}"/>
    <cellStyle name="Normal 42 4 126" xfId="23305" xr:uid="{00000000-0005-0000-0000-0000FA540000}"/>
    <cellStyle name="Normal 42 4 127" xfId="23306" xr:uid="{00000000-0005-0000-0000-0000FB540000}"/>
    <cellStyle name="Normal 42 4 128" xfId="23307" xr:uid="{00000000-0005-0000-0000-0000FC540000}"/>
    <cellStyle name="Normal 42 4 129" xfId="23308" xr:uid="{00000000-0005-0000-0000-0000FD540000}"/>
    <cellStyle name="Normal 42 4 13" xfId="23309" xr:uid="{00000000-0005-0000-0000-0000FE540000}"/>
    <cellStyle name="Normal 42 4 130" xfId="23310" xr:uid="{00000000-0005-0000-0000-0000FF540000}"/>
    <cellStyle name="Normal 42 4 131" xfId="23311" xr:uid="{00000000-0005-0000-0000-000000550000}"/>
    <cellStyle name="Normal 42 4 132" xfId="23312" xr:uid="{00000000-0005-0000-0000-000001550000}"/>
    <cellStyle name="Normal 42 4 133" xfId="23313" xr:uid="{00000000-0005-0000-0000-000002550000}"/>
    <cellStyle name="Normal 42 4 134" xfId="23314" xr:uid="{00000000-0005-0000-0000-000003550000}"/>
    <cellStyle name="Normal 42 4 14" xfId="23315" xr:uid="{00000000-0005-0000-0000-000004550000}"/>
    <cellStyle name="Normal 42 4 15" xfId="23316" xr:uid="{00000000-0005-0000-0000-000005550000}"/>
    <cellStyle name="Normal 42 4 16" xfId="23317" xr:uid="{00000000-0005-0000-0000-000006550000}"/>
    <cellStyle name="Normal 42 4 17" xfId="23318" xr:uid="{00000000-0005-0000-0000-000007550000}"/>
    <cellStyle name="Normal 42 4 18" xfId="23319" xr:uid="{00000000-0005-0000-0000-000008550000}"/>
    <cellStyle name="Normal 42 4 19" xfId="23320" xr:uid="{00000000-0005-0000-0000-000009550000}"/>
    <cellStyle name="Normal 42 4 2" xfId="23321" xr:uid="{00000000-0005-0000-0000-00000A550000}"/>
    <cellStyle name="Normal 42 4 20" xfId="23322" xr:uid="{00000000-0005-0000-0000-00000B550000}"/>
    <cellStyle name="Normal 42 4 21" xfId="23323" xr:uid="{00000000-0005-0000-0000-00000C550000}"/>
    <cellStyle name="Normal 42 4 22" xfId="23324" xr:uid="{00000000-0005-0000-0000-00000D550000}"/>
    <cellStyle name="Normal 42 4 23" xfId="23325" xr:uid="{00000000-0005-0000-0000-00000E550000}"/>
    <cellStyle name="Normal 42 4 24" xfId="23326" xr:uid="{00000000-0005-0000-0000-00000F550000}"/>
    <cellStyle name="Normal 42 4 25" xfId="23327" xr:uid="{00000000-0005-0000-0000-000010550000}"/>
    <cellStyle name="Normal 42 4 26" xfId="23328" xr:uid="{00000000-0005-0000-0000-000011550000}"/>
    <cellStyle name="Normal 42 4 27" xfId="23329" xr:uid="{00000000-0005-0000-0000-000012550000}"/>
    <cellStyle name="Normal 42 4 28" xfId="23330" xr:uid="{00000000-0005-0000-0000-000013550000}"/>
    <cellStyle name="Normal 42 4 29" xfId="23331" xr:uid="{00000000-0005-0000-0000-000014550000}"/>
    <cellStyle name="Normal 42 4 3" xfId="23332" xr:uid="{00000000-0005-0000-0000-000015550000}"/>
    <cellStyle name="Normal 42 4 30" xfId="23333" xr:uid="{00000000-0005-0000-0000-000016550000}"/>
    <cellStyle name="Normal 42 4 31" xfId="23334" xr:uid="{00000000-0005-0000-0000-000017550000}"/>
    <cellStyle name="Normal 42 4 32" xfId="23335" xr:uid="{00000000-0005-0000-0000-000018550000}"/>
    <cellStyle name="Normal 42 4 33" xfId="23336" xr:uid="{00000000-0005-0000-0000-000019550000}"/>
    <cellStyle name="Normal 42 4 34" xfId="23337" xr:uid="{00000000-0005-0000-0000-00001A550000}"/>
    <cellStyle name="Normal 42 4 35" xfId="23338" xr:uid="{00000000-0005-0000-0000-00001B550000}"/>
    <cellStyle name="Normal 42 4 36" xfId="23339" xr:uid="{00000000-0005-0000-0000-00001C550000}"/>
    <cellStyle name="Normal 42 4 37" xfId="23340" xr:uid="{00000000-0005-0000-0000-00001D550000}"/>
    <cellStyle name="Normal 42 4 38" xfId="23341" xr:uid="{00000000-0005-0000-0000-00001E550000}"/>
    <cellStyle name="Normal 42 4 39" xfId="23342" xr:uid="{00000000-0005-0000-0000-00001F550000}"/>
    <cellStyle name="Normal 42 4 4" xfId="23343" xr:uid="{00000000-0005-0000-0000-000020550000}"/>
    <cellStyle name="Normal 42 4 40" xfId="23344" xr:uid="{00000000-0005-0000-0000-000021550000}"/>
    <cellStyle name="Normal 42 4 41" xfId="23345" xr:uid="{00000000-0005-0000-0000-000022550000}"/>
    <cellStyle name="Normal 42 4 42" xfId="23346" xr:uid="{00000000-0005-0000-0000-000023550000}"/>
    <cellStyle name="Normal 42 4 43" xfId="23347" xr:uid="{00000000-0005-0000-0000-000024550000}"/>
    <cellStyle name="Normal 42 4 44" xfId="23348" xr:uid="{00000000-0005-0000-0000-000025550000}"/>
    <cellStyle name="Normal 42 4 45" xfId="23349" xr:uid="{00000000-0005-0000-0000-000026550000}"/>
    <cellStyle name="Normal 42 4 46" xfId="23350" xr:uid="{00000000-0005-0000-0000-000027550000}"/>
    <cellStyle name="Normal 42 4 47" xfId="23351" xr:uid="{00000000-0005-0000-0000-000028550000}"/>
    <cellStyle name="Normal 42 4 48" xfId="23352" xr:uid="{00000000-0005-0000-0000-000029550000}"/>
    <cellStyle name="Normal 42 4 49" xfId="23353" xr:uid="{00000000-0005-0000-0000-00002A550000}"/>
    <cellStyle name="Normal 42 4 5" xfId="23354" xr:uid="{00000000-0005-0000-0000-00002B550000}"/>
    <cellStyle name="Normal 42 4 50" xfId="23355" xr:uid="{00000000-0005-0000-0000-00002C550000}"/>
    <cellStyle name="Normal 42 4 51" xfId="23356" xr:uid="{00000000-0005-0000-0000-00002D550000}"/>
    <cellStyle name="Normal 42 4 52" xfId="23357" xr:uid="{00000000-0005-0000-0000-00002E550000}"/>
    <cellStyle name="Normal 42 4 53" xfId="23358" xr:uid="{00000000-0005-0000-0000-00002F550000}"/>
    <cellStyle name="Normal 42 4 54" xfId="23359" xr:uid="{00000000-0005-0000-0000-000030550000}"/>
    <cellStyle name="Normal 42 4 55" xfId="23360" xr:uid="{00000000-0005-0000-0000-000031550000}"/>
    <cellStyle name="Normal 42 4 56" xfId="23361" xr:uid="{00000000-0005-0000-0000-000032550000}"/>
    <cellStyle name="Normal 42 4 57" xfId="23362" xr:uid="{00000000-0005-0000-0000-000033550000}"/>
    <cellStyle name="Normal 42 4 58" xfId="23363" xr:uid="{00000000-0005-0000-0000-000034550000}"/>
    <cellStyle name="Normal 42 4 59" xfId="23364" xr:uid="{00000000-0005-0000-0000-000035550000}"/>
    <cellStyle name="Normal 42 4 6" xfId="23365" xr:uid="{00000000-0005-0000-0000-000036550000}"/>
    <cellStyle name="Normal 42 4 60" xfId="23366" xr:uid="{00000000-0005-0000-0000-000037550000}"/>
    <cellStyle name="Normal 42 4 61" xfId="23367" xr:uid="{00000000-0005-0000-0000-000038550000}"/>
    <cellStyle name="Normal 42 4 62" xfId="23368" xr:uid="{00000000-0005-0000-0000-000039550000}"/>
    <cellStyle name="Normal 42 4 63" xfId="23369" xr:uid="{00000000-0005-0000-0000-00003A550000}"/>
    <cellStyle name="Normal 42 4 64" xfId="23370" xr:uid="{00000000-0005-0000-0000-00003B550000}"/>
    <cellStyle name="Normal 42 4 65" xfId="23371" xr:uid="{00000000-0005-0000-0000-00003C550000}"/>
    <cellStyle name="Normal 42 4 66" xfId="23372" xr:uid="{00000000-0005-0000-0000-00003D550000}"/>
    <cellStyle name="Normal 42 4 67" xfId="23373" xr:uid="{00000000-0005-0000-0000-00003E550000}"/>
    <cellStyle name="Normal 42 4 68" xfId="23374" xr:uid="{00000000-0005-0000-0000-00003F550000}"/>
    <cellStyle name="Normal 42 4 69" xfId="23375" xr:uid="{00000000-0005-0000-0000-000040550000}"/>
    <cellStyle name="Normal 42 4 7" xfId="23376" xr:uid="{00000000-0005-0000-0000-000041550000}"/>
    <cellStyle name="Normal 42 4 70" xfId="23377" xr:uid="{00000000-0005-0000-0000-000042550000}"/>
    <cellStyle name="Normal 42 4 71" xfId="23378" xr:uid="{00000000-0005-0000-0000-000043550000}"/>
    <cellStyle name="Normal 42 4 72" xfId="23379" xr:uid="{00000000-0005-0000-0000-000044550000}"/>
    <cellStyle name="Normal 42 4 73" xfId="23380" xr:uid="{00000000-0005-0000-0000-000045550000}"/>
    <cellStyle name="Normal 42 4 74" xfId="23381" xr:uid="{00000000-0005-0000-0000-000046550000}"/>
    <cellStyle name="Normal 42 4 75" xfId="23382" xr:uid="{00000000-0005-0000-0000-000047550000}"/>
    <cellStyle name="Normal 42 4 76" xfId="23383" xr:uid="{00000000-0005-0000-0000-000048550000}"/>
    <cellStyle name="Normal 42 4 77" xfId="23384" xr:uid="{00000000-0005-0000-0000-000049550000}"/>
    <cellStyle name="Normal 42 4 78" xfId="23385" xr:uid="{00000000-0005-0000-0000-00004A550000}"/>
    <cellStyle name="Normal 42 4 79" xfId="23386" xr:uid="{00000000-0005-0000-0000-00004B550000}"/>
    <cellStyle name="Normal 42 4 8" xfId="23387" xr:uid="{00000000-0005-0000-0000-00004C550000}"/>
    <cellStyle name="Normal 42 4 80" xfId="23388" xr:uid="{00000000-0005-0000-0000-00004D550000}"/>
    <cellStyle name="Normal 42 4 81" xfId="23389" xr:uid="{00000000-0005-0000-0000-00004E550000}"/>
    <cellStyle name="Normal 42 4 82" xfId="23390" xr:uid="{00000000-0005-0000-0000-00004F550000}"/>
    <cellStyle name="Normal 42 4 83" xfId="23391" xr:uid="{00000000-0005-0000-0000-000050550000}"/>
    <cellStyle name="Normal 42 4 84" xfId="23392" xr:uid="{00000000-0005-0000-0000-000051550000}"/>
    <cellStyle name="Normal 42 4 85" xfId="23393" xr:uid="{00000000-0005-0000-0000-000052550000}"/>
    <cellStyle name="Normal 42 4 86" xfId="23394" xr:uid="{00000000-0005-0000-0000-000053550000}"/>
    <cellStyle name="Normal 42 4 87" xfId="23395" xr:uid="{00000000-0005-0000-0000-000054550000}"/>
    <cellStyle name="Normal 42 4 88" xfId="23396" xr:uid="{00000000-0005-0000-0000-000055550000}"/>
    <cellStyle name="Normal 42 4 89" xfId="23397" xr:uid="{00000000-0005-0000-0000-000056550000}"/>
    <cellStyle name="Normal 42 4 9" xfId="23398" xr:uid="{00000000-0005-0000-0000-000057550000}"/>
    <cellStyle name="Normal 42 4 90" xfId="23399" xr:uid="{00000000-0005-0000-0000-000058550000}"/>
    <cellStyle name="Normal 42 4 91" xfId="23400" xr:uid="{00000000-0005-0000-0000-000059550000}"/>
    <cellStyle name="Normal 42 4 92" xfId="23401" xr:uid="{00000000-0005-0000-0000-00005A550000}"/>
    <cellStyle name="Normal 42 4 93" xfId="23402" xr:uid="{00000000-0005-0000-0000-00005B550000}"/>
    <cellStyle name="Normal 42 4 94" xfId="23403" xr:uid="{00000000-0005-0000-0000-00005C550000}"/>
    <cellStyle name="Normal 42 4 95" xfId="23404" xr:uid="{00000000-0005-0000-0000-00005D550000}"/>
    <cellStyle name="Normal 42 4 96" xfId="23405" xr:uid="{00000000-0005-0000-0000-00005E550000}"/>
    <cellStyle name="Normal 42 4 97" xfId="23406" xr:uid="{00000000-0005-0000-0000-00005F550000}"/>
    <cellStyle name="Normal 42 4 98" xfId="23407" xr:uid="{00000000-0005-0000-0000-000060550000}"/>
    <cellStyle name="Normal 42 4 99" xfId="23408" xr:uid="{00000000-0005-0000-0000-000061550000}"/>
    <cellStyle name="Normal 42 40" xfId="23409" xr:uid="{00000000-0005-0000-0000-000062550000}"/>
    <cellStyle name="Normal 42 41" xfId="23410" xr:uid="{00000000-0005-0000-0000-000063550000}"/>
    <cellStyle name="Normal 42 42" xfId="23411" xr:uid="{00000000-0005-0000-0000-000064550000}"/>
    <cellStyle name="Normal 42 43" xfId="23412" xr:uid="{00000000-0005-0000-0000-000065550000}"/>
    <cellStyle name="Normal 42 44" xfId="23413" xr:uid="{00000000-0005-0000-0000-000066550000}"/>
    <cellStyle name="Normal 42 45" xfId="23414" xr:uid="{00000000-0005-0000-0000-000067550000}"/>
    <cellStyle name="Normal 42 46" xfId="23415" xr:uid="{00000000-0005-0000-0000-000068550000}"/>
    <cellStyle name="Normal 42 47" xfId="23416" xr:uid="{00000000-0005-0000-0000-000069550000}"/>
    <cellStyle name="Normal 42 48" xfId="23417" xr:uid="{00000000-0005-0000-0000-00006A550000}"/>
    <cellStyle name="Normal 42 49" xfId="23418" xr:uid="{00000000-0005-0000-0000-00006B550000}"/>
    <cellStyle name="Normal 42 5" xfId="23419" xr:uid="{00000000-0005-0000-0000-00006C550000}"/>
    <cellStyle name="Normal 42 5 10" xfId="23420" xr:uid="{00000000-0005-0000-0000-00006D550000}"/>
    <cellStyle name="Normal 42 5 100" xfId="23421" xr:uid="{00000000-0005-0000-0000-00006E550000}"/>
    <cellStyle name="Normal 42 5 101" xfId="23422" xr:uid="{00000000-0005-0000-0000-00006F550000}"/>
    <cellStyle name="Normal 42 5 102" xfId="23423" xr:uid="{00000000-0005-0000-0000-000070550000}"/>
    <cellStyle name="Normal 42 5 103" xfId="23424" xr:uid="{00000000-0005-0000-0000-000071550000}"/>
    <cellStyle name="Normal 42 5 104" xfId="23425" xr:uid="{00000000-0005-0000-0000-000072550000}"/>
    <cellStyle name="Normal 42 5 105" xfId="23426" xr:uid="{00000000-0005-0000-0000-000073550000}"/>
    <cellStyle name="Normal 42 5 106" xfId="23427" xr:uid="{00000000-0005-0000-0000-000074550000}"/>
    <cellStyle name="Normal 42 5 107" xfId="23428" xr:uid="{00000000-0005-0000-0000-000075550000}"/>
    <cellStyle name="Normal 42 5 108" xfId="23429" xr:uid="{00000000-0005-0000-0000-000076550000}"/>
    <cellStyle name="Normal 42 5 109" xfId="23430" xr:uid="{00000000-0005-0000-0000-000077550000}"/>
    <cellStyle name="Normal 42 5 11" xfId="23431" xr:uid="{00000000-0005-0000-0000-000078550000}"/>
    <cellStyle name="Normal 42 5 110" xfId="23432" xr:uid="{00000000-0005-0000-0000-000079550000}"/>
    <cellStyle name="Normal 42 5 111" xfId="23433" xr:uid="{00000000-0005-0000-0000-00007A550000}"/>
    <cellStyle name="Normal 42 5 112" xfId="23434" xr:uid="{00000000-0005-0000-0000-00007B550000}"/>
    <cellStyle name="Normal 42 5 113" xfId="23435" xr:uid="{00000000-0005-0000-0000-00007C550000}"/>
    <cellStyle name="Normal 42 5 114" xfId="23436" xr:uid="{00000000-0005-0000-0000-00007D550000}"/>
    <cellStyle name="Normal 42 5 115" xfId="23437" xr:uid="{00000000-0005-0000-0000-00007E550000}"/>
    <cellStyle name="Normal 42 5 116" xfId="23438" xr:uid="{00000000-0005-0000-0000-00007F550000}"/>
    <cellStyle name="Normal 42 5 117" xfId="23439" xr:uid="{00000000-0005-0000-0000-000080550000}"/>
    <cellStyle name="Normal 42 5 118" xfId="23440" xr:uid="{00000000-0005-0000-0000-000081550000}"/>
    <cellStyle name="Normal 42 5 119" xfId="23441" xr:uid="{00000000-0005-0000-0000-000082550000}"/>
    <cellStyle name="Normal 42 5 12" xfId="23442" xr:uid="{00000000-0005-0000-0000-000083550000}"/>
    <cellStyle name="Normal 42 5 120" xfId="23443" xr:uid="{00000000-0005-0000-0000-000084550000}"/>
    <cellStyle name="Normal 42 5 121" xfId="23444" xr:uid="{00000000-0005-0000-0000-000085550000}"/>
    <cellStyle name="Normal 42 5 122" xfId="23445" xr:uid="{00000000-0005-0000-0000-000086550000}"/>
    <cellStyle name="Normal 42 5 123" xfId="23446" xr:uid="{00000000-0005-0000-0000-000087550000}"/>
    <cellStyle name="Normal 42 5 124" xfId="23447" xr:uid="{00000000-0005-0000-0000-000088550000}"/>
    <cellStyle name="Normal 42 5 125" xfId="23448" xr:uid="{00000000-0005-0000-0000-000089550000}"/>
    <cellStyle name="Normal 42 5 126" xfId="23449" xr:uid="{00000000-0005-0000-0000-00008A550000}"/>
    <cellStyle name="Normal 42 5 127" xfId="23450" xr:uid="{00000000-0005-0000-0000-00008B550000}"/>
    <cellStyle name="Normal 42 5 128" xfId="23451" xr:uid="{00000000-0005-0000-0000-00008C550000}"/>
    <cellStyle name="Normal 42 5 129" xfId="23452" xr:uid="{00000000-0005-0000-0000-00008D550000}"/>
    <cellStyle name="Normal 42 5 13" xfId="23453" xr:uid="{00000000-0005-0000-0000-00008E550000}"/>
    <cellStyle name="Normal 42 5 130" xfId="23454" xr:uid="{00000000-0005-0000-0000-00008F550000}"/>
    <cellStyle name="Normal 42 5 131" xfId="23455" xr:uid="{00000000-0005-0000-0000-000090550000}"/>
    <cellStyle name="Normal 42 5 132" xfId="23456" xr:uid="{00000000-0005-0000-0000-000091550000}"/>
    <cellStyle name="Normal 42 5 133" xfId="23457" xr:uid="{00000000-0005-0000-0000-000092550000}"/>
    <cellStyle name="Normal 42 5 134" xfId="23458" xr:uid="{00000000-0005-0000-0000-000093550000}"/>
    <cellStyle name="Normal 42 5 14" xfId="23459" xr:uid="{00000000-0005-0000-0000-000094550000}"/>
    <cellStyle name="Normal 42 5 15" xfId="23460" xr:uid="{00000000-0005-0000-0000-000095550000}"/>
    <cellStyle name="Normal 42 5 16" xfId="23461" xr:uid="{00000000-0005-0000-0000-000096550000}"/>
    <cellStyle name="Normal 42 5 17" xfId="23462" xr:uid="{00000000-0005-0000-0000-000097550000}"/>
    <cellStyle name="Normal 42 5 18" xfId="23463" xr:uid="{00000000-0005-0000-0000-000098550000}"/>
    <cellStyle name="Normal 42 5 19" xfId="23464" xr:uid="{00000000-0005-0000-0000-000099550000}"/>
    <cellStyle name="Normal 42 5 2" xfId="23465" xr:uid="{00000000-0005-0000-0000-00009A550000}"/>
    <cellStyle name="Normal 42 5 20" xfId="23466" xr:uid="{00000000-0005-0000-0000-00009B550000}"/>
    <cellStyle name="Normal 42 5 21" xfId="23467" xr:uid="{00000000-0005-0000-0000-00009C550000}"/>
    <cellStyle name="Normal 42 5 22" xfId="23468" xr:uid="{00000000-0005-0000-0000-00009D550000}"/>
    <cellStyle name="Normal 42 5 23" xfId="23469" xr:uid="{00000000-0005-0000-0000-00009E550000}"/>
    <cellStyle name="Normal 42 5 24" xfId="23470" xr:uid="{00000000-0005-0000-0000-00009F550000}"/>
    <cellStyle name="Normal 42 5 25" xfId="23471" xr:uid="{00000000-0005-0000-0000-0000A0550000}"/>
    <cellStyle name="Normal 42 5 26" xfId="23472" xr:uid="{00000000-0005-0000-0000-0000A1550000}"/>
    <cellStyle name="Normal 42 5 27" xfId="23473" xr:uid="{00000000-0005-0000-0000-0000A2550000}"/>
    <cellStyle name="Normal 42 5 28" xfId="23474" xr:uid="{00000000-0005-0000-0000-0000A3550000}"/>
    <cellStyle name="Normal 42 5 29" xfId="23475" xr:uid="{00000000-0005-0000-0000-0000A4550000}"/>
    <cellStyle name="Normal 42 5 3" xfId="23476" xr:uid="{00000000-0005-0000-0000-0000A5550000}"/>
    <cellStyle name="Normal 42 5 30" xfId="23477" xr:uid="{00000000-0005-0000-0000-0000A6550000}"/>
    <cellStyle name="Normal 42 5 31" xfId="23478" xr:uid="{00000000-0005-0000-0000-0000A7550000}"/>
    <cellStyle name="Normal 42 5 32" xfId="23479" xr:uid="{00000000-0005-0000-0000-0000A8550000}"/>
    <cellStyle name="Normal 42 5 33" xfId="23480" xr:uid="{00000000-0005-0000-0000-0000A9550000}"/>
    <cellStyle name="Normal 42 5 34" xfId="23481" xr:uid="{00000000-0005-0000-0000-0000AA550000}"/>
    <cellStyle name="Normal 42 5 35" xfId="23482" xr:uid="{00000000-0005-0000-0000-0000AB550000}"/>
    <cellStyle name="Normal 42 5 36" xfId="23483" xr:uid="{00000000-0005-0000-0000-0000AC550000}"/>
    <cellStyle name="Normal 42 5 37" xfId="23484" xr:uid="{00000000-0005-0000-0000-0000AD550000}"/>
    <cellStyle name="Normal 42 5 38" xfId="23485" xr:uid="{00000000-0005-0000-0000-0000AE550000}"/>
    <cellStyle name="Normal 42 5 39" xfId="23486" xr:uid="{00000000-0005-0000-0000-0000AF550000}"/>
    <cellStyle name="Normal 42 5 4" xfId="23487" xr:uid="{00000000-0005-0000-0000-0000B0550000}"/>
    <cellStyle name="Normal 42 5 40" xfId="23488" xr:uid="{00000000-0005-0000-0000-0000B1550000}"/>
    <cellStyle name="Normal 42 5 41" xfId="23489" xr:uid="{00000000-0005-0000-0000-0000B2550000}"/>
    <cellStyle name="Normal 42 5 42" xfId="23490" xr:uid="{00000000-0005-0000-0000-0000B3550000}"/>
    <cellStyle name="Normal 42 5 43" xfId="23491" xr:uid="{00000000-0005-0000-0000-0000B4550000}"/>
    <cellStyle name="Normal 42 5 44" xfId="23492" xr:uid="{00000000-0005-0000-0000-0000B5550000}"/>
    <cellStyle name="Normal 42 5 45" xfId="23493" xr:uid="{00000000-0005-0000-0000-0000B6550000}"/>
    <cellStyle name="Normal 42 5 46" xfId="23494" xr:uid="{00000000-0005-0000-0000-0000B7550000}"/>
    <cellStyle name="Normal 42 5 47" xfId="23495" xr:uid="{00000000-0005-0000-0000-0000B8550000}"/>
    <cellStyle name="Normal 42 5 48" xfId="23496" xr:uid="{00000000-0005-0000-0000-0000B9550000}"/>
    <cellStyle name="Normal 42 5 49" xfId="23497" xr:uid="{00000000-0005-0000-0000-0000BA550000}"/>
    <cellStyle name="Normal 42 5 5" xfId="23498" xr:uid="{00000000-0005-0000-0000-0000BB550000}"/>
    <cellStyle name="Normal 42 5 50" xfId="23499" xr:uid="{00000000-0005-0000-0000-0000BC550000}"/>
    <cellStyle name="Normal 42 5 51" xfId="23500" xr:uid="{00000000-0005-0000-0000-0000BD550000}"/>
    <cellStyle name="Normal 42 5 52" xfId="23501" xr:uid="{00000000-0005-0000-0000-0000BE550000}"/>
    <cellStyle name="Normal 42 5 53" xfId="23502" xr:uid="{00000000-0005-0000-0000-0000BF550000}"/>
    <cellStyle name="Normal 42 5 54" xfId="23503" xr:uid="{00000000-0005-0000-0000-0000C0550000}"/>
    <cellStyle name="Normal 42 5 55" xfId="23504" xr:uid="{00000000-0005-0000-0000-0000C1550000}"/>
    <cellStyle name="Normal 42 5 56" xfId="23505" xr:uid="{00000000-0005-0000-0000-0000C2550000}"/>
    <cellStyle name="Normal 42 5 57" xfId="23506" xr:uid="{00000000-0005-0000-0000-0000C3550000}"/>
    <cellStyle name="Normal 42 5 58" xfId="23507" xr:uid="{00000000-0005-0000-0000-0000C4550000}"/>
    <cellStyle name="Normal 42 5 59" xfId="23508" xr:uid="{00000000-0005-0000-0000-0000C5550000}"/>
    <cellStyle name="Normal 42 5 6" xfId="23509" xr:uid="{00000000-0005-0000-0000-0000C6550000}"/>
    <cellStyle name="Normal 42 5 60" xfId="23510" xr:uid="{00000000-0005-0000-0000-0000C7550000}"/>
    <cellStyle name="Normal 42 5 61" xfId="23511" xr:uid="{00000000-0005-0000-0000-0000C8550000}"/>
    <cellStyle name="Normal 42 5 62" xfId="23512" xr:uid="{00000000-0005-0000-0000-0000C9550000}"/>
    <cellStyle name="Normal 42 5 63" xfId="23513" xr:uid="{00000000-0005-0000-0000-0000CA550000}"/>
    <cellStyle name="Normal 42 5 64" xfId="23514" xr:uid="{00000000-0005-0000-0000-0000CB550000}"/>
    <cellStyle name="Normal 42 5 65" xfId="23515" xr:uid="{00000000-0005-0000-0000-0000CC550000}"/>
    <cellStyle name="Normal 42 5 66" xfId="23516" xr:uid="{00000000-0005-0000-0000-0000CD550000}"/>
    <cellStyle name="Normal 42 5 67" xfId="23517" xr:uid="{00000000-0005-0000-0000-0000CE550000}"/>
    <cellStyle name="Normal 42 5 68" xfId="23518" xr:uid="{00000000-0005-0000-0000-0000CF550000}"/>
    <cellStyle name="Normal 42 5 69" xfId="23519" xr:uid="{00000000-0005-0000-0000-0000D0550000}"/>
    <cellStyle name="Normal 42 5 7" xfId="23520" xr:uid="{00000000-0005-0000-0000-0000D1550000}"/>
    <cellStyle name="Normal 42 5 70" xfId="23521" xr:uid="{00000000-0005-0000-0000-0000D2550000}"/>
    <cellStyle name="Normal 42 5 71" xfId="23522" xr:uid="{00000000-0005-0000-0000-0000D3550000}"/>
    <cellStyle name="Normal 42 5 72" xfId="23523" xr:uid="{00000000-0005-0000-0000-0000D4550000}"/>
    <cellStyle name="Normal 42 5 73" xfId="23524" xr:uid="{00000000-0005-0000-0000-0000D5550000}"/>
    <cellStyle name="Normal 42 5 74" xfId="23525" xr:uid="{00000000-0005-0000-0000-0000D6550000}"/>
    <cellStyle name="Normal 42 5 75" xfId="23526" xr:uid="{00000000-0005-0000-0000-0000D7550000}"/>
    <cellStyle name="Normal 42 5 76" xfId="23527" xr:uid="{00000000-0005-0000-0000-0000D8550000}"/>
    <cellStyle name="Normal 42 5 77" xfId="23528" xr:uid="{00000000-0005-0000-0000-0000D9550000}"/>
    <cellStyle name="Normal 42 5 78" xfId="23529" xr:uid="{00000000-0005-0000-0000-0000DA550000}"/>
    <cellStyle name="Normal 42 5 79" xfId="23530" xr:uid="{00000000-0005-0000-0000-0000DB550000}"/>
    <cellStyle name="Normal 42 5 8" xfId="23531" xr:uid="{00000000-0005-0000-0000-0000DC550000}"/>
    <cellStyle name="Normal 42 5 80" xfId="23532" xr:uid="{00000000-0005-0000-0000-0000DD550000}"/>
    <cellStyle name="Normal 42 5 81" xfId="23533" xr:uid="{00000000-0005-0000-0000-0000DE550000}"/>
    <cellStyle name="Normal 42 5 82" xfId="23534" xr:uid="{00000000-0005-0000-0000-0000DF550000}"/>
    <cellStyle name="Normal 42 5 83" xfId="23535" xr:uid="{00000000-0005-0000-0000-0000E0550000}"/>
    <cellStyle name="Normal 42 5 84" xfId="23536" xr:uid="{00000000-0005-0000-0000-0000E1550000}"/>
    <cellStyle name="Normal 42 5 85" xfId="23537" xr:uid="{00000000-0005-0000-0000-0000E2550000}"/>
    <cellStyle name="Normal 42 5 86" xfId="23538" xr:uid="{00000000-0005-0000-0000-0000E3550000}"/>
    <cellStyle name="Normal 42 5 87" xfId="23539" xr:uid="{00000000-0005-0000-0000-0000E4550000}"/>
    <cellStyle name="Normal 42 5 88" xfId="23540" xr:uid="{00000000-0005-0000-0000-0000E5550000}"/>
    <cellStyle name="Normal 42 5 89" xfId="23541" xr:uid="{00000000-0005-0000-0000-0000E6550000}"/>
    <cellStyle name="Normal 42 5 9" xfId="23542" xr:uid="{00000000-0005-0000-0000-0000E7550000}"/>
    <cellStyle name="Normal 42 5 90" xfId="23543" xr:uid="{00000000-0005-0000-0000-0000E8550000}"/>
    <cellStyle name="Normal 42 5 91" xfId="23544" xr:uid="{00000000-0005-0000-0000-0000E9550000}"/>
    <cellStyle name="Normal 42 5 92" xfId="23545" xr:uid="{00000000-0005-0000-0000-0000EA550000}"/>
    <cellStyle name="Normal 42 5 93" xfId="23546" xr:uid="{00000000-0005-0000-0000-0000EB550000}"/>
    <cellStyle name="Normal 42 5 94" xfId="23547" xr:uid="{00000000-0005-0000-0000-0000EC550000}"/>
    <cellStyle name="Normal 42 5 95" xfId="23548" xr:uid="{00000000-0005-0000-0000-0000ED550000}"/>
    <cellStyle name="Normal 42 5 96" xfId="23549" xr:uid="{00000000-0005-0000-0000-0000EE550000}"/>
    <cellStyle name="Normal 42 5 97" xfId="23550" xr:uid="{00000000-0005-0000-0000-0000EF550000}"/>
    <cellStyle name="Normal 42 5 98" xfId="23551" xr:uid="{00000000-0005-0000-0000-0000F0550000}"/>
    <cellStyle name="Normal 42 5 99" xfId="23552" xr:uid="{00000000-0005-0000-0000-0000F1550000}"/>
    <cellStyle name="Normal 42 50" xfId="23553" xr:uid="{00000000-0005-0000-0000-0000F2550000}"/>
    <cellStyle name="Normal 42 51" xfId="23554" xr:uid="{00000000-0005-0000-0000-0000F3550000}"/>
    <cellStyle name="Normal 42 52" xfId="23555" xr:uid="{00000000-0005-0000-0000-0000F4550000}"/>
    <cellStyle name="Normal 42 53" xfId="23556" xr:uid="{00000000-0005-0000-0000-0000F5550000}"/>
    <cellStyle name="Normal 42 54" xfId="23557" xr:uid="{00000000-0005-0000-0000-0000F6550000}"/>
    <cellStyle name="Normal 42 55" xfId="23558" xr:uid="{00000000-0005-0000-0000-0000F7550000}"/>
    <cellStyle name="Normal 42 56" xfId="23559" xr:uid="{00000000-0005-0000-0000-0000F8550000}"/>
    <cellStyle name="Normal 42 57" xfId="23560" xr:uid="{00000000-0005-0000-0000-0000F9550000}"/>
    <cellStyle name="Normal 42 58" xfId="23561" xr:uid="{00000000-0005-0000-0000-0000FA550000}"/>
    <cellStyle name="Normal 42 59" xfId="23562" xr:uid="{00000000-0005-0000-0000-0000FB550000}"/>
    <cellStyle name="Normal 42 6" xfId="23563" xr:uid="{00000000-0005-0000-0000-0000FC550000}"/>
    <cellStyle name="Normal 42 60" xfId="23564" xr:uid="{00000000-0005-0000-0000-0000FD550000}"/>
    <cellStyle name="Normal 42 61" xfId="23565" xr:uid="{00000000-0005-0000-0000-0000FE550000}"/>
    <cellStyle name="Normal 42 62" xfId="23566" xr:uid="{00000000-0005-0000-0000-0000FF550000}"/>
    <cellStyle name="Normal 42 63" xfId="23567" xr:uid="{00000000-0005-0000-0000-000000560000}"/>
    <cellStyle name="Normal 42 64" xfId="23568" xr:uid="{00000000-0005-0000-0000-000001560000}"/>
    <cellStyle name="Normal 42 65" xfId="23569" xr:uid="{00000000-0005-0000-0000-000002560000}"/>
    <cellStyle name="Normal 42 66" xfId="23570" xr:uid="{00000000-0005-0000-0000-000003560000}"/>
    <cellStyle name="Normal 42 67" xfId="23571" xr:uid="{00000000-0005-0000-0000-000004560000}"/>
    <cellStyle name="Normal 42 68" xfId="23572" xr:uid="{00000000-0005-0000-0000-000005560000}"/>
    <cellStyle name="Normal 42 69" xfId="23573" xr:uid="{00000000-0005-0000-0000-000006560000}"/>
    <cellStyle name="Normal 42 7" xfId="23574" xr:uid="{00000000-0005-0000-0000-000007560000}"/>
    <cellStyle name="Normal 42 70" xfId="23575" xr:uid="{00000000-0005-0000-0000-000008560000}"/>
    <cellStyle name="Normal 42 71" xfId="23576" xr:uid="{00000000-0005-0000-0000-000009560000}"/>
    <cellStyle name="Normal 42 72" xfId="23577" xr:uid="{00000000-0005-0000-0000-00000A560000}"/>
    <cellStyle name="Normal 42 73" xfId="23578" xr:uid="{00000000-0005-0000-0000-00000B560000}"/>
    <cellStyle name="Normal 42 74" xfId="23579" xr:uid="{00000000-0005-0000-0000-00000C560000}"/>
    <cellStyle name="Normal 42 75" xfId="23580" xr:uid="{00000000-0005-0000-0000-00000D560000}"/>
    <cellStyle name="Normal 42 76" xfId="23581" xr:uid="{00000000-0005-0000-0000-00000E560000}"/>
    <cellStyle name="Normal 42 77" xfId="23582" xr:uid="{00000000-0005-0000-0000-00000F560000}"/>
    <cellStyle name="Normal 42 78" xfId="23583" xr:uid="{00000000-0005-0000-0000-000010560000}"/>
    <cellStyle name="Normal 42 79" xfId="23584" xr:uid="{00000000-0005-0000-0000-000011560000}"/>
    <cellStyle name="Normal 42 8" xfId="23585" xr:uid="{00000000-0005-0000-0000-000012560000}"/>
    <cellStyle name="Normal 42 80" xfId="23586" xr:uid="{00000000-0005-0000-0000-000013560000}"/>
    <cellStyle name="Normal 42 81" xfId="23587" xr:uid="{00000000-0005-0000-0000-000014560000}"/>
    <cellStyle name="Normal 42 82" xfId="23588" xr:uid="{00000000-0005-0000-0000-000015560000}"/>
    <cellStyle name="Normal 42 83" xfId="23589" xr:uid="{00000000-0005-0000-0000-000016560000}"/>
    <cellStyle name="Normal 42 84" xfId="23590" xr:uid="{00000000-0005-0000-0000-000017560000}"/>
    <cellStyle name="Normal 42 85" xfId="23591" xr:uid="{00000000-0005-0000-0000-000018560000}"/>
    <cellStyle name="Normal 42 86" xfId="23592" xr:uid="{00000000-0005-0000-0000-000019560000}"/>
    <cellStyle name="Normal 42 87" xfId="23593" xr:uid="{00000000-0005-0000-0000-00001A560000}"/>
    <cellStyle name="Normal 42 88" xfId="23594" xr:uid="{00000000-0005-0000-0000-00001B560000}"/>
    <cellStyle name="Normal 42 89" xfId="23595" xr:uid="{00000000-0005-0000-0000-00001C560000}"/>
    <cellStyle name="Normal 42 9" xfId="23596" xr:uid="{00000000-0005-0000-0000-00001D560000}"/>
    <cellStyle name="Normal 42 90" xfId="23597" xr:uid="{00000000-0005-0000-0000-00001E560000}"/>
    <cellStyle name="Normal 42 91" xfId="23598" xr:uid="{00000000-0005-0000-0000-00001F560000}"/>
    <cellStyle name="Normal 42 92" xfId="23599" xr:uid="{00000000-0005-0000-0000-000020560000}"/>
    <cellStyle name="Normal 42 93" xfId="23600" xr:uid="{00000000-0005-0000-0000-000021560000}"/>
    <cellStyle name="Normal 42 94" xfId="23601" xr:uid="{00000000-0005-0000-0000-000022560000}"/>
    <cellStyle name="Normal 42 95" xfId="23602" xr:uid="{00000000-0005-0000-0000-000023560000}"/>
    <cellStyle name="Normal 42 96" xfId="23603" xr:uid="{00000000-0005-0000-0000-000024560000}"/>
    <cellStyle name="Normal 42 97" xfId="23604" xr:uid="{00000000-0005-0000-0000-000025560000}"/>
    <cellStyle name="Normal 42 98" xfId="23605" xr:uid="{00000000-0005-0000-0000-000026560000}"/>
    <cellStyle name="Normal 42 99" xfId="23606" xr:uid="{00000000-0005-0000-0000-000027560000}"/>
    <cellStyle name="Normal 43" xfId="23607" xr:uid="{00000000-0005-0000-0000-000028560000}"/>
    <cellStyle name="Normal 43 10" xfId="23608" xr:uid="{00000000-0005-0000-0000-000029560000}"/>
    <cellStyle name="Normal 43 100" xfId="23609" xr:uid="{00000000-0005-0000-0000-00002A560000}"/>
    <cellStyle name="Normal 43 101" xfId="23610" xr:uid="{00000000-0005-0000-0000-00002B560000}"/>
    <cellStyle name="Normal 43 102" xfId="23611" xr:uid="{00000000-0005-0000-0000-00002C560000}"/>
    <cellStyle name="Normal 43 103" xfId="23612" xr:uid="{00000000-0005-0000-0000-00002D560000}"/>
    <cellStyle name="Normal 43 104" xfId="23613" xr:uid="{00000000-0005-0000-0000-00002E560000}"/>
    <cellStyle name="Normal 43 105" xfId="23614" xr:uid="{00000000-0005-0000-0000-00002F560000}"/>
    <cellStyle name="Normal 43 106" xfId="23615" xr:uid="{00000000-0005-0000-0000-000030560000}"/>
    <cellStyle name="Normal 43 107" xfId="23616" xr:uid="{00000000-0005-0000-0000-000031560000}"/>
    <cellStyle name="Normal 43 108" xfId="23617" xr:uid="{00000000-0005-0000-0000-000032560000}"/>
    <cellStyle name="Normal 43 109" xfId="23618" xr:uid="{00000000-0005-0000-0000-000033560000}"/>
    <cellStyle name="Normal 43 11" xfId="23619" xr:uid="{00000000-0005-0000-0000-000034560000}"/>
    <cellStyle name="Normal 43 110" xfId="23620" xr:uid="{00000000-0005-0000-0000-000035560000}"/>
    <cellStyle name="Normal 43 111" xfId="23621" xr:uid="{00000000-0005-0000-0000-000036560000}"/>
    <cellStyle name="Normal 43 112" xfId="23622" xr:uid="{00000000-0005-0000-0000-000037560000}"/>
    <cellStyle name="Normal 43 113" xfId="23623" xr:uid="{00000000-0005-0000-0000-000038560000}"/>
    <cellStyle name="Normal 43 114" xfId="23624" xr:uid="{00000000-0005-0000-0000-000039560000}"/>
    <cellStyle name="Normal 43 115" xfId="23625" xr:uid="{00000000-0005-0000-0000-00003A560000}"/>
    <cellStyle name="Normal 43 116" xfId="23626" xr:uid="{00000000-0005-0000-0000-00003B560000}"/>
    <cellStyle name="Normal 43 117" xfId="23627" xr:uid="{00000000-0005-0000-0000-00003C560000}"/>
    <cellStyle name="Normal 43 118" xfId="23628" xr:uid="{00000000-0005-0000-0000-00003D560000}"/>
    <cellStyle name="Normal 43 119" xfId="23629" xr:uid="{00000000-0005-0000-0000-00003E560000}"/>
    <cellStyle name="Normal 43 12" xfId="23630" xr:uid="{00000000-0005-0000-0000-00003F560000}"/>
    <cellStyle name="Normal 43 120" xfId="23631" xr:uid="{00000000-0005-0000-0000-000040560000}"/>
    <cellStyle name="Normal 43 121" xfId="23632" xr:uid="{00000000-0005-0000-0000-000041560000}"/>
    <cellStyle name="Normal 43 122" xfId="23633" xr:uid="{00000000-0005-0000-0000-000042560000}"/>
    <cellStyle name="Normal 43 123" xfId="23634" xr:uid="{00000000-0005-0000-0000-000043560000}"/>
    <cellStyle name="Normal 43 124" xfId="23635" xr:uid="{00000000-0005-0000-0000-000044560000}"/>
    <cellStyle name="Normal 43 125" xfId="23636" xr:uid="{00000000-0005-0000-0000-000045560000}"/>
    <cellStyle name="Normal 43 126" xfId="23637" xr:uid="{00000000-0005-0000-0000-000046560000}"/>
    <cellStyle name="Normal 43 127" xfId="23638" xr:uid="{00000000-0005-0000-0000-000047560000}"/>
    <cellStyle name="Normal 43 128" xfId="23639" xr:uid="{00000000-0005-0000-0000-000048560000}"/>
    <cellStyle name="Normal 43 129" xfId="23640" xr:uid="{00000000-0005-0000-0000-000049560000}"/>
    <cellStyle name="Normal 43 13" xfId="23641" xr:uid="{00000000-0005-0000-0000-00004A560000}"/>
    <cellStyle name="Normal 43 130" xfId="23642" xr:uid="{00000000-0005-0000-0000-00004B560000}"/>
    <cellStyle name="Normal 43 131" xfId="23643" xr:uid="{00000000-0005-0000-0000-00004C560000}"/>
    <cellStyle name="Normal 43 132" xfId="23644" xr:uid="{00000000-0005-0000-0000-00004D560000}"/>
    <cellStyle name="Normal 43 133" xfId="23645" xr:uid="{00000000-0005-0000-0000-00004E560000}"/>
    <cellStyle name="Normal 43 134" xfId="23646" xr:uid="{00000000-0005-0000-0000-00004F560000}"/>
    <cellStyle name="Normal 43 135" xfId="23647" xr:uid="{00000000-0005-0000-0000-000050560000}"/>
    <cellStyle name="Normal 43 136" xfId="23648" xr:uid="{00000000-0005-0000-0000-000051560000}"/>
    <cellStyle name="Normal 43 137" xfId="23649" xr:uid="{00000000-0005-0000-0000-000052560000}"/>
    <cellStyle name="Normal 43 138" xfId="23650" xr:uid="{00000000-0005-0000-0000-000053560000}"/>
    <cellStyle name="Normal 43 139" xfId="23651" xr:uid="{00000000-0005-0000-0000-000054560000}"/>
    <cellStyle name="Normal 43 14" xfId="23652" xr:uid="{00000000-0005-0000-0000-000055560000}"/>
    <cellStyle name="Normal 43 140" xfId="35133" xr:uid="{00000000-0005-0000-0000-000056560000}"/>
    <cellStyle name="Normal 43 141" xfId="35134" xr:uid="{00000000-0005-0000-0000-000057560000}"/>
    <cellStyle name="Normal 43 142" xfId="35135" xr:uid="{00000000-0005-0000-0000-000058560000}"/>
    <cellStyle name="Normal 43 143" xfId="35136" xr:uid="{00000000-0005-0000-0000-000059560000}"/>
    <cellStyle name="Normal 43 144" xfId="35137" xr:uid="{00000000-0005-0000-0000-00005A560000}"/>
    <cellStyle name="Normal 43 145" xfId="35138" xr:uid="{00000000-0005-0000-0000-00005B560000}"/>
    <cellStyle name="Normal 43 146" xfId="35139" xr:uid="{00000000-0005-0000-0000-00005C560000}"/>
    <cellStyle name="Normal 43 147" xfId="35140" xr:uid="{00000000-0005-0000-0000-00005D560000}"/>
    <cellStyle name="Normal 43 148" xfId="35141" xr:uid="{00000000-0005-0000-0000-00005E560000}"/>
    <cellStyle name="Normal 43 149" xfId="35142" xr:uid="{00000000-0005-0000-0000-00005F560000}"/>
    <cellStyle name="Normal 43 15" xfId="23653" xr:uid="{00000000-0005-0000-0000-000060560000}"/>
    <cellStyle name="Normal 43 150" xfId="35143" xr:uid="{00000000-0005-0000-0000-000061560000}"/>
    <cellStyle name="Normal 43 151" xfId="35144" xr:uid="{00000000-0005-0000-0000-000062560000}"/>
    <cellStyle name="Normal 43 152" xfId="35145" xr:uid="{00000000-0005-0000-0000-000063560000}"/>
    <cellStyle name="Normal 43 153" xfId="35146" xr:uid="{00000000-0005-0000-0000-000064560000}"/>
    <cellStyle name="Normal 43 154" xfId="35147" xr:uid="{00000000-0005-0000-0000-000065560000}"/>
    <cellStyle name="Normal 43 155" xfId="35148" xr:uid="{00000000-0005-0000-0000-000066560000}"/>
    <cellStyle name="Normal 43 156" xfId="35149" xr:uid="{00000000-0005-0000-0000-000067560000}"/>
    <cellStyle name="Normal 43 157" xfId="35150" xr:uid="{00000000-0005-0000-0000-000068560000}"/>
    <cellStyle name="Normal 43 158" xfId="35151" xr:uid="{00000000-0005-0000-0000-000069560000}"/>
    <cellStyle name="Normal 43 159" xfId="35152" xr:uid="{00000000-0005-0000-0000-00006A560000}"/>
    <cellStyle name="Normal 43 16" xfId="23654" xr:uid="{00000000-0005-0000-0000-00006B560000}"/>
    <cellStyle name="Normal 43 160" xfId="35153" xr:uid="{00000000-0005-0000-0000-00006C560000}"/>
    <cellStyle name="Normal 43 17" xfId="23655" xr:uid="{00000000-0005-0000-0000-00006D560000}"/>
    <cellStyle name="Normal 43 18" xfId="23656" xr:uid="{00000000-0005-0000-0000-00006E560000}"/>
    <cellStyle name="Normal 43 19" xfId="23657" xr:uid="{00000000-0005-0000-0000-00006F560000}"/>
    <cellStyle name="Normal 43 2" xfId="23658" xr:uid="{00000000-0005-0000-0000-000070560000}"/>
    <cellStyle name="Normal 43 2 10" xfId="23659" xr:uid="{00000000-0005-0000-0000-000071560000}"/>
    <cellStyle name="Normal 43 2 100" xfId="23660" xr:uid="{00000000-0005-0000-0000-000072560000}"/>
    <cellStyle name="Normal 43 2 101" xfId="23661" xr:uid="{00000000-0005-0000-0000-000073560000}"/>
    <cellStyle name="Normal 43 2 102" xfId="23662" xr:uid="{00000000-0005-0000-0000-000074560000}"/>
    <cellStyle name="Normal 43 2 103" xfId="23663" xr:uid="{00000000-0005-0000-0000-000075560000}"/>
    <cellStyle name="Normal 43 2 104" xfId="23664" xr:uid="{00000000-0005-0000-0000-000076560000}"/>
    <cellStyle name="Normal 43 2 105" xfId="23665" xr:uid="{00000000-0005-0000-0000-000077560000}"/>
    <cellStyle name="Normal 43 2 106" xfId="23666" xr:uid="{00000000-0005-0000-0000-000078560000}"/>
    <cellStyle name="Normal 43 2 107" xfId="23667" xr:uid="{00000000-0005-0000-0000-000079560000}"/>
    <cellStyle name="Normal 43 2 108" xfId="23668" xr:uid="{00000000-0005-0000-0000-00007A560000}"/>
    <cellStyle name="Normal 43 2 109" xfId="23669" xr:uid="{00000000-0005-0000-0000-00007B560000}"/>
    <cellStyle name="Normal 43 2 11" xfId="23670" xr:uid="{00000000-0005-0000-0000-00007C560000}"/>
    <cellStyle name="Normal 43 2 110" xfId="23671" xr:uid="{00000000-0005-0000-0000-00007D560000}"/>
    <cellStyle name="Normal 43 2 111" xfId="23672" xr:uid="{00000000-0005-0000-0000-00007E560000}"/>
    <cellStyle name="Normal 43 2 112" xfId="23673" xr:uid="{00000000-0005-0000-0000-00007F560000}"/>
    <cellStyle name="Normal 43 2 113" xfId="23674" xr:uid="{00000000-0005-0000-0000-000080560000}"/>
    <cellStyle name="Normal 43 2 114" xfId="23675" xr:uid="{00000000-0005-0000-0000-000081560000}"/>
    <cellStyle name="Normal 43 2 115" xfId="23676" xr:uid="{00000000-0005-0000-0000-000082560000}"/>
    <cellStyle name="Normal 43 2 116" xfId="23677" xr:uid="{00000000-0005-0000-0000-000083560000}"/>
    <cellStyle name="Normal 43 2 117" xfId="23678" xr:uid="{00000000-0005-0000-0000-000084560000}"/>
    <cellStyle name="Normal 43 2 118" xfId="23679" xr:uid="{00000000-0005-0000-0000-000085560000}"/>
    <cellStyle name="Normal 43 2 119" xfId="23680" xr:uid="{00000000-0005-0000-0000-000086560000}"/>
    <cellStyle name="Normal 43 2 12" xfId="23681" xr:uid="{00000000-0005-0000-0000-000087560000}"/>
    <cellStyle name="Normal 43 2 120" xfId="23682" xr:uid="{00000000-0005-0000-0000-000088560000}"/>
    <cellStyle name="Normal 43 2 121" xfId="23683" xr:uid="{00000000-0005-0000-0000-000089560000}"/>
    <cellStyle name="Normal 43 2 122" xfId="23684" xr:uid="{00000000-0005-0000-0000-00008A560000}"/>
    <cellStyle name="Normal 43 2 123" xfId="23685" xr:uid="{00000000-0005-0000-0000-00008B560000}"/>
    <cellStyle name="Normal 43 2 124" xfId="23686" xr:uid="{00000000-0005-0000-0000-00008C560000}"/>
    <cellStyle name="Normal 43 2 125" xfId="23687" xr:uid="{00000000-0005-0000-0000-00008D560000}"/>
    <cellStyle name="Normal 43 2 126" xfId="23688" xr:uid="{00000000-0005-0000-0000-00008E560000}"/>
    <cellStyle name="Normal 43 2 127" xfId="23689" xr:uid="{00000000-0005-0000-0000-00008F560000}"/>
    <cellStyle name="Normal 43 2 128" xfId="23690" xr:uid="{00000000-0005-0000-0000-000090560000}"/>
    <cellStyle name="Normal 43 2 129" xfId="23691" xr:uid="{00000000-0005-0000-0000-000091560000}"/>
    <cellStyle name="Normal 43 2 13" xfId="23692" xr:uid="{00000000-0005-0000-0000-000092560000}"/>
    <cellStyle name="Normal 43 2 130" xfId="23693" xr:uid="{00000000-0005-0000-0000-000093560000}"/>
    <cellStyle name="Normal 43 2 131" xfId="23694" xr:uid="{00000000-0005-0000-0000-000094560000}"/>
    <cellStyle name="Normal 43 2 132" xfId="23695" xr:uid="{00000000-0005-0000-0000-000095560000}"/>
    <cellStyle name="Normal 43 2 133" xfId="23696" xr:uid="{00000000-0005-0000-0000-000096560000}"/>
    <cellStyle name="Normal 43 2 134" xfId="23697" xr:uid="{00000000-0005-0000-0000-000097560000}"/>
    <cellStyle name="Normal 43 2 14" xfId="23698" xr:uid="{00000000-0005-0000-0000-000098560000}"/>
    <cellStyle name="Normal 43 2 15" xfId="23699" xr:uid="{00000000-0005-0000-0000-000099560000}"/>
    <cellStyle name="Normal 43 2 16" xfId="23700" xr:uid="{00000000-0005-0000-0000-00009A560000}"/>
    <cellStyle name="Normal 43 2 17" xfId="23701" xr:uid="{00000000-0005-0000-0000-00009B560000}"/>
    <cellStyle name="Normal 43 2 18" xfId="23702" xr:uid="{00000000-0005-0000-0000-00009C560000}"/>
    <cellStyle name="Normal 43 2 19" xfId="23703" xr:uid="{00000000-0005-0000-0000-00009D560000}"/>
    <cellStyle name="Normal 43 2 2" xfId="23704" xr:uid="{00000000-0005-0000-0000-00009E560000}"/>
    <cellStyle name="Normal 43 2 20" xfId="23705" xr:uid="{00000000-0005-0000-0000-00009F560000}"/>
    <cellStyle name="Normal 43 2 21" xfId="23706" xr:uid="{00000000-0005-0000-0000-0000A0560000}"/>
    <cellStyle name="Normal 43 2 22" xfId="23707" xr:uid="{00000000-0005-0000-0000-0000A1560000}"/>
    <cellStyle name="Normal 43 2 23" xfId="23708" xr:uid="{00000000-0005-0000-0000-0000A2560000}"/>
    <cellStyle name="Normal 43 2 24" xfId="23709" xr:uid="{00000000-0005-0000-0000-0000A3560000}"/>
    <cellStyle name="Normal 43 2 25" xfId="23710" xr:uid="{00000000-0005-0000-0000-0000A4560000}"/>
    <cellStyle name="Normal 43 2 26" xfId="23711" xr:uid="{00000000-0005-0000-0000-0000A5560000}"/>
    <cellStyle name="Normal 43 2 27" xfId="23712" xr:uid="{00000000-0005-0000-0000-0000A6560000}"/>
    <cellStyle name="Normal 43 2 28" xfId="23713" xr:uid="{00000000-0005-0000-0000-0000A7560000}"/>
    <cellStyle name="Normal 43 2 29" xfId="23714" xr:uid="{00000000-0005-0000-0000-0000A8560000}"/>
    <cellStyle name="Normal 43 2 3" xfId="23715" xr:uid="{00000000-0005-0000-0000-0000A9560000}"/>
    <cellStyle name="Normal 43 2 30" xfId="23716" xr:uid="{00000000-0005-0000-0000-0000AA560000}"/>
    <cellStyle name="Normal 43 2 31" xfId="23717" xr:uid="{00000000-0005-0000-0000-0000AB560000}"/>
    <cellStyle name="Normal 43 2 32" xfId="23718" xr:uid="{00000000-0005-0000-0000-0000AC560000}"/>
    <cellStyle name="Normal 43 2 33" xfId="23719" xr:uid="{00000000-0005-0000-0000-0000AD560000}"/>
    <cellStyle name="Normal 43 2 34" xfId="23720" xr:uid="{00000000-0005-0000-0000-0000AE560000}"/>
    <cellStyle name="Normal 43 2 35" xfId="23721" xr:uid="{00000000-0005-0000-0000-0000AF560000}"/>
    <cellStyle name="Normal 43 2 36" xfId="23722" xr:uid="{00000000-0005-0000-0000-0000B0560000}"/>
    <cellStyle name="Normal 43 2 37" xfId="23723" xr:uid="{00000000-0005-0000-0000-0000B1560000}"/>
    <cellStyle name="Normal 43 2 38" xfId="23724" xr:uid="{00000000-0005-0000-0000-0000B2560000}"/>
    <cellStyle name="Normal 43 2 39" xfId="23725" xr:uid="{00000000-0005-0000-0000-0000B3560000}"/>
    <cellStyle name="Normal 43 2 4" xfId="23726" xr:uid="{00000000-0005-0000-0000-0000B4560000}"/>
    <cellStyle name="Normal 43 2 40" xfId="23727" xr:uid="{00000000-0005-0000-0000-0000B5560000}"/>
    <cellStyle name="Normal 43 2 41" xfId="23728" xr:uid="{00000000-0005-0000-0000-0000B6560000}"/>
    <cellStyle name="Normal 43 2 42" xfId="23729" xr:uid="{00000000-0005-0000-0000-0000B7560000}"/>
    <cellStyle name="Normal 43 2 43" xfId="23730" xr:uid="{00000000-0005-0000-0000-0000B8560000}"/>
    <cellStyle name="Normal 43 2 44" xfId="23731" xr:uid="{00000000-0005-0000-0000-0000B9560000}"/>
    <cellStyle name="Normal 43 2 45" xfId="23732" xr:uid="{00000000-0005-0000-0000-0000BA560000}"/>
    <cellStyle name="Normal 43 2 46" xfId="23733" xr:uid="{00000000-0005-0000-0000-0000BB560000}"/>
    <cellStyle name="Normal 43 2 47" xfId="23734" xr:uid="{00000000-0005-0000-0000-0000BC560000}"/>
    <cellStyle name="Normal 43 2 48" xfId="23735" xr:uid="{00000000-0005-0000-0000-0000BD560000}"/>
    <cellStyle name="Normal 43 2 49" xfId="23736" xr:uid="{00000000-0005-0000-0000-0000BE560000}"/>
    <cellStyle name="Normal 43 2 5" xfId="23737" xr:uid="{00000000-0005-0000-0000-0000BF560000}"/>
    <cellStyle name="Normal 43 2 50" xfId="23738" xr:uid="{00000000-0005-0000-0000-0000C0560000}"/>
    <cellStyle name="Normal 43 2 51" xfId="23739" xr:uid="{00000000-0005-0000-0000-0000C1560000}"/>
    <cellStyle name="Normal 43 2 52" xfId="23740" xr:uid="{00000000-0005-0000-0000-0000C2560000}"/>
    <cellStyle name="Normal 43 2 53" xfId="23741" xr:uid="{00000000-0005-0000-0000-0000C3560000}"/>
    <cellStyle name="Normal 43 2 54" xfId="23742" xr:uid="{00000000-0005-0000-0000-0000C4560000}"/>
    <cellStyle name="Normal 43 2 55" xfId="23743" xr:uid="{00000000-0005-0000-0000-0000C5560000}"/>
    <cellStyle name="Normal 43 2 56" xfId="23744" xr:uid="{00000000-0005-0000-0000-0000C6560000}"/>
    <cellStyle name="Normal 43 2 57" xfId="23745" xr:uid="{00000000-0005-0000-0000-0000C7560000}"/>
    <cellStyle name="Normal 43 2 58" xfId="23746" xr:uid="{00000000-0005-0000-0000-0000C8560000}"/>
    <cellStyle name="Normal 43 2 59" xfId="23747" xr:uid="{00000000-0005-0000-0000-0000C9560000}"/>
    <cellStyle name="Normal 43 2 6" xfId="23748" xr:uid="{00000000-0005-0000-0000-0000CA560000}"/>
    <cellStyle name="Normal 43 2 60" xfId="23749" xr:uid="{00000000-0005-0000-0000-0000CB560000}"/>
    <cellStyle name="Normal 43 2 61" xfId="23750" xr:uid="{00000000-0005-0000-0000-0000CC560000}"/>
    <cellStyle name="Normal 43 2 62" xfId="23751" xr:uid="{00000000-0005-0000-0000-0000CD560000}"/>
    <cellStyle name="Normal 43 2 63" xfId="23752" xr:uid="{00000000-0005-0000-0000-0000CE560000}"/>
    <cellStyle name="Normal 43 2 64" xfId="23753" xr:uid="{00000000-0005-0000-0000-0000CF560000}"/>
    <cellStyle name="Normal 43 2 65" xfId="23754" xr:uid="{00000000-0005-0000-0000-0000D0560000}"/>
    <cellStyle name="Normal 43 2 66" xfId="23755" xr:uid="{00000000-0005-0000-0000-0000D1560000}"/>
    <cellStyle name="Normal 43 2 67" xfId="23756" xr:uid="{00000000-0005-0000-0000-0000D2560000}"/>
    <cellStyle name="Normal 43 2 68" xfId="23757" xr:uid="{00000000-0005-0000-0000-0000D3560000}"/>
    <cellStyle name="Normal 43 2 69" xfId="23758" xr:uid="{00000000-0005-0000-0000-0000D4560000}"/>
    <cellStyle name="Normal 43 2 7" xfId="23759" xr:uid="{00000000-0005-0000-0000-0000D5560000}"/>
    <cellStyle name="Normal 43 2 70" xfId="23760" xr:uid="{00000000-0005-0000-0000-0000D6560000}"/>
    <cellStyle name="Normal 43 2 71" xfId="23761" xr:uid="{00000000-0005-0000-0000-0000D7560000}"/>
    <cellStyle name="Normal 43 2 72" xfId="23762" xr:uid="{00000000-0005-0000-0000-0000D8560000}"/>
    <cellStyle name="Normal 43 2 73" xfId="23763" xr:uid="{00000000-0005-0000-0000-0000D9560000}"/>
    <cellStyle name="Normal 43 2 74" xfId="23764" xr:uid="{00000000-0005-0000-0000-0000DA560000}"/>
    <cellStyle name="Normal 43 2 75" xfId="23765" xr:uid="{00000000-0005-0000-0000-0000DB560000}"/>
    <cellStyle name="Normal 43 2 76" xfId="23766" xr:uid="{00000000-0005-0000-0000-0000DC560000}"/>
    <cellStyle name="Normal 43 2 77" xfId="23767" xr:uid="{00000000-0005-0000-0000-0000DD560000}"/>
    <cellStyle name="Normal 43 2 78" xfId="23768" xr:uid="{00000000-0005-0000-0000-0000DE560000}"/>
    <cellStyle name="Normal 43 2 79" xfId="23769" xr:uid="{00000000-0005-0000-0000-0000DF560000}"/>
    <cellStyle name="Normal 43 2 8" xfId="23770" xr:uid="{00000000-0005-0000-0000-0000E0560000}"/>
    <cellStyle name="Normal 43 2 80" xfId="23771" xr:uid="{00000000-0005-0000-0000-0000E1560000}"/>
    <cellStyle name="Normal 43 2 81" xfId="23772" xr:uid="{00000000-0005-0000-0000-0000E2560000}"/>
    <cellStyle name="Normal 43 2 82" xfId="23773" xr:uid="{00000000-0005-0000-0000-0000E3560000}"/>
    <cellStyle name="Normal 43 2 83" xfId="23774" xr:uid="{00000000-0005-0000-0000-0000E4560000}"/>
    <cellStyle name="Normal 43 2 84" xfId="23775" xr:uid="{00000000-0005-0000-0000-0000E5560000}"/>
    <cellStyle name="Normal 43 2 85" xfId="23776" xr:uid="{00000000-0005-0000-0000-0000E6560000}"/>
    <cellStyle name="Normal 43 2 86" xfId="23777" xr:uid="{00000000-0005-0000-0000-0000E7560000}"/>
    <cellStyle name="Normal 43 2 87" xfId="23778" xr:uid="{00000000-0005-0000-0000-0000E8560000}"/>
    <cellStyle name="Normal 43 2 88" xfId="23779" xr:uid="{00000000-0005-0000-0000-0000E9560000}"/>
    <cellStyle name="Normal 43 2 89" xfId="23780" xr:uid="{00000000-0005-0000-0000-0000EA560000}"/>
    <cellStyle name="Normal 43 2 9" xfId="23781" xr:uid="{00000000-0005-0000-0000-0000EB560000}"/>
    <cellStyle name="Normal 43 2 90" xfId="23782" xr:uid="{00000000-0005-0000-0000-0000EC560000}"/>
    <cellStyle name="Normal 43 2 91" xfId="23783" xr:uid="{00000000-0005-0000-0000-0000ED560000}"/>
    <cellStyle name="Normal 43 2 92" xfId="23784" xr:uid="{00000000-0005-0000-0000-0000EE560000}"/>
    <cellStyle name="Normal 43 2 93" xfId="23785" xr:uid="{00000000-0005-0000-0000-0000EF560000}"/>
    <cellStyle name="Normal 43 2 94" xfId="23786" xr:uid="{00000000-0005-0000-0000-0000F0560000}"/>
    <cellStyle name="Normal 43 2 95" xfId="23787" xr:uid="{00000000-0005-0000-0000-0000F1560000}"/>
    <cellStyle name="Normal 43 2 96" xfId="23788" xr:uid="{00000000-0005-0000-0000-0000F2560000}"/>
    <cellStyle name="Normal 43 2 97" xfId="23789" xr:uid="{00000000-0005-0000-0000-0000F3560000}"/>
    <cellStyle name="Normal 43 2 98" xfId="23790" xr:uid="{00000000-0005-0000-0000-0000F4560000}"/>
    <cellStyle name="Normal 43 2 99" xfId="23791" xr:uid="{00000000-0005-0000-0000-0000F5560000}"/>
    <cellStyle name="Normal 43 20" xfId="23792" xr:uid="{00000000-0005-0000-0000-0000F6560000}"/>
    <cellStyle name="Normal 43 21" xfId="23793" xr:uid="{00000000-0005-0000-0000-0000F7560000}"/>
    <cellStyle name="Normal 43 22" xfId="23794" xr:uid="{00000000-0005-0000-0000-0000F8560000}"/>
    <cellStyle name="Normal 43 23" xfId="23795" xr:uid="{00000000-0005-0000-0000-0000F9560000}"/>
    <cellStyle name="Normal 43 24" xfId="23796" xr:uid="{00000000-0005-0000-0000-0000FA560000}"/>
    <cellStyle name="Normal 43 25" xfId="23797" xr:uid="{00000000-0005-0000-0000-0000FB560000}"/>
    <cellStyle name="Normal 43 26" xfId="23798" xr:uid="{00000000-0005-0000-0000-0000FC560000}"/>
    <cellStyle name="Normal 43 27" xfId="23799" xr:uid="{00000000-0005-0000-0000-0000FD560000}"/>
    <cellStyle name="Normal 43 28" xfId="23800" xr:uid="{00000000-0005-0000-0000-0000FE560000}"/>
    <cellStyle name="Normal 43 29" xfId="23801" xr:uid="{00000000-0005-0000-0000-0000FF560000}"/>
    <cellStyle name="Normal 43 3" xfId="23802" xr:uid="{00000000-0005-0000-0000-000000570000}"/>
    <cellStyle name="Normal 43 3 10" xfId="23803" xr:uid="{00000000-0005-0000-0000-000001570000}"/>
    <cellStyle name="Normal 43 3 100" xfId="23804" xr:uid="{00000000-0005-0000-0000-000002570000}"/>
    <cellStyle name="Normal 43 3 101" xfId="23805" xr:uid="{00000000-0005-0000-0000-000003570000}"/>
    <cellStyle name="Normal 43 3 102" xfId="23806" xr:uid="{00000000-0005-0000-0000-000004570000}"/>
    <cellStyle name="Normal 43 3 103" xfId="23807" xr:uid="{00000000-0005-0000-0000-000005570000}"/>
    <cellStyle name="Normal 43 3 104" xfId="23808" xr:uid="{00000000-0005-0000-0000-000006570000}"/>
    <cellStyle name="Normal 43 3 105" xfId="23809" xr:uid="{00000000-0005-0000-0000-000007570000}"/>
    <cellStyle name="Normal 43 3 106" xfId="23810" xr:uid="{00000000-0005-0000-0000-000008570000}"/>
    <cellStyle name="Normal 43 3 107" xfId="23811" xr:uid="{00000000-0005-0000-0000-000009570000}"/>
    <cellStyle name="Normal 43 3 108" xfId="23812" xr:uid="{00000000-0005-0000-0000-00000A570000}"/>
    <cellStyle name="Normal 43 3 109" xfId="23813" xr:uid="{00000000-0005-0000-0000-00000B570000}"/>
    <cellStyle name="Normal 43 3 11" xfId="23814" xr:uid="{00000000-0005-0000-0000-00000C570000}"/>
    <cellStyle name="Normal 43 3 110" xfId="23815" xr:uid="{00000000-0005-0000-0000-00000D570000}"/>
    <cellStyle name="Normal 43 3 111" xfId="23816" xr:uid="{00000000-0005-0000-0000-00000E570000}"/>
    <cellStyle name="Normal 43 3 112" xfId="23817" xr:uid="{00000000-0005-0000-0000-00000F570000}"/>
    <cellStyle name="Normal 43 3 113" xfId="23818" xr:uid="{00000000-0005-0000-0000-000010570000}"/>
    <cellStyle name="Normal 43 3 114" xfId="23819" xr:uid="{00000000-0005-0000-0000-000011570000}"/>
    <cellStyle name="Normal 43 3 115" xfId="23820" xr:uid="{00000000-0005-0000-0000-000012570000}"/>
    <cellStyle name="Normal 43 3 116" xfId="23821" xr:uid="{00000000-0005-0000-0000-000013570000}"/>
    <cellStyle name="Normal 43 3 117" xfId="23822" xr:uid="{00000000-0005-0000-0000-000014570000}"/>
    <cellStyle name="Normal 43 3 118" xfId="23823" xr:uid="{00000000-0005-0000-0000-000015570000}"/>
    <cellStyle name="Normal 43 3 119" xfId="23824" xr:uid="{00000000-0005-0000-0000-000016570000}"/>
    <cellStyle name="Normal 43 3 12" xfId="23825" xr:uid="{00000000-0005-0000-0000-000017570000}"/>
    <cellStyle name="Normal 43 3 120" xfId="23826" xr:uid="{00000000-0005-0000-0000-000018570000}"/>
    <cellStyle name="Normal 43 3 121" xfId="23827" xr:uid="{00000000-0005-0000-0000-000019570000}"/>
    <cellStyle name="Normal 43 3 122" xfId="23828" xr:uid="{00000000-0005-0000-0000-00001A570000}"/>
    <cellStyle name="Normal 43 3 123" xfId="23829" xr:uid="{00000000-0005-0000-0000-00001B570000}"/>
    <cellStyle name="Normal 43 3 124" xfId="23830" xr:uid="{00000000-0005-0000-0000-00001C570000}"/>
    <cellStyle name="Normal 43 3 125" xfId="23831" xr:uid="{00000000-0005-0000-0000-00001D570000}"/>
    <cellStyle name="Normal 43 3 126" xfId="23832" xr:uid="{00000000-0005-0000-0000-00001E570000}"/>
    <cellStyle name="Normal 43 3 127" xfId="23833" xr:uid="{00000000-0005-0000-0000-00001F570000}"/>
    <cellStyle name="Normal 43 3 128" xfId="23834" xr:uid="{00000000-0005-0000-0000-000020570000}"/>
    <cellStyle name="Normal 43 3 129" xfId="23835" xr:uid="{00000000-0005-0000-0000-000021570000}"/>
    <cellStyle name="Normal 43 3 13" xfId="23836" xr:uid="{00000000-0005-0000-0000-000022570000}"/>
    <cellStyle name="Normal 43 3 130" xfId="23837" xr:uid="{00000000-0005-0000-0000-000023570000}"/>
    <cellStyle name="Normal 43 3 131" xfId="23838" xr:uid="{00000000-0005-0000-0000-000024570000}"/>
    <cellStyle name="Normal 43 3 132" xfId="23839" xr:uid="{00000000-0005-0000-0000-000025570000}"/>
    <cellStyle name="Normal 43 3 133" xfId="23840" xr:uid="{00000000-0005-0000-0000-000026570000}"/>
    <cellStyle name="Normal 43 3 134" xfId="23841" xr:uid="{00000000-0005-0000-0000-000027570000}"/>
    <cellStyle name="Normal 43 3 14" xfId="23842" xr:uid="{00000000-0005-0000-0000-000028570000}"/>
    <cellStyle name="Normal 43 3 15" xfId="23843" xr:uid="{00000000-0005-0000-0000-000029570000}"/>
    <cellStyle name="Normal 43 3 16" xfId="23844" xr:uid="{00000000-0005-0000-0000-00002A570000}"/>
    <cellStyle name="Normal 43 3 17" xfId="23845" xr:uid="{00000000-0005-0000-0000-00002B570000}"/>
    <cellStyle name="Normal 43 3 18" xfId="23846" xr:uid="{00000000-0005-0000-0000-00002C570000}"/>
    <cellStyle name="Normal 43 3 19" xfId="23847" xr:uid="{00000000-0005-0000-0000-00002D570000}"/>
    <cellStyle name="Normal 43 3 2" xfId="23848" xr:uid="{00000000-0005-0000-0000-00002E570000}"/>
    <cellStyle name="Normal 43 3 20" xfId="23849" xr:uid="{00000000-0005-0000-0000-00002F570000}"/>
    <cellStyle name="Normal 43 3 21" xfId="23850" xr:uid="{00000000-0005-0000-0000-000030570000}"/>
    <cellStyle name="Normal 43 3 22" xfId="23851" xr:uid="{00000000-0005-0000-0000-000031570000}"/>
    <cellStyle name="Normal 43 3 23" xfId="23852" xr:uid="{00000000-0005-0000-0000-000032570000}"/>
    <cellStyle name="Normal 43 3 24" xfId="23853" xr:uid="{00000000-0005-0000-0000-000033570000}"/>
    <cellStyle name="Normal 43 3 25" xfId="23854" xr:uid="{00000000-0005-0000-0000-000034570000}"/>
    <cellStyle name="Normal 43 3 26" xfId="23855" xr:uid="{00000000-0005-0000-0000-000035570000}"/>
    <cellStyle name="Normal 43 3 27" xfId="23856" xr:uid="{00000000-0005-0000-0000-000036570000}"/>
    <cellStyle name="Normal 43 3 28" xfId="23857" xr:uid="{00000000-0005-0000-0000-000037570000}"/>
    <cellStyle name="Normal 43 3 29" xfId="23858" xr:uid="{00000000-0005-0000-0000-000038570000}"/>
    <cellStyle name="Normal 43 3 3" xfId="23859" xr:uid="{00000000-0005-0000-0000-000039570000}"/>
    <cellStyle name="Normal 43 3 30" xfId="23860" xr:uid="{00000000-0005-0000-0000-00003A570000}"/>
    <cellStyle name="Normal 43 3 31" xfId="23861" xr:uid="{00000000-0005-0000-0000-00003B570000}"/>
    <cellStyle name="Normal 43 3 32" xfId="23862" xr:uid="{00000000-0005-0000-0000-00003C570000}"/>
    <cellStyle name="Normal 43 3 33" xfId="23863" xr:uid="{00000000-0005-0000-0000-00003D570000}"/>
    <cellStyle name="Normal 43 3 34" xfId="23864" xr:uid="{00000000-0005-0000-0000-00003E570000}"/>
    <cellStyle name="Normal 43 3 35" xfId="23865" xr:uid="{00000000-0005-0000-0000-00003F570000}"/>
    <cellStyle name="Normal 43 3 36" xfId="23866" xr:uid="{00000000-0005-0000-0000-000040570000}"/>
    <cellStyle name="Normal 43 3 37" xfId="23867" xr:uid="{00000000-0005-0000-0000-000041570000}"/>
    <cellStyle name="Normal 43 3 38" xfId="23868" xr:uid="{00000000-0005-0000-0000-000042570000}"/>
    <cellStyle name="Normal 43 3 39" xfId="23869" xr:uid="{00000000-0005-0000-0000-000043570000}"/>
    <cellStyle name="Normal 43 3 4" xfId="23870" xr:uid="{00000000-0005-0000-0000-000044570000}"/>
    <cellStyle name="Normal 43 3 40" xfId="23871" xr:uid="{00000000-0005-0000-0000-000045570000}"/>
    <cellStyle name="Normal 43 3 41" xfId="23872" xr:uid="{00000000-0005-0000-0000-000046570000}"/>
    <cellStyle name="Normal 43 3 42" xfId="23873" xr:uid="{00000000-0005-0000-0000-000047570000}"/>
    <cellStyle name="Normal 43 3 43" xfId="23874" xr:uid="{00000000-0005-0000-0000-000048570000}"/>
    <cellStyle name="Normal 43 3 44" xfId="23875" xr:uid="{00000000-0005-0000-0000-000049570000}"/>
    <cellStyle name="Normal 43 3 45" xfId="23876" xr:uid="{00000000-0005-0000-0000-00004A570000}"/>
    <cellStyle name="Normal 43 3 46" xfId="23877" xr:uid="{00000000-0005-0000-0000-00004B570000}"/>
    <cellStyle name="Normal 43 3 47" xfId="23878" xr:uid="{00000000-0005-0000-0000-00004C570000}"/>
    <cellStyle name="Normal 43 3 48" xfId="23879" xr:uid="{00000000-0005-0000-0000-00004D570000}"/>
    <cellStyle name="Normal 43 3 49" xfId="23880" xr:uid="{00000000-0005-0000-0000-00004E570000}"/>
    <cellStyle name="Normal 43 3 5" xfId="23881" xr:uid="{00000000-0005-0000-0000-00004F570000}"/>
    <cellStyle name="Normal 43 3 50" xfId="23882" xr:uid="{00000000-0005-0000-0000-000050570000}"/>
    <cellStyle name="Normal 43 3 51" xfId="23883" xr:uid="{00000000-0005-0000-0000-000051570000}"/>
    <cellStyle name="Normal 43 3 52" xfId="23884" xr:uid="{00000000-0005-0000-0000-000052570000}"/>
    <cellStyle name="Normal 43 3 53" xfId="23885" xr:uid="{00000000-0005-0000-0000-000053570000}"/>
    <cellStyle name="Normal 43 3 54" xfId="23886" xr:uid="{00000000-0005-0000-0000-000054570000}"/>
    <cellStyle name="Normal 43 3 55" xfId="23887" xr:uid="{00000000-0005-0000-0000-000055570000}"/>
    <cellStyle name="Normal 43 3 56" xfId="23888" xr:uid="{00000000-0005-0000-0000-000056570000}"/>
    <cellStyle name="Normal 43 3 57" xfId="23889" xr:uid="{00000000-0005-0000-0000-000057570000}"/>
    <cellStyle name="Normal 43 3 58" xfId="23890" xr:uid="{00000000-0005-0000-0000-000058570000}"/>
    <cellStyle name="Normal 43 3 59" xfId="23891" xr:uid="{00000000-0005-0000-0000-000059570000}"/>
    <cellStyle name="Normal 43 3 6" xfId="23892" xr:uid="{00000000-0005-0000-0000-00005A570000}"/>
    <cellStyle name="Normal 43 3 60" xfId="23893" xr:uid="{00000000-0005-0000-0000-00005B570000}"/>
    <cellStyle name="Normal 43 3 61" xfId="23894" xr:uid="{00000000-0005-0000-0000-00005C570000}"/>
    <cellStyle name="Normal 43 3 62" xfId="23895" xr:uid="{00000000-0005-0000-0000-00005D570000}"/>
    <cellStyle name="Normal 43 3 63" xfId="23896" xr:uid="{00000000-0005-0000-0000-00005E570000}"/>
    <cellStyle name="Normal 43 3 64" xfId="23897" xr:uid="{00000000-0005-0000-0000-00005F570000}"/>
    <cellStyle name="Normal 43 3 65" xfId="23898" xr:uid="{00000000-0005-0000-0000-000060570000}"/>
    <cellStyle name="Normal 43 3 66" xfId="23899" xr:uid="{00000000-0005-0000-0000-000061570000}"/>
    <cellStyle name="Normal 43 3 67" xfId="23900" xr:uid="{00000000-0005-0000-0000-000062570000}"/>
    <cellStyle name="Normal 43 3 68" xfId="23901" xr:uid="{00000000-0005-0000-0000-000063570000}"/>
    <cellStyle name="Normal 43 3 69" xfId="23902" xr:uid="{00000000-0005-0000-0000-000064570000}"/>
    <cellStyle name="Normal 43 3 7" xfId="23903" xr:uid="{00000000-0005-0000-0000-000065570000}"/>
    <cellStyle name="Normal 43 3 70" xfId="23904" xr:uid="{00000000-0005-0000-0000-000066570000}"/>
    <cellStyle name="Normal 43 3 71" xfId="23905" xr:uid="{00000000-0005-0000-0000-000067570000}"/>
    <cellStyle name="Normal 43 3 72" xfId="23906" xr:uid="{00000000-0005-0000-0000-000068570000}"/>
    <cellStyle name="Normal 43 3 73" xfId="23907" xr:uid="{00000000-0005-0000-0000-000069570000}"/>
    <cellStyle name="Normal 43 3 74" xfId="23908" xr:uid="{00000000-0005-0000-0000-00006A570000}"/>
    <cellStyle name="Normal 43 3 75" xfId="23909" xr:uid="{00000000-0005-0000-0000-00006B570000}"/>
    <cellStyle name="Normal 43 3 76" xfId="23910" xr:uid="{00000000-0005-0000-0000-00006C570000}"/>
    <cellStyle name="Normal 43 3 77" xfId="23911" xr:uid="{00000000-0005-0000-0000-00006D570000}"/>
    <cellStyle name="Normal 43 3 78" xfId="23912" xr:uid="{00000000-0005-0000-0000-00006E570000}"/>
    <cellStyle name="Normal 43 3 79" xfId="23913" xr:uid="{00000000-0005-0000-0000-00006F570000}"/>
    <cellStyle name="Normal 43 3 8" xfId="23914" xr:uid="{00000000-0005-0000-0000-000070570000}"/>
    <cellStyle name="Normal 43 3 80" xfId="23915" xr:uid="{00000000-0005-0000-0000-000071570000}"/>
    <cellStyle name="Normal 43 3 81" xfId="23916" xr:uid="{00000000-0005-0000-0000-000072570000}"/>
    <cellStyle name="Normal 43 3 82" xfId="23917" xr:uid="{00000000-0005-0000-0000-000073570000}"/>
    <cellStyle name="Normal 43 3 83" xfId="23918" xr:uid="{00000000-0005-0000-0000-000074570000}"/>
    <cellStyle name="Normal 43 3 84" xfId="23919" xr:uid="{00000000-0005-0000-0000-000075570000}"/>
    <cellStyle name="Normal 43 3 85" xfId="23920" xr:uid="{00000000-0005-0000-0000-000076570000}"/>
    <cellStyle name="Normal 43 3 86" xfId="23921" xr:uid="{00000000-0005-0000-0000-000077570000}"/>
    <cellStyle name="Normal 43 3 87" xfId="23922" xr:uid="{00000000-0005-0000-0000-000078570000}"/>
    <cellStyle name="Normal 43 3 88" xfId="23923" xr:uid="{00000000-0005-0000-0000-000079570000}"/>
    <cellStyle name="Normal 43 3 89" xfId="23924" xr:uid="{00000000-0005-0000-0000-00007A570000}"/>
    <cellStyle name="Normal 43 3 9" xfId="23925" xr:uid="{00000000-0005-0000-0000-00007B570000}"/>
    <cellStyle name="Normal 43 3 90" xfId="23926" xr:uid="{00000000-0005-0000-0000-00007C570000}"/>
    <cellStyle name="Normal 43 3 91" xfId="23927" xr:uid="{00000000-0005-0000-0000-00007D570000}"/>
    <cellStyle name="Normal 43 3 92" xfId="23928" xr:uid="{00000000-0005-0000-0000-00007E570000}"/>
    <cellStyle name="Normal 43 3 93" xfId="23929" xr:uid="{00000000-0005-0000-0000-00007F570000}"/>
    <cellStyle name="Normal 43 3 94" xfId="23930" xr:uid="{00000000-0005-0000-0000-000080570000}"/>
    <cellStyle name="Normal 43 3 95" xfId="23931" xr:uid="{00000000-0005-0000-0000-000081570000}"/>
    <cellStyle name="Normal 43 3 96" xfId="23932" xr:uid="{00000000-0005-0000-0000-000082570000}"/>
    <cellStyle name="Normal 43 3 97" xfId="23933" xr:uid="{00000000-0005-0000-0000-000083570000}"/>
    <cellStyle name="Normal 43 3 98" xfId="23934" xr:uid="{00000000-0005-0000-0000-000084570000}"/>
    <cellStyle name="Normal 43 3 99" xfId="23935" xr:uid="{00000000-0005-0000-0000-000085570000}"/>
    <cellStyle name="Normal 43 30" xfId="23936" xr:uid="{00000000-0005-0000-0000-000086570000}"/>
    <cellStyle name="Normal 43 31" xfId="23937" xr:uid="{00000000-0005-0000-0000-000087570000}"/>
    <cellStyle name="Normal 43 32" xfId="23938" xr:uid="{00000000-0005-0000-0000-000088570000}"/>
    <cellStyle name="Normal 43 33" xfId="23939" xr:uid="{00000000-0005-0000-0000-000089570000}"/>
    <cellStyle name="Normal 43 34" xfId="23940" xr:uid="{00000000-0005-0000-0000-00008A570000}"/>
    <cellStyle name="Normal 43 35" xfId="23941" xr:uid="{00000000-0005-0000-0000-00008B570000}"/>
    <cellStyle name="Normal 43 36" xfId="23942" xr:uid="{00000000-0005-0000-0000-00008C570000}"/>
    <cellStyle name="Normal 43 37" xfId="23943" xr:uid="{00000000-0005-0000-0000-00008D570000}"/>
    <cellStyle name="Normal 43 38" xfId="23944" xr:uid="{00000000-0005-0000-0000-00008E570000}"/>
    <cellStyle name="Normal 43 39" xfId="23945" xr:uid="{00000000-0005-0000-0000-00008F570000}"/>
    <cellStyle name="Normal 43 4" xfId="23946" xr:uid="{00000000-0005-0000-0000-000090570000}"/>
    <cellStyle name="Normal 43 4 10" xfId="23947" xr:uid="{00000000-0005-0000-0000-000091570000}"/>
    <cellStyle name="Normal 43 4 100" xfId="23948" xr:uid="{00000000-0005-0000-0000-000092570000}"/>
    <cellStyle name="Normal 43 4 101" xfId="23949" xr:uid="{00000000-0005-0000-0000-000093570000}"/>
    <cellStyle name="Normal 43 4 102" xfId="23950" xr:uid="{00000000-0005-0000-0000-000094570000}"/>
    <cellStyle name="Normal 43 4 103" xfId="23951" xr:uid="{00000000-0005-0000-0000-000095570000}"/>
    <cellStyle name="Normal 43 4 104" xfId="23952" xr:uid="{00000000-0005-0000-0000-000096570000}"/>
    <cellStyle name="Normal 43 4 105" xfId="23953" xr:uid="{00000000-0005-0000-0000-000097570000}"/>
    <cellStyle name="Normal 43 4 106" xfId="23954" xr:uid="{00000000-0005-0000-0000-000098570000}"/>
    <cellStyle name="Normal 43 4 107" xfId="23955" xr:uid="{00000000-0005-0000-0000-000099570000}"/>
    <cellStyle name="Normal 43 4 108" xfId="23956" xr:uid="{00000000-0005-0000-0000-00009A570000}"/>
    <cellStyle name="Normal 43 4 109" xfId="23957" xr:uid="{00000000-0005-0000-0000-00009B570000}"/>
    <cellStyle name="Normal 43 4 11" xfId="23958" xr:uid="{00000000-0005-0000-0000-00009C570000}"/>
    <cellStyle name="Normal 43 4 110" xfId="23959" xr:uid="{00000000-0005-0000-0000-00009D570000}"/>
    <cellStyle name="Normal 43 4 111" xfId="23960" xr:uid="{00000000-0005-0000-0000-00009E570000}"/>
    <cellStyle name="Normal 43 4 112" xfId="23961" xr:uid="{00000000-0005-0000-0000-00009F570000}"/>
    <cellStyle name="Normal 43 4 113" xfId="23962" xr:uid="{00000000-0005-0000-0000-0000A0570000}"/>
    <cellStyle name="Normal 43 4 114" xfId="23963" xr:uid="{00000000-0005-0000-0000-0000A1570000}"/>
    <cellStyle name="Normal 43 4 115" xfId="23964" xr:uid="{00000000-0005-0000-0000-0000A2570000}"/>
    <cellStyle name="Normal 43 4 116" xfId="23965" xr:uid="{00000000-0005-0000-0000-0000A3570000}"/>
    <cellStyle name="Normal 43 4 117" xfId="23966" xr:uid="{00000000-0005-0000-0000-0000A4570000}"/>
    <cellStyle name="Normal 43 4 118" xfId="23967" xr:uid="{00000000-0005-0000-0000-0000A5570000}"/>
    <cellStyle name="Normal 43 4 119" xfId="23968" xr:uid="{00000000-0005-0000-0000-0000A6570000}"/>
    <cellStyle name="Normal 43 4 12" xfId="23969" xr:uid="{00000000-0005-0000-0000-0000A7570000}"/>
    <cellStyle name="Normal 43 4 120" xfId="23970" xr:uid="{00000000-0005-0000-0000-0000A8570000}"/>
    <cellStyle name="Normal 43 4 121" xfId="23971" xr:uid="{00000000-0005-0000-0000-0000A9570000}"/>
    <cellStyle name="Normal 43 4 122" xfId="23972" xr:uid="{00000000-0005-0000-0000-0000AA570000}"/>
    <cellStyle name="Normal 43 4 123" xfId="23973" xr:uid="{00000000-0005-0000-0000-0000AB570000}"/>
    <cellStyle name="Normal 43 4 124" xfId="23974" xr:uid="{00000000-0005-0000-0000-0000AC570000}"/>
    <cellStyle name="Normal 43 4 125" xfId="23975" xr:uid="{00000000-0005-0000-0000-0000AD570000}"/>
    <cellStyle name="Normal 43 4 126" xfId="23976" xr:uid="{00000000-0005-0000-0000-0000AE570000}"/>
    <cellStyle name="Normal 43 4 127" xfId="23977" xr:uid="{00000000-0005-0000-0000-0000AF570000}"/>
    <cellStyle name="Normal 43 4 128" xfId="23978" xr:uid="{00000000-0005-0000-0000-0000B0570000}"/>
    <cellStyle name="Normal 43 4 129" xfId="23979" xr:uid="{00000000-0005-0000-0000-0000B1570000}"/>
    <cellStyle name="Normal 43 4 13" xfId="23980" xr:uid="{00000000-0005-0000-0000-0000B2570000}"/>
    <cellStyle name="Normal 43 4 130" xfId="23981" xr:uid="{00000000-0005-0000-0000-0000B3570000}"/>
    <cellStyle name="Normal 43 4 131" xfId="23982" xr:uid="{00000000-0005-0000-0000-0000B4570000}"/>
    <cellStyle name="Normal 43 4 132" xfId="23983" xr:uid="{00000000-0005-0000-0000-0000B5570000}"/>
    <cellStyle name="Normal 43 4 133" xfId="23984" xr:uid="{00000000-0005-0000-0000-0000B6570000}"/>
    <cellStyle name="Normal 43 4 134" xfId="23985" xr:uid="{00000000-0005-0000-0000-0000B7570000}"/>
    <cellStyle name="Normal 43 4 14" xfId="23986" xr:uid="{00000000-0005-0000-0000-0000B8570000}"/>
    <cellStyle name="Normal 43 4 15" xfId="23987" xr:uid="{00000000-0005-0000-0000-0000B9570000}"/>
    <cellStyle name="Normal 43 4 16" xfId="23988" xr:uid="{00000000-0005-0000-0000-0000BA570000}"/>
    <cellStyle name="Normal 43 4 17" xfId="23989" xr:uid="{00000000-0005-0000-0000-0000BB570000}"/>
    <cellStyle name="Normal 43 4 18" xfId="23990" xr:uid="{00000000-0005-0000-0000-0000BC570000}"/>
    <cellStyle name="Normal 43 4 19" xfId="23991" xr:uid="{00000000-0005-0000-0000-0000BD570000}"/>
    <cellStyle name="Normal 43 4 2" xfId="23992" xr:uid="{00000000-0005-0000-0000-0000BE570000}"/>
    <cellStyle name="Normal 43 4 20" xfId="23993" xr:uid="{00000000-0005-0000-0000-0000BF570000}"/>
    <cellStyle name="Normal 43 4 21" xfId="23994" xr:uid="{00000000-0005-0000-0000-0000C0570000}"/>
    <cellStyle name="Normal 43 4 22" xfId="23995" xr:uid="{00000000-0005-0000-0000-0000C1570000}"/>
    <cellStyle name="Normal 43 4 23" xfId="23996" xr:uid="{00000000-0005-0000-0000-0000C2570000}"/>
    <cellStyle name="Normal 43 4 24" xfId="23997" xr:uid="{00000000-0005-0000-0000-0000C3570000}"/>
    <cellStyle name="Normal 43 4 25" xfId="23998" xr:uid="{00000000-0005-0000-0000-0000C4570000}"/>
    <cellStyle name="Normal 43 4 26" xfId="23999" xr:uid="{00000000-0005-0000-0000-0000C5570000}"/>
    <cellStyle name="Normal 43 4 27" xfId="24000" xr:uid="{00000000-0005-0000-0000-0000C6570000}"/>
    <cellStyle name="Normal 43 4 28" xfId="24001" xr:uid="{00000000-0005-0000-0000-0000C7570000}"/>
    <cellStyle name="Normal 43 4 29" xfId="24002" xr:uid="{00000000-0005-0000-0000-0000C8570000}"/>
    <cellStyle name="Normal 43 4 3" xfId="24003" xr:uid="{00000000-0005-0000-0000-0000C9570000}"/>
    <cellStyle name="Normal 43 4 30" xfId="24004" xr:uid="{00000000-0005-0000-0000-0000CA570000}"/>
    <cellStyle name="Normal 43 4 31" xfId="24005" xr:uid="{00000000-0005-0000-0000-0000CB570000}"/>
    <cellStyle name="Normal 43 4 32" xfId="24006" xr:uid="{00000000-0005-0000-0000-0000CC570000}"/>
    <cellStyle name="Normal 43 4 33" xfId="24007" xr:uid="{00000000-0005-0000-0000-0000CD570000}"/>
    <cellStyle name="Normal 43 4 34" xfId="24008" xr:uid="{00000000-0005-0000-0000-0000CE570000}"/>
    <cellStyle name="Normal 43 4 35" xfId="24009" xr:uid="{00000000-0005-0000-0000-0000CF570000}"/>
    <cellStyle name="Normal 43 4 36" xfId="24010" xr:uid="{00000000-0005-0000-0000-0000D0570000}"/>
    <cellStyle name="Normal 43 4 37" xfId="24011" xr:uid="{00000000-0005-0000-0000-0000D1570000}"/>
    <cellStyle name="Normal 43 4 38" xfId="24012" xr:uid="{00000000-0005-0000-0000-0000D2570000}"/>
    <cellStyle name="Normal 43 4 39" xfId="24013" xr:uid="{00000000-0005-0000-0000-0000D3570000}"/>
    <cellStyle name="Normal 43 4 4" xfId="24014" xr:uid="{00000000-0005-0000-0000-0000D4570000}"/>
    <cellStyle name="Normal 43 4 40" xfId="24015" xr:uid="{00000000-0005-0000-0000-0000D5570000}"/>
    <cellStyle name="Normal 43 4 41" xfId="24016" xr:uid="{00000000-0005-0000-0000-0000D6570000}"/>
    <cellStyle name="Normal 43 4 42" xfId="24017" xr:uid="{00000000-0005-0000-0000-0000D7570000}"/>
    <cellStyle name="Normal 43 4 43" xfId="24018" xr:uid="{00000000-0005-0000-0000-0000D8570000}"/>
    <cellStyle name="Normal 43 4 44" xfId="24019" xr:uid="{00000000-0005-0000-0000-0000D9570000}"/>
    <cellStyle name="Normal 43 4 45" xfId="24020" xr:uid="{00000000-0005-0000-0000-0000DA570000}"/>
    <cellStyle name="Normal 43 4 46" xfId="24021" xr:uid="{00000000-0005-0000-0000-0000DB570000}"/>
    <cellStyle name="Normal 43 4 47" xfId="24022" xr:uid="{00000000-0005-0000-0000-0000DC570000}"/>
    <cellStyle name="Normal 43 4 48" xfId="24023" xr:uid="{00000000-0005-0000-0000-0000DD570000}"/>
    <cellStyle name="Normal 43 4 49" xfId="24024" xr:uid="{00000000-0005-0000-0000-0000DE570000}"/>
    <cellStyle name="Normal 43 4 5" xfId="24025" xr:uid="{00000000-0005-0000-0000-0000DF570000}"/>
    <cellStyle name="Normal 43 4 50" xfId="24026" xr:uid="{00000000-0005-0000-0000-0000E0570000}"/>
    <cellStyle name="Normal 43 4 51" xfId="24027" xr:uid="{00000000-0005-0000-0000-0000E1570000}"/>
    <cellStyle name="Normal 43 4 52" xfId="24028" xr:uid="{00000000-0005-0000-0000-0000E2570000}"/>
    <cellStyle name="Normal 43 4 53" xfId="24029" xr:uid="{00000000-0005-0000-0000-0000E3570000}"/>
    <cellStyle name="Normal 43 4 54" xfId="24030" xr:uid="{00000000-0005-0000-0000-0000E4570000}"/>
    <cellStyle name="Normal 43 4 55" xfId="24031" xr:uid="{00000000-0005-0000-0000-0000E5570000}"/>
    <cellStyle name="Normal 43 4 56" xfId="24032" xr:uid="{00000000-0005-0000-0000-0000E6570000}"/>
    <cellStyle name="Normal 43 4 57" xfId="24033" xr:uid="{00000000-0005-0000-0000-0000E7570000}"/>
    <cellStyle name="Normal 43 4 58" xfId="24034" xr:uid="{00000000-0005-0000-0000-0000E8570000}"/>
    <cellStyle name="Normal 43 4 59" xfId="24035" xr:uid="{00000000-0005-0000-0000-0000E9570000}"/>
    <cellStyle name="Normal 43 4 6" xfId="24036" xr:uid="{00000000-0005-0000-0000-0000EA570000}"/>
    <cellStyle name="Normal 43 4 60" xfId="24037" xr:uid="{00000000-0005-0000-0000-0000EB570000}"/>
    <cellStyle name="Normal 43 4 61" xfId="24038" xr:uid="{00000000-0005-0000-0000-0000EC570000}"/>
    <cellStyle name="Normal 43 4 62" xfId="24039" xr:uid="{00000000-0005-0000-0000-0000ED570000}"/>
    <cellStyle name="Normal 43 4 63" xfId="24040" xr:uid="{00000000-0005-0000-0000-0000EE570000}"/>
    <cellStyle name="Normal 43 4 64" xfId="24041" xr:uid="{00000000-0005-0000-0000-0000EF570000}"/>
    <cellStyle name="Normal 43 4 65" xfId="24042" xr:uid="{00000000-0005-0000-0000-0000F0570000}"/>
    <cellStyle name="Normal 43 4 66" xfId="24043" xr:uid="{00000000-0005-0000-0000-0000F1570000}"/>
    <cellStyle name="Normal 43 4 67" xfId="24044" xr:uid="{00000000-0005-0000-0000-0000F2570000}"/>
    <cellStyle name="Normal 43 4 68" xfId="24045" xr:uid="{00000000-0005-0000-0000-0000F3570000}"/>
    <cellStyle name="Normal 43 4 69" xfId="24046" xr:uid="{00000000-0005-0000-0000-0000F4570000}"/>
    <cellStyle name="Normal 43 4 7" xfId="24047" xr:uid="{00000000-0005-0000-0000-0000F5570000}"/>
    <cellStyle name="Normal 43 4 70" xfId="24048" xr:uid="{00000000-0005-0000-0000-0000F6570000}"/>
    <cellStyle name="Normal 43 4 71" xfId="24049" xr:uid="{00000000-0005-0000-0000-0000F7570000}"/>
    <cellStyle name="Normal 43 4 72" xfId="24050" xr:uid="{00000000-0005-0000-0000-0000F8570000}"/>
    <cellStyle name="Normal 43 4 73" xfId="24051" xr:uid="{00000000-0005-0000-0000-0000F9570000}"/>
    <cellStyle name="Normal 43 4 74" xfId="24052" xr:uid="{00000000-0005-0000-0000-0000FA570000}"/>
    <cellStyle name="Normal 43 4 75" xfId="24053" xr:uid="{00000000-0005-0000-0000-0000FB570000}"/>
    <cellStyle name="Normal 43 4 76" xfId="24054" xr:uid="{00000000-0005-0000-0000-0000FC570000}"/>
    <cellStyle name="Normal 43 4 77" xfId="24055" xr:uid="{00000000-0005-0000-0000-0000FD570000}"/>
    <cellStyle name="Normal 43 4 78" xfId="24056" xr:uid="{00000000-0005-0000-0000-0000FE570000}"/>
    <cellStyle name="Normal 43 4 79" xfId="24057" xr:uid="{00000000-0005-0000-0000-0000FF570000}"/>
    <cellStyle name="Normal 43 4 8" xfId="24058" xr:uid="{00000000-0005-0000-0000-000000580000}"/>
    <cellStyle name="Normal 43 4 80" xfId="24059" xr:uid="{00000000-0005-0000-0000-000001580000}"/>
    <cellStyle name="Normal 43 4 81" xfId="24060" xr:uid="{00000000-0005-0000-0000-000002580000}"/>
    <cellStyle name="Normal 43 4 82" xfId="24061" xr:uid="{00000000-0005-0000-0000-000003580000}"/>
    <cellStyle name="Normal 43 4 83" xfId="24062" xr:uid="{00000000-0005-0000-0000-000004580000}"/>
    <cellStyle name="Normal 43 4 84" xfId="24063" xr:uid="{00000000-0005-0000-0000-000005580000}"/>
    <cellStyle name="Normal 43 4 85" xfId="24064" xr:uid="{00000000-0005-0000-0000-000006580000}"/>
    <cellStyle name="Normal 43 4 86" xfId="24065" xr:uid="{00000000-0005-0000-0000-000007580000}"/>
    <cellStyle name="Normal 43 4 87" xfId="24066" xr:uid="{00000000-0005-0000-0000-000008580000}"/>
    <cellStyle name="Normal 43 4 88" xfId="24067" xr:uid="{00000000-0005-0000-0000-000009580000}"/>
    <cellStyle name="Normal 43 4 89" xfId="24068" xr:uid="{00000000-0005-0000-0000-00000A580000}"/>
    <cellStyle name="Normal 43 4 9" xfId="24069" xr:uid="{00000000-0005-0000-0000-00000B580000}"/>
    <cellStyle name="Normal 43 4 90" xfId="24070" xr:uid="{00000000-0005-0000-0000-00000C580000}"/>
    <cellStyle name="Normal 43 4 91" xfId="24071" xr:uid="{00000000-0005-0000-0000-00000D580000}"/>
    <cellStyle name="Normal 43 4 92" xfId="24072" xr:uid="{00000000-0005-0000-0000-00000E580000}"/>
    <cellStyle name="Normal 43 4 93" xfId="24073" xr:uid="{00000000-0005-0000-0000-00000F580000}"/>
    <cellStyle name="Normal 43 4 94" xfId="24074" xr:uid="{00000000-0005-0000-0000-000010580000}"/>
    <cellStyle name="Normal 43 4 95" xfId="24075" xr:uid="{00000000-0005-0000-0000-000011580000}"/>
    <cellStyle name="Normal 43 4 96" xfId="24076" xr:uid="{00000000-0005-0000-0000-000012580000}"/>
    <cellStyle name="Normal 43 4 97" xfId="24077" xr:uid="{00000000-0005-0000-0000-000013580000}"/>
    <cellStyle name="Normal 43 4 98" xfId="24078" xr:uid="{00000000-0005-0000-0000-000014580000}"/>
    <cellStyle name="Normal 43 4 99" xfId="24079" xr:uid="{00000000-0005-0000-0000-000015580000}"/>
    <cellStyle name="Normal 43 40" xfId="24080" xr:uid="{00000000-0005-0000-0000-000016580000}"/>
    <cellStyle name="Normal 43 41" xfId="24081" xr:uid="{00000000-0005-0000-0000-000017580000}"/>
    <cellStyle name="Normal 43 42" xfId="24082" xr:uid="{00000000-0005-0000-0000-000018580000}"/>
    <cellStyle name="Normal 43 43" xfId="24083" xr:uid="{00000000-0005-0000-0000-000019580000}"/>
    <cellStyle name="Normal 43 44" xfId="24084" xr:uid="{00000000-0005-0000-0000-00001A580000}"/>
    <cellStyle name="Normal 43 45" xfId="24085" xr:uid="{00000000-0005-0000-0000-00001B580000}"/>
    <cellStyle name="Normal 43 46" xfId="24086" xr:uid="{00000000-0005-0000-0000-00001C580000}"/>
    <cellStyle name="Normal 43 47" xfId="24087" xr:uid="{00000000-0005-0000-0000-00001D580000}"/>
    <cellStyle name="Normal 43 48" xfId="24088" xr:uid="{00000000-0005-0000-0000-00001E580000}"/>
    <cellStyle name="Normal 43 49" xfId="24089" xr:uid="{00000000-0005-0000-0000-00001F580000}"/>
    <cellStyle name="Normal 43 5" xfId="24090" xr:uid="{00000000-0005-0000-0000-000020580000}"/>
    <cellStyle name="Normal 43 5 10" xfId="24091" xr:uid="{00000000-0005-0000-0000-000021580000}"/>
    <cellStyle name="Normal 43 5 100" xfId="24092" xr:uid="{00000000-0005-0000-0000-000022580000}"/>
    <cellStyle name="Normal 43 5 101" xfId="24093" xr:uid="{00000000-0005-0000-0000-000023580000}"/>
    <cellStyle name="Normal 43 5 102" xfId="24094" xr:uid="{00000000-0005-0000-0000-000024580000}"/>
    <cellStyle name="Normal 43 5 103" xfId="24095" xr:uid="{00000000-0005-0000-0000-000025580000}"/>
    <cellStyle name="Normal 43 5 104" xfId="24096" xr:uid="{00000000-0005-0000-0000-000026580000}"/>
    <cellStyle name="Normal 43 5 105" xfId="24097" xr:uid="{00000000-0005-0000-0000-000027580000}"/>
    <cellStyle name="Normal 43 5 106" xfId="24098" xr:uid="{00000000-0005-0000-0000-000028580000}"/>
    <cellStyle name="Normal 43 5 107" xfId="24099" xr:uid="{00000000-0005-0000-0000-000029580000}"/>
    <cellStyle name="Normal 43 5 108" xfId="24100" xr:uid="{00000000-0005-0000-0000-00002A580000}"/>
    <cellStyle name="Normal 43 5 109" xfId="24101" xr:uid="{00000000-0005-0000-0000-00002B580000}"/>
    <cellStyle name="Normal 43 5 11" xfId="24102" xr:uid="{00000000-0005-0000-0000-00002C580000}"/>
    <cellStyle name="Normal 43 5 110" xfId="24103" xr:uid="{00000000-0005-0000-0000-00002D580000}"/>
    <cellStyle name="Normal 43 5 111" xfId="24104" xr:uid="{00000000-0005-0000-0000-00002E580000}"/>
    <cellStyle name="Normal 43 5 112" xfId="24105" xr:uid="{00000000-0005-0000-0000-00002F580000}"/>
    <cellStyle name="Normal 43 5 113" xfId="24106" xr:uid="{00000000-0005-0000-0000-000030580000}"/>
    <cellStyle name="Normal 43 5 114" xfId="24107" xr:uid="{00000000-0005-0000-0000-000031580000}"/>
    <cellStyle name="Normal 43 5 115" xfId="24108" xr:uid="{00000000-0005-0000-0000-000032580000}"/>
    <cellStyle name="Normal 43 5 116" xfId="24109" xr:uid="{00000000-0005-0000-0000-000033580000}"/>
    <cellStyle name="Normal 43 5 117" xfId="24110" xr:uid="{00000000-0005-0000-0000-000034580000}"/>
    <cellStyle name="Normal 43 5 118" xfId="24111" xr:uid="{00000000-0005-0000-0000-000035580000}"/>
    <cellStyle name="Normal 43 5 119" xfId="24112" xr:uid="{00000000-0005-0000-0000-000036580000}"/>
    <cellStyle name="Normal 43 5 12" xfId="24113" xr:uid="{00000000-0005-0000-0000-000037580000}"/>
    <cellStyle name="Normal 43 5 120" xfId="24114" xr:uid="{00000000-0005-0000-0000-000038580000}"/>
    <cellStyle name="Normal 43 5 121" xfId="24115" xr:uid="{00000000-0005-0000-0000-000039580000}"/>
    <cellStyle name="Normal 43 5 122" xfId="24116" xr:uid="{00000000-0005-0000-0000-00003A580000}"/>
    <cellStyle name="Normal 43 5 123" xfId="24117" xr:uid="{00000000-0005-0000-0000-00003B580000}"/>
    <cellStyle name="Normal 43 5 124" xfId="24118" xr:uid="{00000000-0005-0000-0000-00003C580000}"/>
    <cellStyle name="Normal 43 5 125" xfId="24119" xr:uid="{00000000-0005-0000-0000-00003D580000}"/>
    <cellStyle name="Normal 43 5 126" xfId="24120" xr:uid="{00000000-0005-0000-0000-00003E580000}"/>
    <cellStyle name="Normal 43 5 127" xfId="24121" xr:uid="{00000000-0005-0000-0000-00003F580000}"/>
    <cellStyle name="Normal 43 5 128" xfId="24122" xr:uid="{00000000-0005-0000-0000-000040580000}"/>
    <cellStyle name="Normal 43 5 129" xfId="24123" xr:uid="{00000000-0005-0000-0000-000041580000}"/>
    <cellStyle name="Normal 43 5 13" xfId="24124" xr:uid="{00000000-0005-0000-0000-000042580000}"/>
    <cellStyle name="Normal 43 5 130" xfId="24125" xr:uid="{00000000-0005-0000-0000-000043580000}"/>
    <cellStyle name="Normal 43 5 131" xfId="24126" xr:uid="{00000000-0005-0000-0000-000044580000}"/>
    <cellStyle name="Normal 43 5 132" xfId="24127" xr:uid="{00000000-0005-0000-0000-000045580000}"/>
    <cellStyle name="Normal 43 5 133" xfId="24128" xr:uid="{00000000-0005-0000-0000-000046580000}"/>
    <cellStyle name="Normal 43 5 134" xfId="24129" xr:uid="{00000000-0005-0000-0000-000047580000}"/>
    <cellStyle name="Normal 43 5 14" xfId="24130" xr:uid="{00000000-0005-0000-0000-000048580000}"/>
    <cellStyle name="Normal 43 5 15" xfId="24131" xr:uid="{00000000-0005-0000-0000-000049580000}"/>
    <cellStyle name="Normal 43 5 16" xfId="24132" xr:uid="{00000000-0005-0000-0000-00004A580000}"/>
    <cellStyle name="Normal 43 5 17" xfId="24133" xr:uid="{00000000-0005-0000-0000-00004B580000}"/>
    <cellStyle name="Normal 43 5 18" xfId="24134" xr:uid="{00000000-0005-0000-0000-00004C580000}"/>
    <cellStyle name="Normal 43 5 19" xfId="24135" xr:uid="{00000000-0005-0000-0000-00004D580000}"/>
    <cellStyle name="Normal 43 5 2" xfId="24136" xr:uid="{00000000-0005-0000-0000-00004E580000}"/>
    <cellStyle name="Normal 43 5 20" xfId="24137" xr:uid="{00000000-0005-0000-0000-00004F580000}"/>
    <cellStyle name="Normal 43 5 21" xfId="24138" xr:uid="{00000000-0005-0000-0000-000050580000}"/>
    <cellStyle name="Normal 43 5 22" xfId="24139" xr:uid="{00000000-0005-0000-0000-000051580000}"/>
    <cellStyle name="Normal 43 5 23" xfId="24140" xr:uid="{00000000-0005-0000-0000-000052580000}"/>
    <cellStyle name="Normal 43 5 24" xfId="24141" xr:uid="{00000000-0005-0000-0000-000053580000}"/>
    <cellStyle name="Normal 43 5 25" xfId="24142" xr:uid="{00000000-0005-0000-0000-000054580000}"/>
    <cellStyle name="Normal 43 5 26" xfId="24143" xr:uid="{00000000-0005-0000-0000-000055580000}"/>
    <cellStyle name="Normal 43 5 27" xfId="24144" xr:uid="{00000000-0005-0000-0000-000056580000}"/>
    <cellStyle name="Normal 43 5 28" xfId="24145" xr:uid="{00000000-0005-0000-0000-000057580000}"/>
    <cellStyle name="Normal 43 5 29" xfId="24146" xr:uid="{00000000-0005-0000-0000-000058580000}"/>
    <cellStyle name="Normal 43 5 3" xfId="24147" xr:uid="{00000000-0005-0000-0000-000059580000}"/>
    <cellStyle name="Normal 43 5 30" xfId="24148" xr:uid="{00000000-0005-0000-0000-00005A580000}"/>
    <cellStyle name="Normal 43 5 31" xfId="24149" xr:uid="{00000000-0005-0000-0000-00005B580000}"/>
    <cellStyle name="Normal 43 5 32" xfId="24150" xr:uid="{00000000-0005-0000-0000-00005C580000}"/>
    <cellStyle name="Normal 43 5 33" xfId="24151" xr:uid="{00000000-0005-0000-0000-00005D580000}"/>
    <cellStyle name="Normal 43 5 34" xfId="24152" xr:uid="{00000000-0005-0000-0000-00005E580000}"/>
    <cellStyle name="Normal 43 5 35" xfId="24153" xr:uid="{00000000-0005-0000-0000-00005F580000}"/>
    <cellStyle name="Normal 43 5 36" xfId="24154" xr:uid="{00000000-0005-0000-0000-000060580000}"/>
    <cellStyle name="Normal 43 5 37" xfId="24155" xr:uid="{00000000-0005-0000-0000-000061580000}"/>
    <cellStyle name="Normal 43 5 38" xfId="24156" xr:uid="{00000000-0005-0000-0000-000062580000}"/>
    <cellStyle name="Normal 43 5 39" xfId="24157" xr:uid="{00000000-0005-0000-0000-000063580000}"/>
    <cellStyle name="Normal 43 5 4" xfId="24158" xr:uid="{00000000-0005-0000-0000-000064580000}"/>
    <cellStyle name="Normal 43 5 40" xfId="24159" xr:uid="{00000000-0005-0000-0000-000065580000}"/>
    <cellStyle name="Normal 43 5 41" xfId="24160" xr:uid="{00000000-0005-0000-0000-000066580000}"/>
    <cellStyle name="Normal 43 5 42" xfId="24161" xr:uid="{00000000-0005-0000-0000-000067580000}"/>
    <cellStyle name="Normal 43 5 43" xfId="24162" xr:uid="{00000000-0005-0000-0000-000068580000}"/>
    <cellStyle name="Normal 43 5 44" xfId="24163" xr:uid="{00000000-0005-0000-0000-000069580000}"/>
    <cellStyle name="Normal 43 5 45" xfId="24164" xr:uid="{00000000-0005-0000-0000-00006A580000}"/>
    <cellStyle name="Normal 43 5 46" xfId="24165" xr:uid="{00000000-0005-0000-0000-00006B580000}"/>
    <cellStyle name="Normal 43 5 47" xfId="24166" xr:uid="{00000000-0005-0000-0000-00006C580000}"/>
    <cellStyle name="Normal 43 5 48" xfId="24167" xr:uid="{00000000-0005-0000-0000-00006D580000}"/>
    <cellStyle name="Normal 43 5 49" xfId="24168" xr:uid="{00000000-0005-0000-0000-00006E580000}"/>
    <cellStyle name="Normal 43 5 5" xfId="24169" xr:uid="{00000000-0005-0000-0000-00006F580000}"/>
    <cellStyle name="Normal 43 5 50" xfId="24170" xr:uid="{00000000-0005-0000-0000-000070580000}"/>
    <cellStyle name="Normal 43 5 51" xfId="24171" xr:uid="{00000000-0005-0000-0000-000071580000}"/>
    <cellStyle name="Normal 43 5 52" xfId="24172" xr:uid="{00000000-0005-0000-0000-000072580000}"/>
    <cellStyle name="Normal 43 5 53" xfId="24173" xr:uid="{00000000-0005-0000-0000-000073580000}"/>
    <cellStyle name="Normal 43 5 54" xfId="24174" xr:uid="{00000000-0005-0000-0000-000074580000}"/>
    <cellStyle name="Normal 43 5 55" xfId="24175" xr:uid="{00000000-0005-0000-0000-000075580000}"/>
    <cellStyle name="Normal 43 5 56" xfId="24176" xr:uid="{00000000-0005-0000-0000-000076580000}"/>
    <cellStyle name="Normal 43 5 57" xfId="24177" xr:uid="{00000000-0005-0000-0000-000077580000}"/>
    <cellStyle name="Normal 43 5 58" xfId="24178" xr:uid="{00000000-0005-0000-0000-000078580000}"/>
    <cellStyle name="Normal 43 5 59" xfId="24179" xr:uid="{00000000-0005-0000-0000-000079580000}"/>
    <cellStyle name="Normal 43 5 6" xfId="24180" xr:uid="{00000000-0005-0000-0000-00007A580000}"/>
    <cellStyle name="Normal 43 5 60" xfId="24181" xr:uid="{00000000-0005-0000-0000-00007B580000}"/>
    <cellStyle name="Normal 43 5 61" xfId="24182" xr:uid="{00000000-0005-0000-0000-00007C580000}"/>
    <cellStyle name="Normal 43 5 62" xfId="24183" xr:uid="{00000000-0005-0000-0000-00007D580000}"/>
    <cellStyle name="Normal 43 5 63" xfId="24184" xr:uid="{00000000-0005-0000-0000-00007E580000}"/>
    <cellStyle name="Normal 43 5 64" xfId="24185" xr:uid="{00000000-0005-0000-0000-00007F580000}"/>
    <cellStyle name="Normal 43 5 65" xfId="24186" xr:uid="{00000000-0005-0000-0000-000080580000}"/>
    <cellStyle name="Normal 43 5 66" xfId="24187" xr:uid="{00000000-0005-0000-0000-000081580000}"/>
    <cellStyle name="Normal 43 5 67" xfId="24188" xr:uid="{00000000-0005-0000-0000-000082580000}"/>
    <cellStyle name="Normal 43 5 68" xfId="24189" xr:uid="{00000000-0005-0000-0000-000083580000}"/>
    <cellStyle name="Normal 43 5 69" xfId="24190" xr:uid="{00000000-0005-0000-0000-000084580000}"/>
    <cellStyle name="Normal 43 5 7" xfId="24191" xr:uid="{00000000-0005-0000-0000-000085580000}"/>
    <cellStyle name="Normal 43 5 70" xfId="24192" xr:uid="{00000000-0005-0000-0000-000086580000}"/>
    <cellStyle name="Normal 43 5 71" xfId="24193" xr:uid="{00000000-0005-0000-0000-000087580000}"/>
    <cellStyle name="Normal 43 5 72" xfId="24194" xr:uid="{00000000-0005-0000-0000-000088580000}"/>
    <cellStyle name="Normal 43 5 73" xfId="24195" xr:uid="{00000000-0005-0000-0000-000089580000}"/>
    <cellStyle name="Normal 43 5 74" xfId="24196" xr:uid="{00000000-0005-0000-0000-00008A580000}"/>
    <cellStyle name="Normal 43 5 75" xfId="24197" xr:uid="{00000000-0005-0000-0000-00008B580000}"/>
    <cellStyle name="Normal 43 5 76" xfId="24198" xr:uid="{00000000-0005-0000-0000-00008C580000}"/>
    <cellStyle name="Normal 43 5 77" xfId="24199" xr:uid="{00000000-0005-0000-0000-00008D580000}"/>
    <cellStyle name="Normal 43 5 78" xfId="24200" xr:uid="{00000000-0005-0000-0000-00008E580000}"/>
    <cellStyle name="Normal 43 5 79" xfId="24201" xr:uid="{00000000-0005-0000-0000-00008F580000}"/>
    <cellStyle name="Normal 43 5 8" xfId="24202" xr:uid="{00000000-0005-0000-0000-000090580000}"/>
    <cellStyle name="Normal 43 5 80" xfId="24203" xr:uid="{00000000-0005-0000-0000-000091580000}"/>
    <cellStyle name="Normal 43 5 81" xfId="24204" xr:uid="{00000000-0005-0000-0000-000092580000}"/>
    <cellStyle name="Normal 43 5 82" xfId="24205" xr:uid="{00000000-0005-0000-0000-000093580000}"/>
    <cellStyle name="Normal 43 5 83" xfId="24206" xr:uid="{00000000-0005-0000-0000-000094580000}"/>
    <cellStyle name="Normal 43 5 84" xfId="24207" xr:uid="{00000000-0005-0000-0000-000095580000}"/>
    <cellStyle name="Normal 43 5 85" xfId="24208" xr:uid="{00000000-0005-0000-0000-000096580000}"/>
    <cellStyle name="Normal 43 5 86" xfId="24209" xr:uid="{00000000-0005-0000-0000-000097580000}"/>
    <cellStyle name="Normal 43 5 87" xfId="24210" xr:uid="{00000000-0005-0000-0000-000098580000}"/>
    <cellStyle name="Normal 43 5 88" xfId="24211" xr:uid="{00000000-0005-0000-0000-000099580000}"/>
    <cellStyle name="Normal 43 5 89" xfId="24212" xr:uid="{00000000-0005-0000-0000-00009A580000}"/>
    <cellStyle name="Normal 43 5 9" xfId="24213" xr:uid="{00000000-0005-0000-0000-00009B580000}"/>
    <cellStyle name="Normal 43 5 90" xfId="24214" xr:uid="{00000000-0005-0000-0000-00009C580000}"/>
    <cellStyle name="Normal 43 5 91" xfId="24215" xr:uid="{00000000-0005-0000-0000-00009D580000}"/>
    <cellStyle name="Normal 43 5 92" xfId="24216" xr:uid="{00000000-0005-0000-0000-00009E580000}"/>
    <cellStyle name="Normal 43 5 93" xfId="24217" xr:uid="{00000000-0005-0000-0000-00009F580000}"/>
    <cellStyle name="Normal 43 5 94" xfId="24218" xr:uid="{00000000-0005-0000-0000-0000A0580000}"/>
    <cellStyle name="Normal 43 5 95" xfId="24219" xr:uid="{00000000-0005-0000-0000-0000A1580000}"/>
    <cellStyle name="Normal 43 5 96" xfId="24220" xr:uid="{00000000-0005-0000-0000-0000A2580000}"/>
    <cellStyle name="Normal 43 5 97" xfId="24221" xr:uid="{00000000-0005-0000-0000-0000A3580000}"/>
    <cellStyle name="Normal 43 5 98" xfId="24222" xr:uid="{00000000-0005-0000-0000-0000A4580000}"/>
    <cellStyle name="Normal 43 5 99" xfId="24223" xr:uid="{00000000-0005-0000-0000-0000A5580000}"/>
    <cellStyle name="Normal 43 50" xfId="24224" xr:uid="{00000000-0005-0000-0000-0000A6580000}"/>
    <cellStyle name="Normal 43 51" xfId="24225" xr:uid="{00000000-0005-0000-0000-0000A7580000}"/>
    <cellStyle name="Normal 43 52" xfId="24226" xr:uid="{00000000-0005-0000-0000-0000A8580000}"/>
    <cellStyle name="Normal 43 53" xfId="24227" xr:uid="{00000000-0005-0000-0000-0000A9580000}"/>
    <cellStyle name="Normal 43 54" xfId="24228" xr:uid="{00000000-0005-0000-0000-0000AA580000}"/>
    <cellStyle name="Normal 43 55" xfId="24229" xr:uid="{00000000-0005-0000-0000-0000AB580000}"/>
    <cellStyle name="Normal 43 56" xfId="24230" xr:uid="{00000000-0005-0000-0000-0000AC580000}"/>
    <cellStyle name="Normal 43 57" xfId="24231" xr:uid="{00000000-0005-0000-0000-0000AD580000}"/>
    <cellStyle name="Normal 43 58" xfId="24232" xr:uid="{00000000-0005-0000-0000-0000AE580000}"/>
    <cellStyle name="Normal 43 59" xfId="24233" xr:uid="{00000000-0005-0000-0000-0000AF580000}"/>
    <cellStyle name="Normal 43 6" xfId="24234" xr:uid="{00000000-0005-0000-0000-0000B0580000}"/>
    <cellStyle name="Normal 43 60" xfId="24235" xr:uid="{00000000-0005-0000-0000-0000B1580000}"/>
    <cellStyle name="Normal 43 61" xfId="24236" xr:uid="{00000000-0005-0000-0000-0000B2580000}"/>
    <cellStyle name="Normal 43 62" xfId="24237" xr:uid="{00000000-0005-0000-0000-0000B3580000}"/>
    <cellStyle name="Normal 43 63" xfId="24238" xr:uid="{00000000-0005-0000-0000-0000B4580000}"/>
    <cellStyle name="Normal 43 64" xfId="24239" xr:uid="{00000000-0005-0000-0000-0000B5580000}"/>
    <cellStyle name="Normal 43 65" xfId="24240" xr:uid="{00000000-0005-0000-0000-0000B6580000}"/>
    <cellStyle name="Normal 43 66" xfId="24241" xr:uid="{00000000-0005-0000-0000-0000B7580000}"/>
    <cellStyle name="Normal 43 67" xfId="24242" xr:uid="{00000000-0005-0000-0000-0000B8580000}"/>
    <cellStyle name="Normal 43 68" xfId="24243" xr:uid="{00000000-0005-0000-0000-0000B9580000}"/>
    <cellStyle name="Normal 43 69" xfId="24244" xr:uid="{00000000-0005-0000-0000-0000BA580000}"/>
    <cellStyle name="Normal 43 7" xfId="24245" xr:uid="{00000000-0005-0000-0000-0000BB580000}"/>
    <cellStyle name="Normal 43 70" xfId="24246" xr:uid="{00000000-0005-0000-0000-0000BC580000}"/>
    <cellStyle name="Normal 43 71" xfId="24247" xr:uid="{00000000-0005-0000-0000-0000BD580000}"/>
    <cellStyle name="Normal 43 72" xfId="24248" xr:uid="{00000000-0005-0000-0000-0000BE580000}"/>
    <cellStyle name="Normal 43 73" xfId="24249" xr:uid="{00000000-0005-0000-0000-0000BF580000}"/>
    <cellStyle name="Normal 43 74" xfId="24250" xr:uid="{00000000-0005-0000-0000-0000C0580000}"/>
    <cellStyle name="Normal 43 75" xfId="24251" xr:uid="{00000000-0005-0000-0000-0000C1580000}"/>
    <cellStyle name="Normal 43 76" xfId="24252" xr:uid="{00000000-0005-0000-0000-0000C2580000}"/>
    <cellStyle name="Normal 43 77" xfId="24253" xr:uid="{00000000-0005-0000-0000-0000C3580000}"/>
    <cellStyle name="Normal 43 78" xfId="24254" xr:uid="{00000000-0005-0000-0000-0000C4580000}"/>
    <cellStyle name="Normal 43 79" xfId="24255" xr:uid="{00000000-0005-0000-0000-0000C5580000}"/>
    <cellStyle name="Normal 43 8" xfId="24256" xr:uid="{00000000-0005-0000-0000-0000C6580000}"/>
    <cellStyle name="Normal 43 80" xfId="24257" xr:uid="{00000000-0005-0000-0000-0000C7580000}"/>
    <cellStyle name="Normal 43 81" xfId="24258" xr:uid="{00000000-0005-0000-0000-0000C8580000}"/>
    <cellStyle name="Normal 43 82" xfId="24259" xr:uid="{00000000-0005-0000-0000-0000C9580000}"/>
    <cellStyle name="Normal 43 83" xfId="24260" xr:uid="{00000000-0005-0000-0000-0000CA580000}"/>
    <cellStyle name="Normal 43 84" xfId="24261" xr:uid="{00000000-0005-0000-0000-0000CB580000}"/>
    <cellStyle name="Normal 43 85" xfId="24262" xr:uid="{00000000-0005-0000-0000-0000CC580000}"/>
    <cellStyle name="Normal 43 86" xfId="24263" xr:uid="{00000000-0005-0000-0000-0000CD580000}"/>
    <cellStyle name="Normal 43 87" xfId="24264" xr:uid="{00000000-0005-0000-0000-0000CE580000}"/>
    <cellStyle name="Normal 43 88" xfId="24265" xr:uid="{00000000-0005-0000-0000-0000CF580000}"/>
    <cellStyle name="Normal 43 89" xfId="24266" xr:uid="{00000000-0005-0000-0000-0000D0580000}"/>
    <cellStyle name="Normal 43 9" xfId="24267" xr:uid="{00000000-0005-0000-0000-0000D1580000}"/>
    <cellStyle name="Normal 43 90" xfId="24268" xr:uid="{00000000-0005-0000-0000-0000D2580000}"/>
    <cellStyle name="Normal 43 91" xfId="24269" xr:uid="{00000000-0005-0000-0000-0000D3580000}"/>
    <cellStyle name="Normal 43 92" xfId="24270" xr:uid="{00000000-0005-0000-0000-0000D4580000}"/>
    <cellStyle name="Normal 43 93" xfId="24271" xr:uid="{00000000-0005-0000-0000-0000D5580000}"/>
    <cellStyle name="Normal 43 94" xfId="24272" xr:uid="{00000000-0005-0000-0000-0000D6580000}"/>
    <cellStyle name="Normal 43 95" xfId="24273" xr:uid="{00000000-0005-0000-0000-0000D7580000}"/>
    <cellStyle name="Normal 43 96" xfId="24274" xr:uid="{00000000-0005-0000-0000-0000D8580000}"/>
    <cellStyle name="Normal 43 97" xfId="24275" xr:uid="{00000000-0005-0000-0000-0000D9580000}"/>
    <cellStyle name="Normal 43 98" xfId="24276" xr:uid="{00000000-0005-0000-0000-0000DA580000}"/>
    <cellStyle name="Normal 43 99" xfId="24277" xr:uid="{00000000-0005-0000-0000-0000DB580000}"/>
    <cellStyle name="Normal 44" xfId="24278" xr:uid="{00000000-0005-0000-0000-0000DC580000}"/>
    <cellStyle name="Normal 44 10" xfId="24279" xr:uid="{00000000-0005-0000-0000-0000DD580000}"/>
    <cellStyle name="Normal 44 100" xfId="24280" xr:uid="{00000000-0005-0000-0000-0000DE580000}"/>
    <cellStyle name="Normal 44 101" xfId="24281" xr:uid="{00000000-0005-0000-0000-0000DF580000}"/>
    <cellStyle name="Normal 44 102" xfId="24282" xr:uid="{00000000-0005-0000-0000-0000E0580000}"/>
    <cellStyle name="Normal 44 103" xfId="24283" xr:uid="{00000000-0005-0000-0000-0000E1580000}"/>
    <cellStyle name="Normal 44 104" xfId="24284" xr:uid="{00000000-0005-0000-0000-0000E2580000}"/>
    <cellStyle name="Normal 44 105" xfId="24285" xr:uid="{00000000-0005-0000-0000-0000E3580000}"/>
    <cellStyle name="Normal 44 106" xfId="24286" xr:uid="{00000000-0005-0000-0000-0000E4580000}"/>
    <cellStyle name="Normal 44 107" xfId="24287" xr:uid="{00000000-0005-0000-0000-0000E5580000}"/>
    <cellStyle name="Normal 44 108" xfId="24288" xr:uid="{00000000-0005-0000-0000-0000E6580000}"/>
    <cellStyle name="Normal 44 109" xfId="24289" xr:uid="{00000000-0005-0000-0000-0000E7580000}"/>
    <cellStyle name="Normal 44 11" xfId="24290" xr:uid="{00000000-0005-0000-0000-0000E8580000}"/>
    <cellStyle name="Normal 44 110" xfId="24291" xr:uid="{00000000-0005-0000-0000-0000E9580000}"/>
    <cellStyle name="Normal 44 111" xfId="24292" xr:uid="{00000000-0005-0000-0000-0000EA580000}"/>
    <cellStyle name="Normal 44 112" xfId="24293" xr:uid="{00000000-0005-0000-0000-0000EB580000}"/>
    <cellStyle name="Normal 44 113" xfId="24294" xr:uid="{00000000-0005-0000-0000-0000EC580000}"/>
    <cellStyle name="Normal 44 114" xfId="24295" xr:uid="{00000000-0005-0000-0000-0000ED580000}"/>
    <cellStyle name="Normal 44 115" xfId="24296" xr:uid="{00000000-0005-0000-0000-0000EE580000}"/>
    <cellStyle name="Normal 44 116" xfId="24297" xr:uid="{00000000-0005-0000-0000-0000EF580000}"/>
    <cellStyle name="Normal 44 117" xfId="24298" xr:uid="{00000000-0005-0000-0000-0000F0580000}"/>
    <cellStyle name="Normal 44 118" xfId="24299" xr:uid="{00000000-0005-0000-0000-0000F1580000}"/>
    <cellStyle name="Normal 44 119" xfId="24300" xr:uid="{00000000-0005-0000-0000-0000F2580000}"/>
    <cellStyle name="Normal 44 12" xfId="24301" xr:uid="{00000000-0005-0000-0000-0000F3580000}"/>
    <cellStyle name="Normal 44 120" xfId="24302" xr:uid="{00000000-0005-0000-0000-0000F4580000}"/>
    <cellStyle name="Normal 44 121" xfId="24303" xr:uid="{00000000-0005-0000-0000-0000F5580000}"/>
    <cellStyle name="Normal 44 122" xfId="24304" xr:uid="{00000000-0005-0000-0000-0000F6580000}"/>
    <cellStyle name="Normal 44 123" xfId="24305" xr:uid="{00000000-0005-0000-0000-0000F7580000}"/>
    <cellStyle name="Normal 44 124" xfId="24306" xr:uid="{00000000-0005-0000-0000-0000F8580000}"/>
    <cellStyle name="Normal 44 125" xfId="24307" xr:uid="{00000000-0005-0000-0000-0000F9580000}"/>
    <cellStyle name="Normal 44 126" xfId="24308" xr:uid="{00000000-0005-0000-0000-0000FA580000}"/>
    <cellStyle name="Normal 44 127" xfId="24309" xr:uid="{00000000-0005-0000-0000-0000FB580000}"/>
    <cellStyle name="Normal 44 128" xfId="24310" xr:uid="{00000000-0005-0000-0000-0000FC580000}"/>
    <cellStyle name="Normal 44 129" xfId="24311" xr:uid="{00000000-0005-0000-0000-0000FD580000}"/>
    <cellStyle name="Normal 44 13" xfId="24312" xr:uid="{00000000-0005-0000-0000-0000FE580000}"/>
    <cellStyle name="Normal 44 130" xfId="24313" xr:uid="{00000000-0005-0000-0000-0000FF580000}"/>
    <cellStyle name="Normal 44 131" xfId="24314" xr:uid="{00000000-0005-0000-0000-000000590000}"/>
    <cellStyle name="Normal 44 132" xfId="24315" xr:uid="{00000000-0005-0000-0000-000001590000}"/>
    <cellStyle name="Normal 44 133" xfId="24316" xr:uid="{00000000-0005-0000-0000-000002590000}"/>
    <cellStyle name="Normal 44 134" xfId="24317" xr:uid="{00000000-0005-0000-0000-000003590000}"/>
    <cellStyle name="Normal 44 135" xfId="24318" xr:uid="{00000000-0005-0000-0000-000004590000}"/>
    <cellStyle name="Normal 44 136" xfId="24319" xr:uid="{00000000-0005-0000-0000-000005590000}"/>
    <cellStyle name="Normal 44 137" xfId="24320" xr:uid="{00000000-0005-0000-0000-000006590000}"/>
    <cellStyle name="Normal 44 138" xfId="24321" xr:uid="{00000000-0005-0000-0000-000007590000}"/>
    <cellStyle name="Normal 44 139" xfId="24322" xr:uid="{00000000-0005-0000-0000-000008590000}"/>
    <cellStyle name="Normal 44 14" xfId="24323" xr:uid="{00000000-0005-0000-0000-000009590000}"/>
    <cellStyle name="Normal 44 140" xfId="35154" xr:uid="{00000000-0005-0000-0000-00000A590000}"/>
    <cellStyle name="Normal 44 141" xfId="35155" xr:uid="{00000000-0005-0000-0000-00000B590000}"/>
    <cellStyle name="Normal 44 142" xfId="35156" xr:uid="{00000000-0005-0000-0000-00000C590000}"/>
    <cellStyle name="Normal 44 143" xfId="35157" xr:uid="{00000000-0005-0000-0000-00000D590000}"/>
    <cellStyle name="Normal 44 144" xfId="35158" xr:uid="{00000000-0005-0000-0000-00000E590000}"/>
    <cellStyle name="Normal 44 145" xfId="35159" xr:uid="{00000000-0005-0000-0000-00000F590000}"/>
    <cellStyle name="Normal 44 146" xfId="35160" xr:uid="{00000000-0005-0000-0000-000010590000}"/>
    <cellStyle name="Normal 44 147" xfId="35161" xr:uid="{00000000-0005-0000-0000-000011590000}"/>
    <cellStyle name="Normal 44 148" xfId="35162" xr:uid="{00000000-0005-0000-0000-000012590000}"/>
    <cellStyle name="Normal 44 149" xfId="35163" xr:uid="{00000000-0005-0000-0000-000013590000}"/>
    <cellStyle name="Normal 44 15" xfId="24324" xr:uid="{00000000-0005-0000-0000-000014590000}"/>
    <cellStyle name="Normal 44 150" xfId="35164" xr:uid="{00000000-0005-0000-0000-000015590000}"/>
    <cellStyle name="Normal 44 151" xfId="35165" xr:uid="{00000000-0005-0000-0000-000016590000}"/>
    <cellStyle name="Normal 44 152" xfId="35166" xr:uid="{00000000-0005-0000-0000-000017590000}"/>
    <cellStyle name="Normal 44 153" xfId="35167" xr:uid="{00000000-0005-0000-0000-000018590000}"/>
    <cellStyle name="Normal 44 154" xfId="35168" xr:uid="{00000000-0005-0000-0000-000019590000}"/>
    <cellStyle name="Normal 44 155" xfId="35169" xr:uid="{00000000-0005-0000-0000-00001A590000}"/>
    <cellStyle name="Normal 44 156" xfId="35170" xr:uid="{00000000-0005-0000-0000-00001B590000}"/>
    <cellStyle name="Normal 44 157" xfId="35171" xr:uid="{00000000-0005-0000-0000-00001C590000}"/>
    <cellStyle name="Normal 44 158" xfId="35172" xr:uid="{00000000-0005-0000-0000-00001D590000}"/>
    <cellStyle name="Normal 44 159" xfId="35173" xr:uid="{00000000-0005-0000-0000-00001E590000}"/>
    <cellStyle name="Normal 44 16" xfId="24325" xr:uid="{00000000-0005-0000-0000-00001F590000}"/>
    <cellStyle name="Normal 44 160" xfId="35174" xr:uid="{00000000-0005-0000-0000-000020590000}"/>
    <cellStyle name="Normal 44 17" xfId="24326" xr:uid="{00000000-0005-0000-0000-000021590000}"/>
    <cellStyle name="Normal 44 18" xfId="24327" xr:uid="{00000000-0005-0000-0000-000022590000}"/>
    <cellStyle name="Normal 44 19" xfId="24328" xr:uid="{00000000-0005-0000-0000-000023590000}"/>
    <cellStyle name="Normal 44 2" xfId="24329" xr:uid="{00000000-0005-0000-0000-000024590000}"/>
    <cellStyle name="Normal 44 2 10" xfId="24330" xr:uid="{00000000-0005-0000-0000-000025590000}"/>
    <cellStyle name="Normal 44 2 100" xfId="24331" xr:uid="{00000000-0005-0000-0000-000026590000}"/>
    <cellStyle name="Normal 44 2 101" xfId="24332" xr:uid="{00000000-0005-0000-0000-000027590000}"/>
    <cellStyle name="Normal 44 2 102" xfId="24333" xr:uid="{00000000-0005-0000-0000-000028590000}"/>
    <cellStyle name="Normal 44 2 103" xfId="24334" xr:uid="{00000000-0005-0000-0000-000029590000}"/>
    <cellStyle name="Normal 44 2 104" xfId="24335" xr:uid="{00000000-0005-0000-0000-00002A590000}"/>
    <cellStyle name="Normal 44 2 105" xfId="24336" xr:uid="{00000000-0005-0000-0000-00002B590000}"/>
    <cellStyle name="Normal 44 2 106" xfId="24337" xr:uid="{00000000-0005-0000-0000-00002C590000}"/>
    <cellStyle name="Normal 44 2 107" xfId="24338" xr:uid="{00000000-0005-0000-0000-00002D590000}"/>
    <cellStyle name="Normal 44 2 108" xfId="24339" xr:uid="{00000000-0005-0000-0000-00002E590000}"/>
    <cellStyle name="Normal 44 2 109" xfId="24340" xr:uid="{00000000-0005-0000-0000-00002F590000}"/>
    <cellStyle name="Normal 44 2 11" xfId="24341" xr:uid="{00000000-0005-0000-0000-000030590000}"/>
    <cellStyle name="Normal 44 2 110" xfId="24342" xr:uid="{00000000-0005-0000-0000-000031590000}"/>
    <cellStyle name="Normal 44 2 111" xfId="24343" xr:uid="{00000000-0005-0000-0000-000032590000}"/>
    <cellStyle name="Normal 44 2 112" xfId="24344" xr:uid="{00000000-0005-0000-0000-000033590000}"/>
    <cellStyle name="Normal 44 2 113" xfId="24345" xr:uid="{00000000-0005-0000-0000-000034590000}"/>
    <cellStyle name="Normal 44 2 114" xfId="24346" xr:uid="{00000000-0005-0000-0000-000035590000}"/>
    <cellStyle name="Normal 44 2 115" xfId="24347" xr:uid="{00000000-0005-0000-0000-000036590000}"/>
    <cellStyle name="Normal 44 2 116" xfId="24348" xr:uid="{00000000-0005-0000-0000-000037590000}"/>
    <cellStyle name="Normal 44 2 117" xfId="24349" xr:uid="{00000000-0005-0000-0000-000038590000}"/>
    <cellStyle name="Normal 44 2 118" xfId="24350" xr:uid="{00000000-0005-0000-0000-000039590000}"/>
    <cellStyle name="Normal 44 2 119" xfId="24351" xr:uid="{00000000-0005-0000-0000-00003A590000}"/>
    <cellStyle name="Normal 44 2 12" xfId="24352" xr:uid="{00000000-0005-0000-0000-00003B590000}"/>
    <cellStyle name="Normal 44 2 120" xfId="24353" xr:uid="{00000000-0005-0000-0000-00003C590000}"/>
    <cellStyle name="Normal 44 2 121" xfId="24354" xr:uid="{00000000-0005-0000-0000-00003D590000}"/>
    <cellStyle name="Normal 44 2 122" xfId="24355" xr:uid="{00000000-0005-0000-0000-00003E590000}"/>
    <cellStyle name="Normal 44 2 123" xfId="24356" xr:uid="{00000000-0005-0000-0000-00003F590000}"/>
    <cellStyle name="Normal 44 2 124" xfId="24357" xr:uid="{00000000-0005-0000-0000-000040590000}"/>
    <cellStyle name="Normal 44 2 125" xfId="24358" xr:uid="{00000000-0005-0000-0000-000041590000}"/>
    <cellStyle name="Normal 44 2 126" xfId="24359" xr:uid="{00000000-0005-0000-0000-000042590000}"/>
    <cellStyle name="Normal 44 2 127" xfId="24360" xr:uid="{00000000-0005-0000-0000-000043590000}"/>
    <cellStyle name="Normal 44 2 128" xfId="24361" xr:uid="{00000000-0005-0000-0000-000044590000}"/>
    <cellStyle name="Normal 44 2 129" xfId="24362" xr:uid="{00000000-0005-0000-0000-000045590000}"/>
    <cellStyle name="Normal 44 2 13" xfId="24363" xr:uid="{00000000-0005-0000-0000-000046590000}"/>
    <cellStyle name="Normal 44 2 130" xfId="24364" xr:uid="{00000000-0005-0000-0000-000047590000}"/>
    <cellStyle name="Normal 44 2 131" xfId="24365" xr:uid="{00000000-0005-0000-0000-000048590000}"/>
    <cellStyle name="Normal 44 2 132" xfId="24366" xr:uid="{00000000-0005-0000-0000-000049590000}"/>
    <cellStyle name="Normal 44 2 133" xfId="24367" xr:uid="{00000000-0005-0000-0000-00004A590000}"/>
    <cellStyle name="Normal 44 2 134" xfId="24368" xr:uid="{00000000-0005-0000-0000-00004B590000}"/>
    <cellStyle name="Normal 44 2 14" xfId="24369" xr:uid="{00000000-0005-0000-0000-00004C590000}"/>
    <cellStyle name="Normal 44 2 15" xfId="24370" xr:uid="{00000000-0005-0000-0000-00004D590000}"/>
    <cellStyle name="Normal 44 2 16" xfId="24371" xr:uid="{00000000-0005-0000-0000-00004E590000}"/>
    <cellStyle name="Normal 44 2 17" xfId="24372" xr:uid="{00000000-0005-0000-0000-00004F590000}"/>
    <cellStyle name="Normal 44 2 18" xfId="24373" xr:uid="{00000000-0005-0000-0000-000050590000}"/>
    <cellStyle name="Normal 44 2 19" xfId="24374" xr:uid="{00000000-0005-0000-0000-000051590000}"/>
    <cellStyle name="Normal 44 2 2" xfId="24375" xr:uid="{00000000-0005-0000-0000-000052590000}"/>
    <cellStyle name="Normal 44 2 20" xfId="24376" xr:uid="{00000000-0005-0000-0000-000053590000}"/>
    <cellStyle name="Normal 44 2 21" xfId="24377" xr:uid="{00000000-0005-0000-0000-000054590000}"/>
    <cellStyle name="Normal 44 2 22" xfId="24378" xr:uid="{00000000-0005-0000-0000-000055590000}"/>
    <cellStyle name="Normal 44 2 23" xfId="24379" xr:uid="{00000000-0005-0000-0000-000056590000}"/>
    <cellStyle name="Normal 44 2 24" xfId="24380" xr:uid="{00000000-0005-0000-0000-000057590000}"/>
    <cellStyle name="Normal 44 2 25" xfId="24381" xr:uid="{00000000-0005-0000-0000-000058590000}"/>
    <cellStyle name="Normal 44 2 26" xfId="24382" xr:uid="{00000000-0005-0000-0000-000059590000}"/>
    <cellStyle name="Normal 44 2 27" xfId="24383" xr:uid="{00000000-0005-0000-0000-00005A590000}"/>
    <cellStyle name="Normal 44 2 28" xfId="24384" xr:uid="{00000000-0005-0000-0000-00005B590000}"/>
    <cellStyle name="Normal 44 2 29" xfId="24385" xr:uid="{00000000-0005-0000-0000-00005C590000}"/>
    <cellStyle name="Normal 44 2 3" xfId="24386" xr:uid="{00000000-0005-0000-0000-00005D590000}"/>
    <cellStyle name="Normal 44 2 30" xfId="24387" xr:uid="{00000000-0005-0000-0000-00005E590000}"/>
    <cellStyle name="Normal 44 2 31" xfId="24388" xr:uid="{00000000-0005-0000-0000-00005F590000}"/>
    <cellStyle name="Normal 44 2 32" xfId="24389" xr:uid="{00000000-0005-0000-0000-000060590000}"/>
    <cellStyle name="Normal 44 2 33" xfId="24390" xr:uid="{00000000-0005-0000-0000-000061590000}"/>
    <cellStyle name="Normal 44 2 34" xfId="24391" xr:uid="{00000000-0005-0000-0000-000062590000}"/>
    <cellStyle name="Normal 44 2 35" xfId="24392" xr:uid="{00000000-0005-0000-0000-000063590000}"/>
    <cellStyle name="Normal 44 2 36" xfId="24393" xr:uid="{00000000-0005-0000-0000-000064590000}"/>
    <cellStyle name="Normal 44 2 37" xfId="24394" xr:uid="{00000000-0005-0000-0000-000065590000}"/>
    <cellStyle name="Normal 44 2 38" xfId="24395" xr:uid="{00000000-0005-0000-0000-000066590000}"/>
    <cellStyle name="Normal 44 2 39" xfId="24396" xr:uid="{00000000-0005-0000-0000-000067590000}"/>
    <cellStyle name="Normal 44 2 4" xfId="24397" xr:uid="{00000000-0005-0000-0000-000068590000}"/>
    <cellStyle name="Normal 44 2 40" xfId="24398" xr:uid="{00000000-0005-0000-0000-000069590000}"/>
    <cellStyle name="Normal 44 2 41" xfId="24399" xr:uid="{00000000-0005-0000-0000-00006A590000}"/>
    <cellStyle name="Normal 44 2 42" xfId="24400" xr:uid="{00000000-0005-0000-0000-00006B590000}"/>
    <cellStyle name="Normal 44 2 43" xfId="24401" xr:uid="{00000000-0005-0000-0000-00006C590000}"/>
    <cellStyle name="Normal 44 2 44" xfId="24402" xr:uid="{00000000-0005-0000-0000-00006D590000}"/>
    <cellStyle name="Normal 44 2 45" xfId="24403" xr:uid="{00000000-0005-0000-0000-00006E590000}"/>
    <cellStyle name="Normal 44 2 46" xfId="24404" xr:uid="{00000000-0005-0000-0000-00006F590000}"/>
    <cellStyle name="Normal 44 2 47" xfId="24405" xr:uid="{00000000-0005-0000-0000-000070590000}"/>
    <cellStyle name="Normal 44 2 48" xfId="24406" xr:uid="{00000000-0005-0000-0000-000071590000}"/>
    <cellStyle name="Normal 44 2 49" xfId="24407" xr:uid="{00000000-0005-0000-0000-000072590000}"/>
    <cellStyle name="Normal 44 2 5" xfId="24408" xr:uid="{00000000-0005-0000-0000-000073590000}"/>
    <cellStyle name="Normal 44 2 50" xfId="24409" xr:uid="{00000000-0005-0000-0000-000074590000}"/>
    <cellStyle name="Normal 44 2 51" xfId="24410" xr:uid="{00000000-0005-0000-0000-000075590000}"/>
    <cellStyle name="Normal 44 2 52" xfId="24411" xr:uid="{00000000-0005-0000-0000-000076590000}"/>
    <cellStyle name="Normal 44 2 53" xfId="24412" xr:uid="{00000000-0005-0000-0000-000077590000}"/>
    <cellStyle name="Normal 44 2 54" xfId="24413" xr:uid="{00000000-0005-0000-0000-000078590000}"/>
    <cellStyle name="Normal 44 2 55" xfId="24414" xr:uid="{00000000-0005-0000-0000-000079590000}"/>
    <cellStyle name="Normal 44 2 56" xfId="24415" xr:uid="{00000000-0005-0000-0000-00007A590000}"/>
    <cellStyle name="Normal 44 2 57" xfId="24416" xr:uid="{00000000-0005-0000-0000-00007B590000}"/>
    <cellStyle name="Normal 44 2 58" xfId="24417" xr:uid="{00000000-0005-0000-0000-00007C590000}"/>
    <cellStyle name="Normal 44 2 59" xfId="24418" xr:uid="{00000000-0005-0000-0000-00007D590000}"/>
    <cellStyle name="Normal 44 2 6" xfId="24419" xr:uid="{00000000-0005-0000-0000-00007E590000}"/>
    <cellStyle name="Normal 44 2 60" xfId="24420" xr:uid="{00000000-0005-0000-0000-00007F590000}"/>
    <cellStyle name="Normal 44 2 61" xfId="24421" xr:uid="{00000000-0005-0000-0000-000080590000}"/>
    <cellStyle name="Normal 44 2 62" xfId="24422" xr:uid="{00000000-0005-0000-0000-000081590000}"/>
    <cellStyle name="Normal 44 2 63" xfId="24423" xr:uid="{00000000-0005-0000-0000-000082590000}"/>
    <cellStyle name="Normal 44 2 64" xfId="24424" xr:uid="{00000000-0005-0000-0000-000083590000}"/>
    <cellStyle name="Normal 44 2 65" xfId="24425" xr:uid="{00000000-0005-0000-0000-000084590000}"/>
    <cellStyle name="Normal 44 2 66" xfId="24426" xr:uid="{00000000-0005-0000-0000-000085590000}"/>
    <cellStyle name="Normal 44 2 67" xfId="24427" xr:uid="{00000000-0005-0000-0000-000086590000}"/>
    <cellStyle name="Normal 44 2 68" xfId="24428" xr:uid="{00000000-0005-0000-0000-000087590000}"/>
    <cellStyle name="Normal 44 2 69" xfId="24429" xr:uid="{00000000-0005-0000-0000-000088590000}"/>
    <cellStyle name="Normal 44 2 7" xfId="24430" xr:uid="{00000000-0005-0000-0000-000089590000}"/>
    <cellStyle name="Normal 44 2 70" xfId="24431" xr:uid="{00000000-0005-0000-0000-00008A590000}"/>
    <cellStyle name="Normal 44 2 71" xfId="24432" xr:uid="{00000000-0005-0000-0000-00008B590000}"/>
    <cellStyle name="Normal 44 2 72" xfId="24433" xr:uid="{00000000-0005-0000-0000-00008C590000}"/>
    <cellStyle name="Normal 44 2 73" xfId="24434" xr:uid="{00000000-0005-0000-0000-00008D590000}"/>
    <cellStyle name="Normal 44 2 74" xfId="24435" xr:uid="{00000000-0005-0000-0000-00008E590000}"/>
    <cellStyle name="Normal 44 2 75" xfId="24436" xr:uid="{00000000-0005-0000-0000-00008F590000}"/>
    <cellStyle name="Normal 44 2 76" xfId="24437" xr:uid="{00000000-0005-0000-0000-000090590000}"/>
    <cellStyle name="Normal 44 2 77" xfId="24438" xr:uid="{00000000-0005-0000-0000-000091590000}"/>
    <cellStyle name="Normal 44 2 78" xfId="24439" xr:uid="{00000000-0005-0000-0000-000092590000}"/>
    <cellStyle name="Normal 44 2 79" xfId="24440" xr:uid="{00000000-0005-0000-0000-000093590000}"/>
    <cellStyle name="Normal 44 2 8" xfId="24441" xr:uid="{00000000-0005-0000-0000-000094590000}"/>
    <cellStyle name="Normal 44 2 80" xfId="24442" xr:uid="{00000000-0005-0000-0000-000095590000}"/>
    <cellStyle name="Normal 44 2 81" xfId="24443" xr:uid="{00000000-0005-0000-0000-000096590000}"/>
    <cellStyle name="Normal 44 2 82" xfId="24444" xr:uid="{00000000-0005-0000-0000-000097590000}"/>
    <cellStyle name="Normal 44 2 83" xfId="24445" xr:uid="{00000000-0005-0000-0000-000098590000}"/>
    <cellStyle name="Normal 44 2 84" xfId="24446" xr:uid="{00000000-0005-0000-0000-000099590000}"/>
    <cellStyle name="Normal 44 2 85" xfId="24447" xr:uid="{00000000-0005-0000-0000-00009A590000}"/>
    <cellStyle name="Normal 44 2 86" xfId="24448" xr:uid="{00000000-0005-0000-0000-00009B590000}"/>
    <cellStyle name="Normal 44 2 87" xfId="24449" xr:uid="{00000000-0005-0000-0000-00009C590000}"/>
    <cellStyle name="Normal 44 2 88" xfId="24450" xr:uid="{00000000-0005-0000-0000-00009D590000}"/>
    <cellStyle name="Normal 44 2 89" xfId="24451" xr:uid="{00000000-0005-0000-0000-00009E590000}"/>
    <cellStyle name="Normal 44 2 9" xfId="24452" xr:uid="{00000000-0005-0000-0000-00009F590000}"/>
    <cellStyle name="Normal 44 2 90" xfId="24453" xr:uid="{00000000-0005-0000-0000-0000A0590000}"/>
    <cellStyle name="Normal 44 2 91" xfId="24454" xr:uid="{00000000-0005-0000-0000-0000A1590000}"/>
    <cellStyle name="Normal 44 2 92" xfId="24455" xr:uid="{00000000-0005-0000-0000-0000A2590000}"/>
    <cellStyle name="Normal 44 2 93" xfId="24456" xr:uid="{00000000-0005-0000-0000-0000A3590000}"/>
    <cellStyle name="Normal 44 2 94" xfId="24457" xr:uid="{00000000-0005-0000-0000-0000A4590000}"/>
    <cellStyle name="Normal 44 2 95" xfId="24458" xr:uid="{00000000-0005-0000-0000-0000A5590000}"/>
    <cellStyle name="Normal 44 2 96" xfId="24459" xr:uid="{00000000-0005-0000-0000-0000A6590000}"/>
    <cellStyle name="Normal 44 2 97" xfId="24460" xr:uid="{00000000-0005-0000-0000-0000A7590000}"/>
    <cellStyle name="Normal 44 2 98" xfId="24461" xr:uid="{00000000-0005-0000-0000-0000A8590000}"/>
    <cellStyle name="Normal 44 2 99" xfId="24462" xr:uid="{00000000-0005-0000-0000-0000A9590000}"/>
    <cellStyle name="Normal 44 20" xfId="24463" xr:uid="{00000000-0005-0000-0000-0000AA590000}"/>
    <cellStyle name="Normal 44 21" xfId="24464" xr:uid="{00000000-0005-0000-0000-0000AB590000}"/>
    <cellStyle name="Normal 44 22" xfId="24465" xr:uid="{00000000-0005-0000-0000-0000AC590000}"/>
    <cellStyle name="Normal 44 23" xfId="24466" xr:uid="{00000000-0005-0000-0000-0000AD590000}"/>
    <cellStyle name="Normal 44 24" xfId="24467" xr:uid="{00000000-0005-0000-0000-0000AE590000}"/>
    <cellStyle name="Normal 44 25" xfId="24468" xr:uid="{00000000-0005-0000-0000-0000AF590000}"/>
    <cellStyle name="Normal 44 26" xfId="24469" xr:uid="{00000000-0005-0000-0000-0000B0590000}"/>
    <cellStyle name="Normal 44 27" xfId="24470" xr:uid="{00000000-0005-0000-0000-0000B1590000}"/>
    <cellStyle name="Normal 44 28" xfId="24471" xr:uid="{00000000-0005-0000-0000-0000B2590000}"/>
    <cellStyle name="Normal 44 29" xfId="24472" xr:uid="{00000000-0005-0000-0000-0000B3590000}"/>
    <cellStyle name="Normal 44 3" xfId="24473" xr:uid="{00000000-0005-0000-0000-0000B4590000}"/>
    <cellStyle name="Normal 44 3 10" xfId="24474" xr:uid="{00000000-0005-0000-0000-0000B5590000}"/>
    <cellStyle name="Normal 44 3 100" xfId="24475" xr:uid="{00000000-0005-0000-0000-0000B6590000}"/>
    <cellStyle name="Normal 44 3 101" xfId="24476" xr:uid="{00000000-0005-0000-0000-0000B7590000}"/>
    <cellStyle name="Normal 44 3 102" xfId="24477" xr:uid="{00000000-0005-0000-0000-0000B8590000}"/>
    <cellStyle name="Normal 44 3 103" xfId="24478" xr:uid="{00000000-0005-0000-0000-0000B9590000}"/>
    <cellStyle name="Normal 44 3 104" xfId="24479" xr:uid="{00000000-0005-0000-0000-0000BA590000}"/>
    <cellStyle name="Normal 44 3 105" xfId="24480" xr:uid="{00000000-0005-0000-0000-0000BB590000}"/>
    <cellStyle name="Normal 44 3 106" xfId="24481" xr:uid="{00000000-0005-0000-0000-0000BC590000}"/>
    <cellStyle name="Normal 44 3 107" xfId="24482" xr:uid="{00000000-0005-0000-0000-0000BD590000}"/>
    <cellStyle name="Normal 44 3 108" xfId="24483" xr:uid="{00000000-0005-0000-0000-0000BE590000}"/>
    <cellStyle name="Normal 44 3 109" xfId="24484" xr:uid="{00000000-0005-0000-0000-0000BF590000}"/>
    <cellStyle name="Normal 44 3 11" xfId="24485" xr:uid="{00000000-0005-0000-0000-0000C0590000}"/>
    <cellStyle name="Normal 44 3 110" xfId="24486" xr:uid="{00000000-0005-0000-0000-0000C1590000}"/>
    <cellStyle name="Normal 44 3 111" xfId="24487" xr:uid="{00000000-0005-0000-0000-0000C2590000}"/>
    <cellStyle name="Normal 44 3 112" xfId="24488" xr:uid="{00000000-0005-0000-0000-0000C3590000}"/>
    <cellStyle name="Normal 44 3 113" xfId="24489" xr:uid="{00000000-0005-0000-0000-0000C4590000}"/>
    <cellStyle name="Normal 44 3 114" xfId="24490" xr:uid="{00000000-0005-0000-0000-0000C5590000}"/>
    <cellStyle name="Normal 44 3 115" xfId="24491" xr:uid="{00000000-0005-0000-0000-0000C6590000}"/>
    <cellStyle name="Normal 44 3 116" xfId="24492" xr:uid="{00000000-0005-0000-0000-0000C7590000}"/>
    <cellStyle name="Normal 44 3 117" xfId="24493" xr:uid="{00000000-0005-0000-0000-0000C8590000}"/>
    <cellStyle name="Normal 44 3 118" xfId="24494" xr:uid="{00000000-0005-0000-0000-0000C9590000}"/>
    <cellStyle name="Normal 44 3 119" xfId="24495" xr:uid="{00000000-0005-0000-0000-0000CA590000}"/>
    <cellStyle name="Normal 44 3 12" xfId="24496" xr:uid="{00000000-0005-0000-0000-0000CB590000}"/>
    <cellStyle name="Normal 44 3 120" xfId="24497" xr:uid="{00000000-0005-0000-0000-0000CC590000}"/>
    <cellStyle name="Normal 44 3 121" xfId="24498" xr:uid="{00000000-0005-0000-0000-0000CD590000}"/>
    <cellStyle name="Normal 44 3 122" xfId="24499" xr:uid="{00000000-0005-0000-0000-0000CE590000}"/>
    <cellStyle name="Normal 44 3 123" xfId="24500" xr:uid="{00000000-0005-0000-0000-0000CF590000}"/>
    <cellStyle name="Normal 44 3 124" xfId="24501" xr:uid="{00000000-0005-0000-0000-0000D0590000}"/>
    <cellStyle name="Normal 44 3 125" xfId="24502" xr:uid="{00000000-0005-0000-0000-0000D1590000}"/>
    <cellStyle name="Normal 44 3 126" xfId="24503" xr:uid="{00000000-0005-0000-0000-0000D2590000}"/>
    <cellStyle name="Normal 44 3 127" xfId="24504" xr:uid="{00000000-0005-0000-0000-0000D3590000}"/>
    <cellStyle name="Normal 44 3 128" xfId="24505" xr:uid="{00000000-0005-0000-0000-0000D4590000}"/>
    <cellStyle name="Normal 44 3 129" xfId="24506" xr:uid="{00000000-0005-0000-0000-0000D5590000}"/>
    <cellStyle name="Normal 44 3 13" xfId="24507" xr:uid="{00000000-0005-0000-0000-0000D6590000}"/>
    <cellStyle name="Normal 44 3 130" xfId="24508" xr:uid="{00000000-0005-0000-0000-0000D7590000}"/>
    <cellStyle name="Normal 44 3 131" xfId="24509" xr:uid="{00000000-0005-0000-0000-0000D8590000}"/>
    <cellStyle name="Normal 44 3 132" xfId="24510" xr:uid="{00000000-0005-0000-0000-0000D9590000}"/>
    <cellStyle name="Normal 44 3 133" xfId="24511" xr:uid="{00000000-0005-0000-0000-0000DA590000}"/>
    <cellStyle name="Normal 44 3 134" xfId="24512" xr:uid="{00000000-0005-0000-0000-0000DB590000}"/>
    <cellStyle name="Normal 44 3 14" xfId="24513" xr:uid="{00000000-0005-0000-0000-0000DC590000}"/>
    <cellStyle name="Normal 44 3 15" xfId="24514" xr:uid="{00000000-0005-0000-0000-0000DD590000}"/>
    <cellStyle name="Normal 44 3 16" xfId="24515" xr:uid="{00000000-0005-0000-0000-0000DE590000}"/>
    <cellStyle name="Normal 44 3 17" xfId="24516" xr:uid="{00000000-0005-0000-0000-0000DF590000}"/>
    <cellStyle name="Normal 44 3 18" xfId="24517" xr:uid="{00000000-0005-0000-0000-0000E0590000}"/>
    <cellStyle name="Normal 44 3 19" xfId="24518" xr:uid="{00000000-0005-0000-0000-0000E1590000}"/>
    <cellStyle name="Normal 44 3 2" xfId="24519" xr:uid="{00000000-0005-0000-0000-0000E2590000}"/>
    <cellStyle name="Normal 44 3 20" xfId="24520" xr:uid="{00000000-0005-0000-0000-0000E3590000}"/>
    <cellStyle name="Normal 44 3 21" xfId="24521" xr:uid="{00000000-0005-0000-0000-0000E4590000}"/>
    <cellStyle name="Normal 44 3 22" xfId="24522" xr:uid="{00000000-0005-0000-0000-0000E5590000}"/>
    <cellStyle name="Normal 44 3 23" xfId="24523" xr:uid="{00000000-0005-0000-0000-0000E6590000}"/>
    <cellStyle name="Normal 44 3 24" xfId="24524" xr:uid="{00000000-0005-0000-0000-0000E7590000}"/>
    <cellStyle name="Normal 44 3 25" xfId="24525" xr:uid="{00000000-0005-0000-0000-0000E8590000}"/>
    <cellStyle name="Normal 44 3 26" xfId="24526" xr:uid="{00000000-0005-0000-0000-0000E9590000}"/>
    <cellStyle name="Normal 44 3 27" xfId="24527" xr:uid="{00000000-0005-0000-0000-0000EA590000}"/>
    <cellStyle name="Normal 44 3 28" xfId="24528" xr:uid="{00000000-0005-0000-0000-0000EB590000}"/>
    <cellStyle name="Normal 44 3 29" xfId="24529" xr:uid="{00000000-0005-0000-0000-0000EC590000}"/>
    <cellStyle name="Normal 44 3 3" xfId="24530" xr:uid="{00000000-0005-0000-0000-0000ED590000}"/>
    <cellStyle name="Normal 44 3 30" xfId="24531" xr:uid="{00000000-0005-0000-0000-0000EE590000}"/>
    <cellStyle name="Normal 44 3 31" xfId="24532" xr:uid="{00000000-0005-0000-0000-0000EF590000}"/>
    <cellStyle name="Normal 44 3 32" xfId="24533" xr:uid="{00000000-0005-0000-0000-0000F0590000}"/>
    <cellStyle name="Normal 44 3 33" xfId="24534" xr:uid="{00000000-0005-0000-0000-0000F1590000}"/>
    <cellStyle name="Normal 44 3 34" xfId="24535" xr:uid="{00000000-0005-0000-0000-0000F2590000}"/>
    <cellStyle name="Normal 44 3 35" xfId="24536" xr:uid="{00000000-0005-0000-0000-0000F3590000}"/>
    <cellStyle name="Normal 44 3 36" xfId="24537" xr:uid="{00000000-0005-0000-0000-0000F4590000}"/>
    <cellStyle name="Normal 44 3 37" xfId="24538" xr:uid="{00000000-0005-0000-0000-0000F5590000}"/>
    <cellStyle name="Normal 44 3 38" xfId="24539" xr:uid="{00000000-0005-0000-0000-0000F6590000}"/>
    <cellStyle name="Normal 44 3 39" xfId="24540" xr:uid="{00000000-0005-0000-0000-0000F7590000}"/>
    <cellStyle name="Normal 44 3 4" xfId="24541" xr:uid="{00000000-0005-0000-0000-0000F8590000}"/>
    <cellStyle name="Normal 44 3 40" xfId="24542" xr:uid="{00000000-0005-0000-0000-0000F9590000}"/>
    <cellStyle name="Normal 44 3 41" xfId="24543" xr:uid="{00000000-0005-0000-0000-0000FA590000}"/>
    <cellStyle name="Normal 44 3 42" xfId="24544" xr:uid="{00000000-0005-0000-0000-0000FB590000}"/>
    <cellStyle name="Normal 44 3 43" xfId="24545" xr:uid="{00000000-0005-0000-0000-0000FC590000}"/>
    <cellStyle name="Normal 44 3 44" xfId="24546" xr:uid="{00000000-0005-0000-0000-0000FD590000}"/>
    <cellStyle name="Normal 44 3 45" xfId="24547" xr:uid="{00000000-0005-0000-0000-0000FE590000}"/>
    <cellStyle name="Normal 44 3 46" xfId="24548" xr:uid="{00000000-0005-0000-0000-0000FF590000}"/>
    <cellStyle name="Normal 44 3 47" xfId="24549" xr:uid="{00000000-0005-0000-0000-0000005A0000}"/>
    <cellStyle name="Normal 44 3 48" xfId="24550" xr:uid="{00000000-0005-0000-0000-0000015A0000}"/>
    <cellStyle name="Normal 44 3 49" xfId="24551" xr:uid="{00000000-0005-0000-0000-0000025A0000}"/>
    <cellStyle name="Normal 44 3 5" xfId="24552" xr:uid="{00000000-0005-0000-0000-0000035A0000}"/>
    <cellStyle name="Normal 44 3 50" xfId="24553" xr:uid="{00000000-0005-0000-0000-0000045A0000}"/>
    <cellStyle name="Normal 44 3 51" xfId="24554" xr:uid="{00000000-0005-0000-0000-0000055A0000}"/>
    <cellStyle name="Normal 44 3 52" xfId="24555" xr:uid="{00000000-0005-0000-0000-0000065A0000}"/>
    <cellStyle name="Normal 44 3 53" xfId="24556" xr:uid="{00000000-0005-0000-0000-0000075A0000}"/>
    <cellStyle name="Normal 44 3 54" xfId="24557" xr:uid="{00000000-0005-0000-0000-0000085A0000}"/>
    <cellStyle name="Normal 44 3 55" xfId="24558" xr:uid="{00000000-0005-0000-0000-0000095A0000}"/>
    <cellStyle name="Normal 44 3 56" xfId="24559" xr:uid="{00000000-0005-0000-0000-00000A5A0000}"/>
    <cellStyle name="Normal 44 3 57" xfId="24560" xr:uid="{00000000-0005-0000-0000-00000B5A0000}"/>
    <cellStyle name="Normal 44 3 58" xfId="24561" xr:uid="{00000000-0005-0000-0000-00000C5A0000}"/>
    <cellStyle name="Normal 44 3 59" xfId="24562" xr:uid="{00000000-0005-0000-0000-00000D5A0000}"/>
    <cellStyle name="Normal 44 3 6" xfId="24563" xr:uid="{00000000-0005-0000-0000-00000E5A0000}"/>
    <cellStyle name="Normal 44 3 60" xfId="24564" xr:uid="{00000000-0005-0000-0000-00000F5A0000}"/>
    <cellStyle name="Normal 44 3 61" xfId="24565" xr:uid="{00000000-0005-0000-0000-0000105A0000}"/>
    <cellStyle name="Normal 44 3 62" xfId="24566" xr:uid="{00000000-0005-0000-0000-0000115A0000}"/>
    <cellStyle name="Normal 44 3 63" xfId="24567" xr:uid="{00000000-0005-0000-0000-0000125A0000}"/>
    <cellStyle name="Normal 44 3 64" xfId="24568" xr:uid="{00000000-0005-0000-0000-0000135A0000}"/>
    <cellStyle name="Normal 44 3 65" xfId="24569" xr:uid="{00000000-0005-0000-0000-0000145A0000}"/>
    <cellStyle name="Normal 44 3 66" xfId="24570" xr:uid="{00000000-0005-0000-0000-0000155A0000}"/>
    <cellStyle name="Normal 44 3 67" xfId="24571" xr:uid="{00000000-0005-0000-0000-0000165A0000}"/>
    <cellStyle name="Normal 44 3 68" xfId="24572" xr:uid="{00000000-0005-0000-0000-0000175A0000}"/>
    <cellStyle name="Normal 44 3 69" xfId="24573" xr:uid="{00000000-0005-0000-0000-0000185A0000}"/>
    <cellStyle name="Normal 44 3 7" xfId="24574" xr:uid="{00000000-0005-0000-0000-0000195A0000}"/>
    <cellStyle name="Normal 44 3 70" xfId="24575" xr:uid="{00000000-0005-0000-0000-00001A5A0000}"/>
    <cellStyle name="Normal 44 3 71" xfId="24576" xr:uid="{00000000-0005-0000-0000-00001B5A0000}"/>
    <cellStyle name="Normal 44 3 72" xfId="24577" xr:uid="{00000000-0005-0000-0000-00001C5A0000}"/>
    <cellStyle name="Normal 44 3 73" xfId="24578" xr:uid="{00000000-0005-0000-0000-00001D5A0000}"/>
    <cellStyle name="Normal 44 3 74" xfId="24579" xr:uid="{00000000-0005-0000-0000-00001E5A0000}"/>
    <cellStyle name="Normal 44 3 75" xfId="24580" xr:uid="{00000000-0005-0000-0000-00001F5A0000}"/>
    <cellStyle name="Normal 44 3 76" xfId="24581" xr:uid="{00000000-0005-0000-0000-0000205A0000}"/>
    <cellStyle name="Normal 44 3 77" xfId="24582" xr:uid="{00000000-0005-0000-0000-0000215A0000}"/>
    <cellStyle name="Normal 44 3 78" xfId="24583" xr:uid="{00000000-0005-0000-0000-0000225A0000}"/>
    <cellStyle name="Normal 44 3 79" xfId="24584" xr:uid="{00000000-0005-0000-0000-0000235A0000}"/>
    <cellStyle name="Normal 44 3 8" xfId="24585" xr:uid="{00000000-0005-0000-0000-0000245A0000}"/>
    <cellStyle name="Normal 44 3 80" xfId="24586" xr:uid="{00000000-0005-0000-0000-0000255A0000}"/>
    <cellStyle name="Normal 44 3 81" xfId="24587" xr:uid="{00000000-0005-0000-0000-0000265A0000}"/>
    <cellStyle name="Normal 44 3 82" xfId="24588" xr:uid="{00000000-0005-0000-0000-0000275A0000}"/>
    <cellStyle name="Normal 44 3 83" xfId="24589" xr:uid="{00000000-0005-0000-0000-0000285A0000}"/>
    <cellStyle name="Normal 44 3 84" xfId="24590" xr:uid="{00000000-0005-0000-0000-0000295A0000}"/>
    <cellStyle name="Normal 44 3 85" xfId="24591" xr:uid="{00000000-0005-0000-0000-00002A5A0000}"/>
    <cellStyle name="Normal 44 3 86" xfId="24592" xr:uid="{00000000-0005-0000-0000-00002B5A0000}"/>
    <cellStyle name="Normal 44 3 87" xfId="24593" xr:uid="{00000000-0005-0000-0000-00002C5A0000}"/>
    <cellStyle name="Normal 44 3 88" xfId="24594" xr:uid="{00000000-0005-0000-0000-00002D5A0000}"/>
    <cellStyle name="Normal 44 3 89" xfId="24595" xr:uid="{00000000-0005-0000-0000-00002E5A0000}"/>
    <cellStyle name="Normal 44 3 9" xfId="24596" xr:uid="{00000000-0005-0000-0000-00002F5A0000}"/>
    <cellStyle name="Normal 44 3 90" xfId="24597" xr:uid="{00000000-0005-0000-0000-0000305A0000}"/>
    <cellStyle name="Normal 44 3 91" xfId="24598" xr:uid="{00000000-0005-0000-0000-0000315A0000}"/>
    <cellStyle name="Normal 44 3 92" xfId="24599" xr:uid="{00000000-0005-0000-0000-0000325A0000}"/>
    <cellStyle name="Normal 44 3 93" xfId="24600" xr:uid="{00000000-0005-0000-0000-0000335A0000}"/>
    <cellStyle name="Normal 44 3 94" xfId="24601" xr:uid="{00000000-0005-0000-0000-0000345A0000}"/>
    <cellStyle name="Normal 44 3 95" xfId="24602" xr:uid="{00000000-0005-0000-0000-0000355A0000}"/>
    <cellStyle name="Normal 44 3 96" xfId="24603" xr:uid="{00000000-0005-0000-0000-0000365A0000}"/>
    <cellStyle name="Normal 44 3 97" xfId="24604" xr:uid="{00000000-0005-0000-0000-0000375A0000}"/>
    <cellStyle name="Normal 44 3 98" xfId="24605" xr:uid="{00000000-0005-0000-0000-0000385A0000}"/>
    <cellStyle name="Normal 44 3 99" xfId="24606" xr:uid="{00000000-0005-0000-0000-0000395A0000}"/>
    <cellStyle name="Normal 44 30" xfId="24607" xr:uid="{00000000-0005-0000-0000-00003A5A0000}"/>
    <cellStyle name="Normal 44 31" xfId="24608" xr:uid="{00000000-0005-0000-0000-00003B5A0000}"/>
    <cellStyle name="Normal 44 32" xfId="24609" xr:uid="{00000000-0005-0000-0000-00003C5A0000}"/>
    <cellStyle name="Normal 44 33" xfId="24610" xr:uid="{00000000-0005-0000-0000-00003D5A0000}"/>
    <cellStyle name="Normal 44 34" xfId="24611" xr:uid="{00000000-0005-0000-0000-00003E5A0000}"/>
    <cellStyle name="Normal 44 35" xfId="24612" xr:uid="{00000000-0005-0000-0000-00003F5A0000}"/>
    <cellStyle name="Normal 44 36" xfId="24613" xr:uid="{00000000-0005-0000-0000-0000405A0000}"/>
    <cellStyle name="Normal 44 37" xfId="24614" xr:uid="{00000000-0005-0000-0000-0000415A0000}"/>
    <cellStyle name="Normal 44 38" xfId="24615" xr:uid="{00000000-0005-0000-0000-0000425A0000}"/>
    <cellStyle name="Normal 44 39" xfId="24616" xr:uid="{00000000-0005-0000-0000-0000435A0000}"/>
    <cellStyle name="Normal 44 4" xfId="24617" xr:uid="{00000000-0005-0000-0000-0000445A0000}"/>
    <cellStyle name="Normal 44 4 10" xfId="24618" xr:uid="{00000000-0005-0000-0000-0000455A0000}"/>
    <cellStyle name="Normal 44 4 100" xfId="24619" xr:uid="{00000000-0005-0000-0000-0000465A0000}"/>
    <cellStyle name="Normal 44 4 101" xfId="24620" xr:uid="{00000000-0005-0000-0000-0000475A0000}"/>
    <cellStyle name="Normal 44 4 102" xfId="24621" xr:uid="{00000000-0005-0000-0000-0000485A0000}"/>
    <cellStyle name="Normal 44 4 103" xfId="24622" xr:uid="{00000000-0005-0000-0000-0000495A0000}"/>
    <cellStyle name="Normal 44 4 104" xfId="24623" xr:uid="{00000000-0005-0000-0000-00004A5A0000}"/>
    <cellStyle name="Normal 44 4 105" xfId="24624" xr:uid="{00000000-0005-0000-0000-00004B5A0000}"/>
    <cellStyle name="Normal 44 4 106" xfId="24625" xr:uid="{00000000-0005-0000-0000-00004C5A0000}"/>
    <cellStyle name="Normal 44 4 107" xfId="24626" xr:uid="{00000000-0005-0000-0000-00004D5A0000}"/>
    <cellStyle name="Normal 44 4 108" xfId="24627" xr:uid="{00000000-0005-0000-0000-00004E5A0000}"/>
    <cellStyle name="Normal 44 4 109" xfId="24628" xr:uid="{00000000-0005-0000-0000-00004F5A0000}"/>
    <cellStyle name="Normal 44 4 11" xfId="24629" xr:uid="{00000000-0005-0000-0000-0000505A0000}"/>
    <cellStyle name="Normal 44 4 110" xfId="24630" xr:uid="{00000000-0005-0000-0000-0000515A0000}"/>
    <cellStyle name="Normal 44 4 111" xfId="24631" xr:uid="{00000000-0005-0000-0000-0000525A0000}"/>
    <cellStyle name="Normal 44 4 112" xfId="24632" xr:uid="{00000000-0005-0000-0000-0000535A0000}"/>
    <cellStyle name="Normal 44 4 113" xfId="24633" xr:uid="{00000000-0005-0000-0000-0000545A0000}"/>
    <cellStyle name="Normal 44 4 114" xfId="24634" xr:uid="{00000000-0005-0000-0000-0000555A0000}"/>
    <cellStyle name="Normal 44 4 115" xfId="24635" xr:uid="{00000000-0005-0000-0000-0000565A0000}"/>
    <cellStyle name="Normal 44 4 116" xfId="24636" xr:uid="{00000000-0005-0000-0000-0000575A0000}"/>
    <cellStyle name="Normal 44 4 117" xfId="24637" xr:uid="{00000000-0005-0000-0000-0000585A0000}"/>
    <cellStyle name="Normal 44 4 118" xfId="24638" xr:uid="{00000000-0005-0000-0000-0000595A0000}"/>
    <cellStyle name="Normal 44 4 119" xfId="24639" xr:uid="{00000000-0005-0000-0000-00005A5A0000}"/>
    <cellStyle name="Normal 44 4 12" xfId="24640" xr:uid="{00000000-0005-0000-0000-00005B5A0000}"/>
    <cellStyle name="Normal 44 4 120" xfId="24641" xr:uid="{00000000-0005-0000-0000-00005C5A0000}"/>
    <cellStyle name="Normal 44 4 121" xfId="24642" xr:uid="{00000000-0005-0000-0000-00005D5A0000}"/>
    <cellStyle name="Normal 44 4 122" xfId="24643" xr:uid="{00000000-0005-0000-0000-00005E5A0000}"/>
    <cellStyle name="Normal 44 4 123" xfId="24644" xr:uid="{00000000-0005-0000-0000-00005F5A0000}"/>
    <cellStyle name="Normal 44 4 124" xfId="24645" xr:uid="{00000000-0005-0000-0000-0000605A0000}"/>
    <cellStyle name="Normal 44 4 125" xfId="24646" xr:uid="{00000000-0005-0000-0000-0000615A0000}"/>
    <cellStyle name="Normal 44 4 126" xfId="24647" xr:uid="{00000000-0005-0000-0000-0000625A0000}"/>
    <cellStyle name="Normal 44 4 127" xfId="24648" xr:uid="{00000000-0005-0000-0000-0000635A0000}"/>
    <cellStyle name="Normal 44 4 128" xfId="24649" xr:uid="{00000000-0005-0000-0000-0000645A0000}"/>
    <cellStyle name="Normal 44 4 129" xfId="24650" xr:uid="{00000000-0005-0000-0000-0000655A0000}"/>
    <cellStyle name="Normal 44 4 13" xfId="24651" xr:uid="{00000000-0005-0000-0000-0000665A0000}"/>
    <cellStyle name="Normal 44 4 130" xfId="24652" xr:uid="{00000000-0005-0000-0000-0000675A0000}"/>
    <cellStyle name="Normal 44 4 131" xfId="24653" xr:uid="{00000000-0005-0000-0000-0000685A0000}"/>
    <cellStyle name="Normal 44 4 132" xfId="24654" xr:uid="{00000000-0005-0000-0000-0000695A0000}"/>
    <cellStyle name="Normal 44 4 133" xfId="24655" xr:uid="{00000000-0005-0000-0000-00006A5A0000}"/>
    <cellStyle name="Normal 44 4 134" xfId="24656" xr:uid="{00000000-0005-0000-0000-00006B5A0000}"/>
    <cellStyle name="Normal 44 4 14" xfId="24657" xr:uid="{00000000-0005-0000-0000-00006C5A0000}"/>
    <cellStyle name="Normal 44 4 15" xfId="24658" xr:uid="{00000000-0005-0000-0000-00006D5A0000}"/>
    <cellStyle name="Normal 44 4 16" xfId="24659" xr:uid="{00000000-0005-0000-0000-00006E5A0000}"/>
    <cellStyle name="Normal 44 4 17" xfId="24660" xr:uid="{00000000-0005-0000-0000-00006F5A0000}"/>
    <cellStyle name="Normal 44 4 18" xfId="24661" xr:uid="{00000000-0005-0000-0000-0000705A0000}"/>
    <cellStyle name="Normal 44 4 19" xfId="24662" xr:uid="{00000000-0005-0000-0000-0000715A0000}"/>
    <cellStyle name="Normal 44 4 2" xfId="24663" xr:uid="{00000000-0005-0000-0000-0000725A0000}"/>
    <cellStyle name="Normal 44 4 20" xfId="24664" xr:uid="{00000000-0005-0000-0000-0000735A0000}"/>
    <cellStyle name="Normal 44 4 21" xfId="24665" xr:uid="{00000000-0005-0000-0000-0000745A0000}"/>
    <cellStyle name="Normal 44 4 22" xfId="24666" xr:uid="{00000000-0005-0000-0000-0000755A0000}"/>
    <cellStyle name="Normal 44 4 23" xfId="24667" xr:uid="{00000000-0005-0000-0000-0000765A0000}"/>
    <cellStyle name="Normal 44 4 24" xfId="24668" xr:uid="{00000000-0005-0000-0000-0000775A0000}"/>
    <cellStyle name="Normal 44 4 25" xfId="24669" xr:uid="{00000000-0005-0000-0000-0000785A0000}"/>
    <cellStyle name="Normal 44 4 26" xfId="24670" xr:uid="{00000000-0005-0000-0000-0000795A0000}"/>
    <cellStyle name="Normal 44 4 27" xfId="24671" xr:uid="{00000000-0005-0000-0000-00007A5A0000}"/>
    <cellStyle name="Normal 44 4 28" xfId="24672" xr:uid="{00000000-0005-0000-0000-00007B5A0000}"/>
    <cellStyle name="Normal 44 4 29" xfId="24673" xr:uid="{00000000-0005-0000-0000-00007C5A0000}"/>
    <cellStyle name="Normal 44 4 3" xfId="24674" xr:uid="{00000000-0005-0000-0000-00007D5A0000}"/>
    <cellStyle name="Normal 44 4 30" xfId="24675" xr:uid="{00000000-0005-0000-0000-00007E5A0000}"/>
    <cellStyle name="Normal 44 4 31" xfId="24676" xr:uid="{00000000-0005-0000-0000-00007F5A0000}"/>
    <cellStyle name="Normal 44 4 32" xfId="24677" xr:uid="{00000000-0005-0000-0000-0000805A0000}"/>
    <cellStyle name="Normal 44 4 33" xfId="24678" xr:uid="{00000000-0005-0000-0000-0000815A0000}"/>
    <cellStyle name="Normal 44 4 34" xfId="24679" xr:uid="{00000000-0005-0000-0000-0000825A0000}"/>
    <cellStyle name="Normal 44 4 35" xfId="24680" xr:uid="{00000000-0005-0000-0000-0000835A0000}"/>
    <cellStyle name="Normal 44 4 36" xfId="24681" xr:uid="{00000000-0005-0000-0000-0000845A0000}"/>
    <cellStyle name="Normal 44 4 37" xfId="24682" xr:uid="{00000000-0005-0000-0000-0000855A0000}"/>
    <cellStyle name="Normal 44 4 38" xfId="24683" xr:uid="{00000000-0005-0000-0000-0000865A0000}"/>
    <cellStyle name="Normal 44 4 39" xfId="24684" xr:uid="{00000000-0005-0000-0000-0000875A0000}"/>
    <cellStyle name="Normal 44 4 4" xfId="24685" xr:uid="{00000000-0005-0000-0000-0000885A0000}"/>
    <cellStyle name="Normal 44 4 40" xfId="24686" xr:uid="{00000000-0005-0000-0000-0000895A0000}"/>
    <cellStyle name="Normal 44 4 41" xfId="24687" xr:uid="{00000000-0005-0000-0000-00008A5A0000}"/>
    <cellStyle name="Normal 44 4 42" xfId="24688" xr:uid="{00000000-0005-0000-0000-00008B5A0000}"/>
    <cellStyle name="Normal 44 4 43" xfId="24689" xr:uid="{00000000-0005-0000-0000-00008C5A0000}"/>
    <cellStyle name="Normal 44 4 44" xfId="24690" xr:uid="{00000000-0005-0000-0000-00008D5A0000}"/>
    <cellStyle name="Normal 44 4 45" xfId="24691" xr:uid="{00000000-0005-0000-0000-00008E5A0000}"/>
    <cellStyle name="Normal 44 4 46" xfId="24692" xr:uid="{00000000-0005-0000-0000-00008F5A0000}"/>
    <cellStyle name="Normal 44 4 47" xfId="24693" xr:uid="{00000000-0005-0000-0000-0000905A0000}"/>
    <cellStyle name="Normal 44 4 48" xfId="24694" xr:uid="{00000000-0005-0000-0000-0000915A0000}"/>
    <cellStyle name="Normal 44 4 49" xfId="24695" xr:uid="{00000000-0005-0000-0000-0000925A0000}"/>
    <cellStyle name="Normal 44 4 5" xfId="24696" xr:uid="{00000000-0005-0000-0000-0000935A0000}"/>
    <cellStyle name="Normal 44 4 50" xfId="24697" xr:uid="{00000000-0005-0000-0000-0000945A0000}"/>
    <cellStyle name="Normal 44 4 51" xfId="24698" xr:uid="{00000000-0005-0000-0000-0000955A0000}"/>
    <cellStyle name="Normal 44 4 52" xfId="24699" xr:uid="{00000000-0005-0000-0000-0000965A0000}"/>
    <cellStyle name="Normal 44 4 53" xfId="24700" xr:uid="{00000000-0005-0000-0000-0000975A0000}"/>
    <cellStyle name="Normal 44 4 54" xfId="24701" xr:uid="{00000000-0005-0000-0000-0000985A0000}"/>
    <cellStyle name="Normal 44 4 55" xfId="24702" xr:uid="{00000000-0005-0000-0000-0000995A0000}"/>
    <cellStyle name="Normal 44 4 56" xfId="24703" xr:uid="{00000000-0005-0000-0000-00009A5A0000}"/>
    <cellStyle name="Normal 44 4 57" xfId="24704" xr:uid="{00000000-0005-0000-0000-00009B5A0000}"/>
    <cellStyle name="Normal 44 4 58" xfId="24705" xr:uid="{00000000-0005-0000-0000-00009C5A0000}"/>
    <cellStyle name="Normal 44 4 59" xfId="24706" xr:uid="{00000000-0005-0000-0000-00009D5A0000}"/>
    <cellStyle name="Normal 44 4 6" xfId="24707" xr:uid="{00000000-0005-0000-0000-00009E5A0000}"/>
    <cellStyle name="Normal 44 4 60" xfId="24708" xr:uid="{00000000-0005-0000-0000-00009F5A0000}"/>
    <cellStyle name="Normal 44 4 61" xfId="24709" xr:uid="{00000000-0005-0000-0000-0000A05A0000}"/>
    <cellStyle name="Normal 44 4 62" xfId="24710" xr:uid="{00000000-0005-0000-0000-0000A15A0000}"/>
    <cellStyle name="Normal 44 4 63" xfId="24711" xr:uid="{00000000-0005-0000-0000-0000A25A0000}"/>
    <cellStyle name="Normal 44 4 64" xfId="24712" xr:uid="{00000000-0005-0000-0000-0000A35A0000}"/>
    <cellStyle name="Normal 44 4 65" xfId="24713" xr:uid="{00000000-0005-0000-0000-0000A45A0000}"/>
    <cellStyle name="Normal 44 4 66" xfId="24714" xr:uid="{00000000-0005-0000-0000-0000A55A0000}"/>
    <cellStyle name="Normal 44 4 67" xfId="24715" xr:uid="{00000000-0005-0000-0000-0000A65A0000}"/>
    <cellStyle name="Normal 44 4 68" xfId="24716" xr:uid="{00000000-0005-0000-0000-0000A75A0000}"/>
    <cellStyle name="Normal 44 4 69" xfId="24717" xr:uid="{00000000-0005-0000-0000-0000A85A0000}"/>
    <cellStyle name="Normal 44 4 7" xfId="24718" xr:uid="{00000000-0005-0000-0000-0000A95A0000}"/>
    <cellStyle name="Normal 44 4 70" xfId="24719" xr:uid="{00000000-0005-0000-0000-0000AA5A0000}"/>
    <cellStyle name="Normal 44 4 71" xfId="24720" xr:uid="{00000000-0005-0000-0000-0000AB5A0000}"/>
    <cellStyle name="Normal 44 4 72" xfId="24721" xr:uid="{00000000-0005-0000-0000-0000AC5A0000}"/>
    <cellStyle name="Normal 44 4 73" xfId="24722" xr:uid="{00000000-0005-0000-0000-0000AD5A0000}"/>
    <cellStyle name="Normal 44 4 74" xfId="24723" xr:uid="{00000000-0005-0000-0000-0000AE5A0000}"/>
    <cellStyle name="Normal 44 4 75" xfId="24724" xr:uid="{00000000-0005-0000-0000-0000AF5A0000}"/>
    <cellStyle name="Normal 44 4 76" xfId="24725" xr:uid="{00000000-0005-0000-0000-0000B05A0000}"/>
    <cellStyle name="Normal 44 4 77" xfId="24726" xr:uid="{00000000-0005-0000-0000-0000B15A0000}"/>
    <cellStyle name="Normal 44 4 78" xfId="24727" xr:uid="{00000000-0005-0000-0000-0000B25A0000}"/>
    <cellStyle name="Normal 44 4 79" xfId="24728" xr:uid="{00000000-0005-0000-0000-0000B35A0000}"/>
    <cellStyle name="Normal 44 4 8" xfId="24729" xr:uid="{00000000-0005-0000-0000-0000B45A0000}"/>
    <cellStyle name="Normal 44 4 80" xfId="24730" xr:uid="{00000000-0005-0000-0000-0000B55A0000}"/>
    <cellStyle name="Normal 44 4 81" xfId="24731" xr:uid="{00000000-0005-0000-0000-0000B65A0000}"/>
    <cellStyle name="Normal 44 4 82" xfId="24732" xr:uid="{00000000-0005-0000-0000-0000B75A0000}"/>
    <cellStyle name="Normal 44 4 83" xfId="24733" xr:uid="{00000000-0005-0000-0000-0000B85A0000}"/>
    <cellStyle name="Normal 44 4 84" xfId="24734" xr:uid="{00000000-0005-0000-0000-0000B95A0000}"/>
    <cellStyle name="Normal 44 4 85" xfId="24735" xr:uid="{00000000-0005-0000-0000-0000BA5A0000}"/>
    <cellStyle name="Normal 44 4 86" xfId="24736" xr:uid="{00000000-0005-0000-0000-0000BB5A0000}"/>
    <cellStyle name="Normal 44 4 87" xfId="24737" xr:uid="{00000000-0005-0000-0000-0000BC5A0000}"/>
    <cellStyle name="Normal 44 4 88" xfId="24738" xr:uid="{00000000-0005-0000-0000-0000BD5A0000}"/>
    <cellStyle name="Normal 44 4 89" xfId="24739" xr:uid="{00000000-0005-0000-0000-0000BE5A0000}"/>
    <cellStyle name="Normal 44 4 9" xfId="24740" xr:uid="{00000000-0005-0000-0000-0000BF5A0000}"/>
    <cellStyle name="Normal 44 4 90" xfId="24741" xr:uid="{00000000-0005-0000-0000-0000C05A0000}"/>
    <cellStyle name="Normal 44 4 91" xfId="24742" xr:uid="{00000000-0005-0000-0000-0000C15A0000}"/>
    <cellStyle name="Normal 44 4 92" xfId="24743" xr:uid="{00000000-0005-0000-0000-0000C25A0000}"/>
    <cellStyle name="Normal 44 4 93" xfId="24744" xr:uid="{00000000-0005-0000-0000-0000C35A0000}"/>
    <cellStyle name="Normal 44 4 94" xfId="24745" xr:uid="{00000000-0005-0000-0000-0000C45A0000}"/>
    <cellStyle name="Normal 44 4 95" xfId="24746" xr:uid="{00000000-0005-0000-0000-0000C55A0000}"/>
    <cellStyle name="Normal 44 4 96" xfId="24747" xr:uid="{00000000-0005-0000-0000-0000C65A0000}"/>
    <cellStyle name="Normal 44 4 97" xfId="24748" xr:uid="{00000000-0005-0000-0000-0000C75A0000}"/>
    <cellStyle name="Normal 44 4 98" xfId="24749" xr:uid="{00000000-0005-0000-0000-0000C85A0000}"/>
    <cellStyle name="Normal 44 4 99" xfId="24750" xr:uid="{00000000-0005-0000-0000-0000C95A0000}"/>
    <cellStyle name="Normal 44 40" xfId="24751" xr:uid="{00000000-0005-0000-0000-0000CA5A0000}"/>
    <cellStyle name="Normal 44 41" xfId="24752" xr:uid="{00000000-0005-0000-0000-0000CB5A0000}"/>
    <cellStyle name="Normal 44 42" xfId="24753" xr:uid="{00000000-0005-0000-0000-0000CC5A0000}"/>
    <cellStyle name="Normal 44 43" xfId="24754" xr:uid="{00000000-0005-0000-0000-0000CD5A0000}"/>
    <cellStyle name="Normal 44 44" xfId="24755" xr:uid="{00000000-0005-0000-0000-0000CE5A0000}"/>
    <cellStyle name="Normal 44 45" xfId="24756" xr:uid="{00000000-0005-0000-0000-0000CF5A0000}"/>
    <cellStyle name="Normal 44 46" xfId="24757" xr:uid="{00000000-0005-0000-0000-0000D05A0000}"/>
    <cellStyle name="Normal 44 47" xfId="24758" xr:uid="{00000000-0005-0000-0000-0000D15A0000}"/>
    <cellStyle name="Normal 44 48" xfId="24759" xr:uid="{00000000-0005-0000-0000-0000D25A0000}"/>
    <cellStyle name="Normal 44 49" xfId="24760" xr:uid="{00000000-0005-0000-0000-0000D35A0000}"/>
    <cellStyle name="Normal 44 5" xfId="24761" xr:uid="{00000000-0005-0000-0000-0000D45A0000}"/>
    <cellStyle name="Normal 44 5 10" xfId="24762" xr:uid="{00000000-0005-0000-0000-0000D55A0000}"/>
    <cellStyle name="Normal 44 5 100" xfId="24763" xr:uid="{00000000-0005-0000-0000-0000D65A0000}"/>
    <cellStyle name="Normal 44 5 101" xfId="24764" xr:uid="{00000000-0005-0000-0000-0000D75A0000}"/>
    <cellStyle name="Normal 44 5 102" xfId="24765" xr:uid="{00000000-0005-0000-0000-0000D85A0000}"/>
    <cellStyle name="Normal 44 5 103" xfId="24766" xr:uid="{00000000-0005-0000-0000-0000D95A0000}"/>
    <cellStyle name="Normal 44 5 104" xfId="24767" xr:uid="{00000000-0005-0000-0000-0000DA5A0000}"/>
    <cellStyle name="Normal 44 5 105" xfId="24768" xr:uid="{00000000-0005-0000-0000-0000DB5A0000}"/>
    <cellStyle name="Normal 44 5 106" xfId="24769" xr:uid="{00000000-0005-0000-0000-0000DC5A0000}"/>
    <cellStyle name="Normal 44 5 107" xfId="24770" xr:uid="{00000000-0005-0000-0000-0000DD5A0000}"/>
    <cellStyle name="Normal 44 5 108" xfId="24771" xr:uid="{00000000-0005-0000-0000-0000DE5A0000}"/>
    <cellStyle name="Normal 44 5 109" xfId="24772" xr:uid="{00000000-0005-0000-0000-0000DF5A0000}"/>
    <cellStyle name="Normal 44 5 11" xfId="24773" xr:uid="{00000000-0005-0000-0000-0000E05A0000}"/>
    <cellStyle name="Normal 44 5 110" xfId="24774" xr:uid="{00000000-0005-0000-0000-0000E15A0000}"/>
    <cellStyle name="Normal 44 5 111" xfId="24775" xr:uid="{00000000-0005-0000-0000-0000E25A0000}"/>
    <cellStyle name="Normal 44 5 112" xfId="24776" xr:uid="{00000000-0005-0000-0000-0000E35A0000}"/>
    <cellStyle name="Normal 44 5 113" xfId="24777" xr:uid="{00000000-0005-0000-0000-0000E45A0000}"/>
    <cellStyle name="Normal 44 5 114" xfId="24778" xr:uid="{00000000-0005-0000-0000-0000E55A0000}"/>
    <cellStyle name="Normal 44 5 115" xfId="24779" xr:uid="{00000000-0005-0000-0000-0000E65A0000}"/>
    <cellStyle name="Normal 44 5 116" xfId="24780" xr:uid="{00000000-0005-0000-0000-0000E75A0000}"/>
    <cellStyle name="Normal 44 5 117" xfId="24781" xr:uid="{00000000-0005-0000-0000-0000E85A0000}"/>
    <cellStyle name="Normal 44 5 118" xfId="24782" xr:uid="{00000000-0005-0000-0000-0000E95A0000}"/>
    <cellStyle name="Normal 44 5 119" xfId="24783" xr:uid="{00000000-0005-0000-0000-0000EA5A0000}"/>
    <cellStyle name="Normal 44 5 12" xfId="24784" xr:uid="{00000000-0005-0000-0000-0000EB5A0000}"/>
    <cellStyle name="Normal 44 5 120" xfId="24785" xr:uid="{00000000-0005-0000-0000-0000EC5A0000}"/>
    <cellStyle name="Normal 44 5 121" xfId="24786" xr:uid="{00000000-0005-0000-0000-0000ED5A0000}"/>
    <cellStyle name="Normal 44 5 122" xfId="24787" xr:uid="{00000000-0005-0000-0000-0000EE5A0000}"/>
    <cellStyle name="Normal 44 5 123" xfId="24788" xr:uid="{00000000-0005-0000-0000-0000EF5A0000}"/>
    <cellStyle name="Normal 44 5 124" xfId="24789" xr:uid="{00000000-0005-0000-0000-0000F05A0000}"/>
    <cellStyle name="Normal 44 5 125" xfId="24790" xr:uid="{00000000-0005-0000-0000-0000F15A0000}"/>
    <cellStyle name="Normal 44 5 126" xfId="24791" xr:uid="{00000000-0005-0000-0000-0000F25A0000}"/>
    <cellStyle name="Normal 44 5 127" xfId="24792" xr:uid="{00000000-0005-0000-0000-0000F35A0000}"/>
    <cellStyle name="Normal 44 5 128" xfId="24793" xr:uid="{00000000-0005-0000-0000-0000F45A0000}"/>
    <cellStyle name="Normal 44 5 129" xfId="24794" xr:uid="{00000000-0005-0000-0000-0000F55A0000}"/>
    <cellStyle name="Normal 44 5 13" xfId="24795" xr:uid="{00000000-0005-0000-0000-0000F65A0000}"/>
    <cellStyle name="Normal 44 5 130" xfId="24796" xr:uid="{00000000-0005-0000-0000-0000F75A0000}"/>
    <cellStyle name="Normal 44 5 131" xfId="24797" xr:uid="{00000000-0005-0000-0000-0000F85A0000}"/>
    <cellStyle name="Normal 44 5 132" xfId="24798" xr:uid="{00000000-0005-0000-0000-0000F95A0000}"/>
    <cellStyle name="Normal 44 5 133" xfId="24799" xr:uid="{00000000-0005-0000-0000-0000FA5A0000}"/>
    <cellStyle name="Normal 44 5 134" xfId="24800" xr:uid="{00000000-0005-0000-0000-0000FB5A0000}"/>
    <cellStyle name="Normal 44 5 14" xfId="24801" xr:uid="{00000000-0005-0000-0000-0000FC5A0000}"/>
    <cellStyle name="Normal 44 5 15" xfId="24802" xr:uid="{00000000-0005-0000-0000-0000FD5A0000}"/>
    <cellStyle name="Normal 44 5 16" xfId="24803" xr:uid="{00000000-0005-0000-0000-0000FE5A0000}"/>
    <cellStyle name="Normal 44 5 17" xfId="24804" xr:uid="{00000000-0005-0000-0000-0000FF5A0000}"/>
    <cellStyle name="Normal 44 5 18" xfId="24805" xr:uid="{00000000-0005-0000-0000-0000005B0000}"/>
    <cellStyle name="Normal 44 5 19" xfId="24806" xr:uid="{00000000-0005-0000-0000-0000015B0000}"/>
    <cellStyle name="Normal 44 5 2" xfId="24807" xr:uid="{00000000-0005-0000-0000-0000025B0000}"/>
    <cellStyle name="Normal 44 5 20" xfId="24808" xr:uid="{00000000-0005-0000-0000-0000035B0000}"/>
    <cellStyle name="Normal 44 5 21" xfId="24809" xr:uid="{00000000-0005-0000-0000-0000045B0000}"/>
    <cellStyle name="Normal 44 5 22" xfId="24810" xr:uid="{00000000-0005-0000-0000-0000055B0000}"/>
    <cellStyle name="Normal 44 5 23" xfId="24811" xr:uid="{00000000-0005-0000-0000-0000065B0000}"/>
    <cellStyle name="Normal 44 5 24" xfId="24812" xr:uid="{00000000-0005-0000-0000-0000075B0000}"/>
    <cellStyle name="Normal 44 5 25" xfId="24813" xr:uid="{00000000-0005-0000-0000-0000085B0000}"/>
    <cellStyle name="Normal 44 5 26" xfId="24814" xr:uid="{00000000-0005-0000-0000-0000095B0000}"/>
    <cellStyle name="Normal 44 5 27" xfId="24815" xr:uid="{00000000-0005-0000-0000-00000A5B0000}"/>
    <cellStyle name="Normal 44 5 28" xfId="24816" xr:uid="{00000000-0005-0000-0000-00000B5B0000}"/>
    <cellStyle name="Normal 44 5 29" xfId="24817" xr:uid="{00000000-0005-0000-0000-00000C5B0000}"/>
    <cellStyle name="Normal 44 5 3" xfId="24818" xr:uid="{00000000-0005-0000-0000-00000D5B0000}"/>
    <cellStyle name="Normal 44 5 30" xfId="24819" xr:uid="{00000000-0005-0000-0000-00000E5B0000}"/>
    <cellStyle name="Normal 44 5 31" xfId="24820" xr:uid="{00000000-0005-0000-0000-00000F5B0000}"/>
    <cellStyle name="Normal 44 5 32" xfId="24821" xr:uid="{00000000-0005-0000-0000-0000105B0000}"/>
    <cellStyle name="Normal 44 5 33" xfId="24822" xr:uid="{00000000-0005-0000-0000-0000115B0000}"/>
    <cellStyle name="Normal 44 5 34" xfId="24823" xr:uid="{00000000-0005-0000-0000-0000125B0000}"/>
    <cellStyle name="Normal 44 5 35" xfId="24824" xr:uid="{00000000-0005-0000-0000-0000135B0000}"/>
    <cellStyle name="Normal 44 5 36" xfId="24825" xr:uid="{00000000-0005-0000-0000-0000145B0000}"/>
    <cellStyle name="Normal 44 5 37" xfId="24826" xr:uid="{00000000-0005-0000-0000-0000155B0000}"/>
    <cellStyle name="Normal 44 5 38" xfId="24827" xr:uid="{00000000-0005-0000-0000-0000165B0000}"/>
    <cellStyle name="Normal 44 5 39" xfId="24828" xr:uid="{00000000-0005-0000-0000-0000175B0000}"/>
    <cellStyle name="Normal 44 5 4" xfId="24829" xr:uid="{00000000-0005-0000-0000-0000185B0000}"/>
    <cellStyle name="Normal 44 5 40" xfId="24830" xr:uid="{00000000-0005-0000-0000-0000195B0000}"/>
    <cellStyle name="Normal 44 5 41" xfId="24831" xr:uid="{00000000-0005-0000-0000-00001A5B0000}"/>
    <cellStyle name="Normal 44 5 42" xfId="24832" xr:uid="{00000000-0005-0000-0000-00001B5B0000}"/>
    <cellStyle name="Normal 44 5 43" xfId="24833" xr:uid="{00000000-0005-0000-0000-00001C5B0000}"/>
    <cellStyle name="Normal 44 5 44" xfId="24834" xr:uid="{00000000-0005-0000-0000-00001D5B0000}"/>
    <cellStyle name="Normal 44 5 45" xfId="24835" xr:uid="{00000000-0005-0000-0000-00001E5B0000}"/>
    <cellStyle name="Normal 44 5 46" xfId="24836" xr:uid="{00000000-0005-0000-0000-00001F5B0000}"/>
    <cellStyle name="Normal 44 5 47" xfId="24837" xr:uid="{00000000-0005-0000-0000-0000205B0000}"/>
    <cellStyle name="Normal 44 5 48" xfId="24838" xr:uid="{00000000-0005-0000-0000-0000215B0000}"/>
    <cellStyle name="Normal 44 5 49" xfId="24839" xr:uid="{00000000-0005-0000-0000-0000225B0000}"/>
    <cellStyle name="Normal 44 5 5" xfId="24840" xr:uid="{00000000-0005-0000-0000-0000235B0000}"/>
    <cellStyle name="Normal 44 5 50" xfId="24841" xr:uid="{00000000-0005-0000-0000-0000245B0000}"/>
    <cellStyle name="Normal 44 5 51" xfId="24842" xr:uid="{00000000-0005-0000-0000-0000255B0000}"/>
    <cellStyle name="Normal 44 5 52" xfId="24843" xr:uid="{00000000-0005-0000-0000-0000265B0000}"/>
    <cellStyle name="Normal 44 5 53" xfId="24844" xr:uid="{00000000-0005-0000-0000-0000275B0000}"/>
    <cellStyle name="Normal 44 5 54" xfId="24845" xr:uid="{00000000-0005-0000-0000-0000285B0000}"/>
    <cellStyle name="Normal 44 5 55" xfId="24846" xr:uid="{00000000-0005-0000-0000-0000295B0000}"/>
    <cellStyle name="Normal 44 5 56" xfId="24847" xr:uid="{00000000-0005-0000-0000-00002A5B0000}"/>
    <cellStyle name="Normal 44 5 57" xfId="24848" xr:uid="{00000000-0005-0000-0000-00002B5B0000}"/>
    <cellStyle name="Normal 44 5 58" xfId="24849" xr:uid="{00000000-0005-0000-0000-00002C5B0000}"/>
    <cellStyle name="Normal 44 5 59" xfId="24850" xr:uid="{00000000-0005-0000-0000-00002D5B0000}"/>
    <cellStyle name="Normal 44 5 6" xfId="24851" xr:uid="{00000000-0005-0000-0000-00002E5B0000}"/>
    <cellStyle name="Normal 44 5 60" xfId="24852" xr:uid="{00000000-0005-0000-0000-00002F5B0000}"/>
    <cellStyle name="Normal 44 5 61" xfId="24853" xr:uid="{00000000-0005-0000-0000-0000305B0000}"/>
    <cellStyle name="Normal 44 5 62" xfId="24854" xr:uid="{00000000-0005-0000-0000-0000315B0000}"/>
    <cellStyle name="Normal 44 5 63" xfId="24855" xr:uid="{00000000-0005-0000-0000-0000325B0000}"/>
    <cellStyle name="Normal 44 5 64" xfId="24856" xr:uid="{00000000-0005-0000-0000-0000335B0000}"/>
    <cellStyle name="Normal 44 5 65" xfId="24857" xr:uid="{00000000-0005-0000-0000-0000345B0000}"/>
    <cellStyle name="Normal 44 5 66" xfId="24858" xr:uid="{00000000-0005-0000-0000-0000355B0000}"/>
    <cellStyle name="Normal 44 5 67" xfId="24859" xr:uid="{00000000-0005-0000-0000-0000365B0000}"/>
    <cellStyle name="Normal 44 5 68" xfId="24860" xr:uid="{00000000-0005-0000-0000-0000375B0000}"/>
    <cellStyle name="Normal 44 5 69" xfId="24861" xr:uid="{00000000-0005-0000-0000-0000385B0000}"/>
    <cellStyle name="Normal 44 5 7" xfId="24862" xr:uid="{00000000-0005-0000-0000-0000395B0000}"/>
    <cellStyle name="Normal 44 5 70" xfId="24863" xr:uid="{00000000-0005-0000-0000-00003A5B0000}"/>
    <cellStyle name="Normal 44 5 71" xfId="24864" xr:uid="{00000000-0005-0000-0000-00003B5B0000}"/>
    <cellStyle name="Normal 44 5 72" xfId="24865" xr:uid="{00000000-0005-0000-0000-00003C5B0000}"/>
    <cellStyle name="Normal 44 5 73" xfId="24866" xr:uid="{00000000-0005-0000-0000-00003D5B0000}"/>
    <cellStyle name="Normal 44 5 74" xfId="24867" xr:uid="{00000000-0005-0000-0000-00003E5B0000}"/>
    <cellStyle name="Normal 44 5 75" xfId="24868" xr:uid="{00000000-0005-0000-0000-00003F5B0000}"/>
    <cellStyle name="Normal 44 5 76" xfId="24869" xr:uid="{00000000-0005-0000-0000-0000405B0000}"/>
    <cellStyle name="Normal 44 5 77" xfId="24870" xr:uid="{00000000-0005-0000-0000-0000415B0000}"/>
    <cellStyle name="Normal 44 5 78" xfId="24871" xr:uid="{00000000-0005-0000-0000-0000425B0000}"/>
    <cellStyle name="Normal 44 5 79" xfId="24872" xr:uid="{00000000-0005-0000-0000-0000435B0000}"/>
    <cellStyle name="Normal 44 5 8" xfId="24873" xr:uid="{00000000-0005-0000-0000-0000445B0000}"/>
    <cellStyle name="Normal 44 5 80" xfId="24874" xr:uid="{00000000-0005-0000-0000-0000455B0000}"/>
    <cellStyle name="Normal 44 5 81" xfId="24875" xr:uid="{00000000-0005-0000-0000-0000465B0000}"/>
    <cellStyle name="Normal 44 5 82" xfId="24876" xr:uid="{00000000-0005-0000-0000-0000475B0000}"/>
    <cellStyle name="Normal 44 5 83" xfId="24877" xr:uid="{00000000-0005-0000-0000-0000485B0000}"/>
    <cellStyle name="Normal 44 5 84" xfId="24878" xr:uid="{00000000-0005-0000-0000-0000495B0000}"/>
    <cellStyle name="Normal 44 5 85" xfId="24879" xr:uid="{00000000-0005-0000-0000-00004A5B0000}"/>
    <cellStyle name="Normal 44 5 86" xfId="24880" xr:uid="{00000000-0005-0000-0000-00004B5B0000}"/>
    <cellStyle name="Normal 44 5 87" xfId="24881" xr:uid="{00000000-0005-0000-0000-00004C5B0000}"/>
    <cellStyle name="Normal 44 5 88" xfId="24882" xr:uid="{00000000-0005-0000-0000-00004D5B0000}"/>
    <cellStyle name="Normal 44 5 89" xfId="24883" xr:uid="{00000000-0005-0000-0000-00004E5B0000}"/>
    <cellStyle name="Normal 44 5 9" xfId="24884" xr:uid="{00000000-0005-0000-0000-00004F5B0000}"/>
    <cellStyle name="Normal 44 5 90" xfId="24885" xr:uid="{00000000-0005-0000-0000-0000505B0000}"/>
    <cellStyle name="Normal 44 5 91" xfId="24886" xr:uid="{00000000-0005-0000-0000-0000515B0000}"/>
    <cellStyle name="Normal 44 5 92" xfId="24887" xr:uid="{00000000-0005-0000-0000-0000525B0000}"/>
    <cellStyle name="Normal 44 5 93" xfId="24888" xr:uid="{00000000-0005-0000-0000-0000535B0000}"/>
    <cellStyle name="Normal 44 5 94" xfId="24889" xr:uid="{00000000-0005-0000-0000-0000545B0000}"/>
    <cellStyle name="Normal 44 5 95" xfId="24890" xr:uid="{00000000-0005-0000-0000-0000555B0000}"/>
    <cellStyle name="Normal 44 5 96" xfId="24891" xr:uid="{00000000-0005-0000-0000-0000565B0000}"/>
    <cellStyle name="Normal 44 5 97" xfId="24892" xr:uid="{00000000-0005-0000-0000-0000575B0000}"/>
    <cellStyle name="Normal 44 5 98" xfId="24893" xr:uid="{00000000-0005-0000-0000-0000585B0000}"/>
    <cellStyle name="Normal 44 5 99" xfId="24894" xr:uid="{00000000-0005-0000-0000-0000595B0000}"/>
    <cellStyle name="Normal 44 50" xfId="24895" xr:uid="{00000000-0005-0000-0000-00005A5B0000}"/>
    <cellStyle name="Normal 44 51" xfId="24896" xr:uid="{00000000-0005-0000-0000-00005B5B0000}"/>
    <cellStyle name="Normal 44 52" xfId="24897" xr:uid="{00000000-0005-0000-0000-00005C5B0000}"/>
    <cellStyle name="Normal 44 53" xfId="24898" xr:uid="{00000000-0005-0000-0000-00005D5B0000}"/>
    <cellStyle name="Normal 44 54" xfId="24899" xr:uid="{00000000-0005-0000-0000-00005E5B0000}"/>
    <cellStyle name="Normal 44 55" xfId="24900" xr:uid="{00000000-0005-0000-0000-00005F5B0000}"/>
    <cellStyle name="Normal 44 56" xfId="24901" xr:uid="{00000000-0005-0000-0000-0000605B0000}"/>
    <cellStyle name="Normal 44 57" xfId="24902" xr:uid="{00000000-0005-0000-0000-0000615B0000}"/>
    <cellStyle name="Normal 44 58" xfId="24903" xr:uid="{00000000-0005-0000-0000-0000625B0000}"/>
    <cellStyle name="Normal 44 59" xfId="24904" xr:uid="{00000000-0005-0000-0000-0000635B0000}"/>
    <cellStyle name="Normal 44 6" xfId="24905" xr:uid="{00000000-0005-0000-0000-0000645B0000}"/>
    <cellStyle name="Normal 44 60" xfId="24906" xr:uid="{00000000-0005-0000-0000-0000655B0000}"/>
    <cellStyle name="Normal 44 61" xfId="24907" xr:uid="{00000000-0005-0000-0000-0000665B0000}"/>
    <cellStyle name="Normal 44 62" xfId="24908" xr:uid="{00000000-0005-0000-0000-0000675B0000}"/>
    <cellStyle name="Normal 44 63" xfId="24909" xr:uid="{00000000-0005-0000-0000-0000685B0000}"/>
    <cellStyle name="Normal 44 64" xfId="24910" xr:uid="{00000000-0005-0000-0000-0000695B0000}"/>
    <cellStyle name="Normal 44 65" xfId="24911" xr:uid="{00000000-0005-0000-0000-00006A5B0000}"/>
    <cellStyle name="Normal 44 66" xfId="24912" xr:uid="{00000000-0005-0000-0000-00006B5B0000}"/>
    <cellStyle name="Normal 44 67" xfId="24913" xr:uid="{00000000-0005-0000-0000-00006C5B0000}"/>
    <cellStyle name="Normal 44 68" xfId="24914" xr:uid="{00000000-0005-0000-0000-00006D5B0000}"/>
    <cellStyle name="Normal 44 69" xfId="24915" xr:uid="{00000000-0005-0000-0000-00006E5B0000}"/>
    <cellStyle name="Normal 44 7" xfId="24916" xr:uid="{00000000-0005-0000-0000-00006F5B0000}"/>
    <cellStyle name="Normal 44 70" xfId="24917" xr:uid="{00000000-0005-0000-0000-0000705B0000}"/>
    <cellStyle name="Normal 44 71" xfId="24918" xr:uid="{00000000-0005-0000-0000-0000715B0000}"/>
    <cellStyle name="Normal 44 72" xfId="24919" xr:uid="{00000000-0005-0000-0000-0000725B0000}"/>
    <cellStyle name="Normal 44 73" xfId="24920" xr:uid="{00000000-0005-0000-0000-0000735B0000}"/>
    <cellStyle name="Normal 44 74" xfId="24921" xr:uid="{00000000-0005-0000-0000-0000745B0000}"/>
    <cellStyle name="Normal 44 75" xfId="24922" xr:uid="{00000000-0005-0000-0000-0000755B0000}"/>
    <cellStyle name="Normal 44 76" xfId="24923" xr:uid="{00000000-0005-0000-0000-0000765B0000}"/>
    <cellStyle name="Normal 44 77" xfId="24924" xr:uid="{00000000-0005-0000-0000-0000775B0000}"/>
    <cellStyle name="Normal 44 78" xfId="24925" xr:uid="{00000000-0005-0000-0000-0000785B0000}"/>
    <cellStyle name="Normal 44 79" xfId="24926" xr:uid="{00000000-0005-0000-0000-0000795B0000}"/>
    <cellStyle name="Normal 44 8" xfId="24927" xr:uid="{00000000-0005-0000-0000-00007A5B0000}"/>
    <cellStyle name="Normal 44 80" xfId="24928" xr:uid="{00000000-0005-0000-0000-00007B5B0000}"/>
    <cellStyle name="Normal 44 81" xfId="24929" xr:uid="{00000000-0005-0000-0000-00007C5B0000}"/>
    <cellStyle name="Normal 44 82" xfId="24930" xr:uid="{00000000-0005-0000-0000-00007D5B0000}"/>
    <cellStyle name="Normal 44 83" xfId="24931" xr:uid="{00000000-0005-0000-0000-00007E5B0000}"/>
    <cellStyle name="Normal 44 84" xfId="24932" xr:uid="{00000000-0005-0000-0000-00007F5B0000}"/>
    <cellStyle name="Normal 44 85" xfId="24933" xr:uid="{00000000-0005-0000-0000-0000805B0000}"/>
    <cellStyle name="Normal 44 86" xfId="24934" xr:uid="{00000000-0005-0000-0000-0000815B0000}"/>
    <cellStyle name="Normal 44 87" xfId="24935" xr:uid="{00000000-0005-0000-0000-0000825B0000}"/>
    <cellStyle name="Normal 44 88" xfId="24936" xr:uid="{00000000-0005-0000-0000-0000835B0000}"/>
    <cellStyle name="Normal 44 89" xfId="24937" xr:uid="{00000000-0005-0000-0000-0000845B0000}"/>
    <cellStyle name="Normal 44 9" xfId="24938" xr:uid="{00000000-0005-0000-0000-0000855B0000}"/>
    <cellStyle name="Normal 44 90" xfId="24939" xr:uid="{00000000-0005-0000-0000-0000865B0000}"/>
    <cellStyle name="Normal 44 91" xfId="24940" xr:uid="{00000000-0005-0000-0000-0000875B0000}"/>
    <cellStyle name="Normal 44 92" xfId="24941" xr:uid="{00000000-0005-0000-0000-0000885B0000}"/>
    <cellStyle name="Normal 44 93" xfId="24942" xr:uid="{00000000-0005-0000-0000-0000895B0000}"/>
    <cellStyle name="Normal 44 94" xfId="24943" xr:uid="{00000000-0005-0000-0000-00008A5B0000}"/>
    <cellStyle name="Normal 44 95" xfId="24944" xr:uid="{00000000-0005-0000-0000-00008B5B0000}"/>
    <cellStyle name="Normal 44 96" xfId="24945" xr:uid="{00000000-0005-0000-0000-00008C5B0000}"/>
    <cellStyle name="Normal 44 97" xfId="24946" xr:uid="{00000000-0005-0000-0000-00008D5B0000}"/>
    <cellStyle name="Normal 44 98" xfId="24947" xr:uid="{00000000-0005-0000-0000-00008E5B0000}"/>
    <cellStyle name="Normal 44 99" xfId="24948" xr:uid="{00000000-0005-0000-0000-00008F5B0000}"/>
    <cellStyle name="Normal 45" xfId="24949" xr:uid="{00000000-0005-0000-0000-0000905B0000}"/>
    <cellStyle name="Normal 45 10" xfId="24950" xr:uid="{00000000-0005-0000-0000-0000915B0000}"/>
    <cellStyle name="Normal 45 100" xfId="24951" xr:uid="{00000000-0005-0000-0000-0000925B0000}"/>
    <cellStyle name="Normal 45 101" xfId="24952" xr:uid="{00000000-0005-0000-0000-0000935B0000}"/>
    <cellStyle name="Normal 45 102" xfId="24953" xr:uid="{00000000-0005-0000-0000-0000945B0000}"/>
    <cellStyle name="Normal 45 103" xfId="24954" xr:uid="{00000000-0005-0000-0000-0000955B0000}"/>
    <cellStyle name="Normal 45 104" xfId="24955" xr:uid="{00000000-0005-0000-0000-0000965B0000}"/>
    <cellStyle name="Normal 45 105" xfId="24956" xr:uid="{00000000-0005-0000-0000-0000975B0000}"/>
    <cellStyle name="Normal 45 106" xfId="24957" xr:uid="{00000000-0005-0000-0000-0000985B0000}"/>
    <cellStyle name="Normal 45 107" xfId="24958" xr:uid="{00000000-0005-0000-0000-0000995B0000}"/>
    <cellStyle name="Normal 45 108" xfId="24959" xr:uid="{00000000-0005-0000-0000-00009A5B0000}"/>
    <cellStyle name="Normal 45 109" xfId="24960" xr:uid="{00000000-0005-0000-0000-00009B5B0000}"/>
    <cellStyle name="Normal 45 11" xfId="24961" xr:uid="{00000000-0005-0000-0000-00009C5B0000}"/>
    <cellStyle name="Normal 45 110" xfId="24962" xr:uid="{00000000-0005-0000-0000-00009D5B0000}"/>
    <cellStyle name="Normal 45 111" xfId="24963" xr:uid="{00000000-0005-0000-0000-00009E5B0000}"/>
    <cellStyle name="Normal 45 112" xfId="24964" xr:uid="{00000000-0005-0000-0000-00009F5B0000}"/>
    <cellStyle name="Normal 45 113" xfId="24965" xr:uid="{00000000-0005-0000-0000-0000A05B0000}"/>
    <cellStyle name="Normal 45 114" xfId="24966" xr:uid="{00000000-0005-0000-0000-0000A15B0000}"/>
    <cellStyle name="Normal 45 115" xfId="24967" xr:uid="{00000000-0005-0000-0000-0000A25B0000}"/>
    <cellStyle name="Normal 45 116" xfId="24968" xr:uid="{00000000-0005-0000-0000-0000A35B0000}"/>
    <cellStyle name="Normal 45 117" xfId="24969" xr:uid="{00000000-0005-0000-0000-0000A45B0000}"/>
    <cellStyle name="Normal 45 118" xfId="24970" xr:uid="{00000000-0005-0000-0000-0000A55B0000}"/>
    <cellStyle name="Normal 45 119" xfId="24971" xr:uid="{00000000-0005-0000-0000-0000A65B0000}"/>
    <cellStyle name="Normal 45 12" xfId="24972" xr:uid="{00000000-0005-0000-0000-0000A75B0000}"/>
    <cellStyle name="Normal 45 120" xfId="24973" xr:uid="{00000000-0005-0000-0000-0000A85B0000}"/>
    <cellStyle name="Normal 45 121" xfId="24974" xr:uid="{00000000-0005-0000-0000-0000A95B0000}"/>
    <cellStyle name="Normal 45 122" xfId="24975" xr:uid="{00000000-0005-0000-0000-0000AA5B0000}"/>
    <cellStyle name="Normal 45 123" xfId="24976" xr:uid="{00000000-0005-0000-0000-0000AB5B0000}"/>
    <cellStyle name="Normal 45 124" xfId="24977" xr:uid="{00000000-0005-0000-0000-0000AC5B0000}"/>
    <cellStyle name="Normal 45 125" xfId="24978" xr:uid="{00000000-0005-0000-0000-0000AD5B0000}"/>
    <cellStyle name="Normal 45 126" xfId="24979" xr:uid="{00000000-0005-0000-0000-0000AE5B0000}"/>
    <cellStyle name="Normal 45 127" xfId="24980" xr:uid="{00000000-0005-0000-0000-0000AF5B0000}"/>
    <cellStyle name="Normal 45 128" xfId="24981" xr:uid="{00000000-0005-0000-0000-0000B05B0000}"/>
    <cellStyle name="Normal 45 129" xfId="24982" xr:uid="{00000000-0005-0000-0000-0000B15B0000}"/>
    <cellStyle name="Normal 45 13" xfId="24983" xr:uid="{00000000-0005-0000-0000-0000B25B0000}"/>
    <cellStyle name="Normal 45 130" xfId="24984" xr:uid="{00000000-0005-0000-0000-0000B35B0000}"/>
    <cellStyle name="Normal 45 131" xfId="24985" xr:uid="{00000000-0005-0000-0000-0000B45B0000}"/>
    <cellStyle name="Normal 45 132" xfId="24986" xr:uid="{00000000-0005-0000-0000-0000B55B0000}"/>
    <cellStyle name="Normal 45 133" xfId="24987" xr:uid="{00000000-0005-0000-0000-0000B65B0000}"/>
    <cellStyle name="Normal 45 134" xfId="24988" xr:uid="{00000000-0005-0000-0000-0000B75B0000}"/>
    <cellStyle name="Normal 45 135" xfId="24989" xr:uid="{00000000-0005-0000-0000-0000B85B0000}"/>
    <cellStyle name="Normal 45 136" xfId="24990" xr:uid="{00000000-0005-0000-0000-0000B95B0000}"/>
    <cellStyle name="Normal 45 137" xfId="24991" xr:uid="{00000000-0005-0000-0000-0000BA5B0000}"/>
    <cellStyle name="Normal 45 138" xfId="24992" xr:uid="{00000000-0005-0000-0000-0000BB5B0000}"/>
    <cellStyle name="Normal 45 139" xfId="24993" xr:uid="{00000000-0005-0000-0000-0000BC5B0000}"/>
    <cellStyle name="Normal 45 14" xfId="24994" xr:uid="{00000000-0005-0000-0000-0000BD5B0000}"/>
    <cellStyle name="Normal 45 140" xfId="35175" xr:uid="{00000000-0005-0000-0000-0000BE5B0000}"/>
    <cellStyle name="Normal 45 141" xfId="35176" xr:uid="{00000000-0005-0000-0000-0000BF5B0000}"/>
    <cellStyle name="Normal 45 142" xfId="35177" xr:uid="{00000000-0005-0000-0000-0000C05B0000}"/>
    <cellStyle name="Normal 45 143" xfId="35178" xr:uid="{00000000-0005-0000-0000-0000C15B0000}"/>
    <cellStyle name="Normal 45 144" xfId="35179" xr:uid="{00000000-0005-0000-0000-0000C25B0000}"/>
    <cellStyle name="Normal 45 145" xfId="35180" xr:uid="{00000000-0005-0000-0000-0000C35B0000}"/>
    <cellStyle name="Normal 45 146" xfId="35181" xr:uid="{00000000-0005-0000-0000-0000C45B0000}"/>
    <cellStyle name="Normal 45 147" xfId="35182" xr:uid="{00000000-0005-0000-0000-0000C55B0000}"/>
    <cellStyle name="Normal 45 148" xfId="35183" xr:uid="{00000000-0005-0000-0000-0000C65B0000}"/>
    <cellStyle name="Normal 45 149" xfId="35184" xr:uid="{00000000-0005-0000-0000-0000C75B0000}"/>
    <cellStyle name="Normal 45 15" xfId="24995" xr:uid="{00000000-0005-0000-0000-0000C85B0000}"/>
    <cellStyle name="Normal 45 150" xfId="35185" xr:uid="{00000000-0005-0000-0000-0000C95B0000}"/>
    <cellStyle name="Normal 45 151" xfId="35186" xr:uid="{00000000-0005-0000-0000-0000CA5B0000}"/>
    <cellStyle name="Normal 45 152" xfId="35187" xr:uid="{00000000-0005-0000-0000-0000CB5B0000}"/>
    <cellStyle name="Normal 45 153" xfId="35188" xr:uid="{00000000-0005-0000-0000-0000CC5B0000}"/>
    <cellStyle name="Normal 45 154" xfId="35189" xr:uid="{00000000-0005-0000-0000-0000CD5B0000}"/>
    <cellStyle name="Normal 45 155" xfId="35190" xr:uid="{00000000-0005-0000-0000-0000CE5B0000}"/>
    <cellStyle name="Normal 45 156" xfId="35191" xr:uid="{00000000-0005-0000-0000-0000CF5B0000}"/>
    <cellStyle name="Normal 45 157" xfId="35192" xr:uid="{00000000-0005-0000-0000-0000D05B0000}"/>
    <cellStyle name="Normal 45 158" xfId="35193" xr:uid="{00000000-0005-0000-0000-0000D15B0000}"/>
    <cellStyle name="Normal 45 159" xfId="35194" xr:uid="{00000000-0005-0000-0000-0000D25B0000}"/>
    <cellStyle name="Normal 45 16" xfId="24996" xr:uid="{00000000-0005-0000-0000-0000D35B0000}"/>
    <cellStyle name="Normal 45 160" xfId="35195" xr:uid="{00000000-0005-0000-0000-0000D45B0000}"/>
    <cellStyle name="Normal 45 17" xfId="24997" xr:uid="{00000000-0005-0000-0000-0000D55B0000}"/>
    <cellStyle name="Normal 45 18" xfId="24998" xr:uid="{00000000-0005-0000-0000-0000D65B0000}"/>
    <cellStyle name="Normal 45 19" xfId="24999" xr:uid="{00000000-0005-0000-0000-0000D75B0000}"/>
    <cellStyle name="Normal 45 2" xfId="25000" xr:uid="{00000000-0005-0000-0000-0000D85B0000}"/>
    <cellStyle name="Normal 45 2 10" xfId="25001" xr:uid="{00000000-0005-0000-0000-0000D95B0000}"/>
    <cellStyle name="Normal 45 2 100" xfId="25002" xr:uid="{00000000-0005-0000-0000-0000DA5B0000}"/>
    <cellStyle name="Normal 45 2 101" xfId="25003" xr:uid="{00000000-0005-0000-0000-0000DB5B0000}"/>
    <cellStyle name="Normal 45 2 102" xfId="25004" xr:uid="{00000000-0005-0000-0000-0000DC5B0000}"/>
    <cellStyle name="Normal 45 2 103" xfId="25005" xr:uid="{00000000-0005-0000-0000-0000DD5B0000}"/>
    <cellStyle name="Normal 45 2 104" xfId="25006" xr:uid="{00000000-0005-0000-0000-0000DE5B0000}"/>
    <cellStyle name="Normal 45 2 105" xfId="25007" xr:uid="{00000000-0005-0000-0000-0000DF5B0000}"/>
    <cellStyle name="Normal 45 2 106" xfId="25008" xr:uid="{00000000-0005-0000-0000-0000E05B0000}"/>
    <cellStyle name="Normal 45 2 107" xfId="25009" xr:uid="{00000000-0005-0000-0000-0000E15B0000}"/>
    <cellStyle name="Normal 45 2 108" xfId="25010" xr:uid="{00000000-0005-0000-0000-0000E25B0000}"/>
    <cellStyle name="Normal 45 2 109" xfId="25011" xr:uid="{00000000-0005-0000-0000-0000E35B0000}"/>
    <cellStyle name="Normal 45 2 11" xfId="25012" xr:uid="{00000000-0005-0000-0000-0000E45B0000}"/>
    <cellStyle name="Normal 45 2 110" xfId="25013" xr:uid="{00000000-0005-0000-0000-0000E55B0000}"/>
    <cellStyle name="Normal 45 2 111" xfId="25014" xr:uid="{00000000-0005-0000-0000-0000E65B0000}"/>
    <cellStyle name="Normal 45 2 112" xfId="25015" xr:uid="{00000000-0005-0000-0000-0000E75B0000}"/>
    <cellStyle name="Normal 45 2 113" xfId="25016" xr:uid="{00000000-0005-0000-0000-0000E85B0000}"/>
    <cellStyle name="Normal 45 2 114" xfId="25017" xr:uid="{00000000-0005-0000-0000-0000E95B0000}"/>
    <cellStyle name="Normal 45 2 115" xfId="25018" xr:uid="{00000000-0005-0000-0000-0000EA5B0000}"/>
    <cellStyle name="Normal 45 2 116" xfId="25019" xr:uid="{00000000-0005-0000-0000-0000EB5B0000}"/>
    <cellStyle name="Normal 45 2 117" xfId="25020" xr:uid="{00000000-0005-0000-0000-0000EC5B0000}"/>
    <cellStyle name="Normal 45 2 118" xfId="25021" xr:uid="{00000000-0005-0000-0000-0000ED5B0000}"/>
    <cellStyle name="Normal 45 2 119" xfId="25022" xr:uid="{00000000-0005-0000-0000-0000EE5B0000}"/>
    <cellStyle name="Normal 45 2 12" xfId="25023" xr:uid="{00000000-0005-0000-0000-0000EF5B0000}"/>
    <cellStyle name="Normal 45 2 120" xfId="25024" xr:uid="{00000000-0005-0000-0000-0000F05B0000}"/>
    <cellStyle name="Normal 45 2 121" xfId="25025" xr:uid="{00000000-0005-0000-0000-0000F15B0000}"/>
    <cellStyle name="Normal 45 2 122" xfId="25026" xr:uid="{00000000-0005-0000-0000-0000F25B0000}"/>
    <cellStyle name="Normal 45 2 123" xfId="25027" xr:uid="{00000000-0005-0000-0000-0000F35B0000}"/>
    <cellStyle name="Normal 45 2 124" xfId="25028" xr:uid="{00000000-0005-0000-0000-0000F45B0000}"/>
    <cellStyle name="Normal 45 2 125" xfId="25029" xr:uid="{00000000-0005-0000-0000-0000F55B0000}"/>
    <cellStyle name="Normal 45 2 126" xfId="25030" xr:uid="{00000000-0005-0000-0000-0000F65B0000}"/>
    <cellStyle name="Normal 45 2 127" xfId="25031" xr:uid="{00000000-0005-0000-0000-0000F75B0000}"/>
    <cellStyle name="Normal 45 2 128" xfId="25032" xr:uid="{00000000-0005-0000-0000-0000F85B0000}"/>
    <cellStyle name="Normal 45 2 129" xfId="25033" xr:uid="{00000000-0005-0000-0000-0000F95B0000}"/>
    <cellStyle name="Normal 45 2 13" xfId="25034" xr:uid="{00000000-0005-0000-0000-0000FA5B0000}"/>
    <cellStyle name="Normal 45 2 130" xfId="25035" xr:uid="{00000000-0005-0000-0000-0000FB5B0000}"/>
    <cellStyle name="Normal 45 2 131" xfId="25036" xr:uid="{00000000-0005-0000-0000-0000FC5B0000}"/>
    <cellStyle name="Normal 45 2 132" xfId="25037" xr:uid="{00000000-0005-0000-0000-0000FD5B0000}"/>
    <cellStyle name="Normal 45 2 133" xfId="25038" xr:uid="{00000000-0005-0000-0000-0000FE5B0000}"/>
    <cellStyle name="Normal 45 2 134" xfId="25039" xr:uid="{00000000-0005-0000-0000-0000FF5B0000}"/>
    <cellStyle name="Normal 45 2 14" xfId="25040" xr:uid="{00000000-0005-0000-0000-0000005C0000}"/>
    <cellStyle name="Normal 45 2 15" xfId="25041" xr:uid="{00000000-0005-0000-0000-0000015C0000}"/>
    <cellStyle name="Normal 45 2 16" xfId="25042" xr:uid="{00000000-0005-0000-0000-0000025C0000}"/>
    <cellStyle name="Normal 45 2 17" xfId="25043" xr:uid="{00000000-0005-0000-0000-0000035C0000}"/>
    <cellStyle name="Normal 45 2 18" xfId="25044" xr:uid="{00000000-0005-0000-0000-0000045C0000}"/>
    <cellStyle name="Normal 45 2 19" xfId="25045" xr:uid="{00000000-0005-0000-0000-0000055C0000}"/>
    <cellStyle name="Normal 45 2 2" xfId="25046" xr:uid="{00000000-0005-0000-0000-0000065C0000}"/>
    <cellStyle name="Normal 45 2 20" xfId="25047" xr:uid="{00000000-0005-0000-0000-0000075C0000}"/>
    <cellStyle name="Normal 45 2 21" xfId="25048" xr:uid="{00000000-0005-0000-0000-0000085C0000}"/>
    <cellStyle name="Normal 45 2 22" xfId="25049" xr:uid="{00000000-0005-0000-0000-0000095C0000}"/>
    <cellStyle name="Normal 45 2 23" xfId="25050" xr:uid="{00000000-0005-0000-0000-00000A5C0000}"/>
    <cellStyle name="Normal 45 2 24" xfId="25051" xr:uid="{00000000-0005-0000-0000-00000B5C0000}"/>
    <cellStyle name="Normal 45 2 25" xfId="25052" xr:uid="{00000000-0005-0000-0000-00000C5C0000}"/>
    <cellStyle name="Normal 45 2 26" xfId="25053" xr:uid="{00000000-0005-0000-0000-00000D5C0000}"/>
    <cellStyle name="Normal 45 2 27" xfId="25054" xr:uid="{00000000-0005-0000-0000-00000E5C0000}"/>
    <cellStyle name="Normal 45 2 28" xfId="25055" xr:uid="{00000000-0005-0000-0000-00000F5C0000}"/>
    <cellStyle name="Normal 45 2 29" xfId="25056" xr:uid="{00000000-0005-0000-0000-0000105C0000}"/>
    <cellStyle name="Normal 45 2 3" xfId="25057" xr:uid="{00000000-0005-0000-0000-0000115C0000}"/>
    <cellStyle name="Normal 45 2 30" xfId="25058" xr:uid="{00000000-0005-0000-0000-0000125C0000}"/>
    <cellStyle name="Normal 45 2 31" xfId="25059" xr:uid="{00000000-0005-0000-0000-0000135C0000}"/>
    <cellStyle name="Normal 45 2 32" xfId="25060" xr:uid="{00000000-0005-0000-0000-0000145C0000}"/>
    <cellStyle name="Normal 45 2 33" xfId="25061" xr:uid="{00000000-0005-0000-0000-0000155C0000}"/>
    <cellStyle name="Normal 45 2 34" xfId="25062" xr:uid="{00000000-0005-0000-0000-0000165C0000}"/>
    <cellStyle name="Normal 45 2 35" xfId="25063" xr:uid="{00000000-0005-0000-0000-0000175C0000}"/>
    <cellStyle name="Normal 45 2 36" xfId="25064" xr:uid="{00000000-0005-0000-0000-0000185C0000}"/>
    <cellStyle name="Normal 45 2 37" xfId="25065" xr:uid="{00000000-0005-0000-0000-0000195C0000}"/>
    <cellStyle name="Normal 45 2 38" xfId="25066" xr:uid="{00000000-0005-0000-0000-00001A5C0000}"/>
    <cellStyle name="Normal 45 2 39" xfId="25067" xr:uid="{00000000-0005-0000-0000-00001B5C0000}"/>
    <cellStyle name="Normal 45 2 4" xfId="25068" xr:uid="{00000000-0005-0000-0000-00001C5C0000}"/>
    <cellStyle name="Normal 45 2 40" xfId="25069" xr:uid="{00000000-0005-0000-0000-00001D5C0000}"/>
    <cellStyle name="Normal 45 2 41" xfId="25070" xr:uid="{00000000-0005-0000-0000-00001E5C0000}"/>
    <cellStyle name="Normal 45 2 42" xfId="25071" xr:uid="{00000000-0005-0000-0000-00001F5C0000}"/>
    <cellStyle name="Normal 45 2 43" xfId="25072" xr:uid="{00000000-0005-0000-0000-0000205C0000}"/>
    <cellStyle name="Normal 45 2 44" xfId="25073" xr:uid="{00000000-0005-0000-0000-0000215C0000}"/>
    <cellStyle name="Normal 45 2 45" xfId="25074" xr:uid="{00000000-0005-0000-0000-0000225C0000}"/>
    <cellStyle name="Normal 45 2 46" xfId="25075" xr:uid="{00000000-0005-0000-0000-0000235C0000}"/>
    <cellStyle name="Normal 45 2 47" xfId="25076" xr:uid="{00000000-0005-0000-0000-0000245C0000}"/>
    <cellStyle name="Normal 45 2 48" xfId="25077" xr:uid="{00000000-0005-0000-0000-0000255C0000}"/>
    <cellStyle name="Normal 45 2 49" xfId="25078" xr:uid="{00000000-0005-0000-0000-0000265C0000}"/>
    <cellStyle name="Normal 45 2 5" xfId="25079" xr:uid="{00000000-0005-0000-0000-0000275C0000}"/>
    <cellStyle name="Normal 45 2 50" xfId="25080" xr:uid="{00000000-0005-0000-0000-0000285C0000}"/>
    <cellStyle name="Normal 45 2 51" xfId="25081" xr:uid="{00000000-0005-0000-0000-0000295C0000}"/>
    <cellStyle name="Normal 45 2 52" xfId="25082" xr:uid="{00000000-0005-0000-0000-00002A5C0000}"/>
    <cellStyle name="Normal 45 2 53" xfId="25083" xr:uid="{00000000-0005-0000-0000-00002B5C0000}"/>
    <cellStyle name="Normal 45 2 54" xfId="25084" xr:uid="{00000000-0005-0000-0000-00002C5C0000}"/>
    <cellStyle name="Normal 45 2 55" xfId="25085" xr:uid="{00000000-0005-0000-0000-00002D5C0000}"/>
    <cellStyle name="Normal 45 2 56" xfId="25086" xr:uid="{00000000-0005-0000-0000-00002E5C0000}"/>
    <cellStyle name="Normal 45 2 57" xfId="25087" xr:uid="{00000000-0005-0000-0000-00002F5C0000}"/>
    <cellStyle name="Normal 45 2 58" xfId="25088" xr:uid="{00000000-0005-0000-0000-0000305C0000}"/>
    <cellStyle name="Normal 45 2 59" xfId="25089" xr:uid="{00000000-0005-0000-0000-0000315C0000}"/>
    <cellStyle name="Normal 45 2 6" xfId="25090" xr:uid="{00000000-0005-0000-0000-0000325C0000}"/>
    <cellStyle name="Normal 45 2 60" xfId="25091" xr:uid="{00000000-0005-0000-0000-0000335C0000}"/>
    <cellStyle name="Normal 45 2 61" xfId="25092" xr:uid="{00000000-0005-0000-0000-0000345C0000}"/>
    <cellStyle name="Normal 45 2 62" xfId="25093" xr:uid="{00000000-0005-0000-0000-0000355C0000}"/>
    <cellStyle name="Normal 45 2 63" xfId="25094" xr:uid="{00000000-0005-0000-0000-0000365C0000}"/>
    <cellStyle name="Normal 45 2 64" xfId="25095" xr:uid="{00000000-0005-0000-0000-0000375C0000}"/>
    <cellStyle name="Normal 45 2 65" xfId="25096" xr:uid="{00000000-0005-0000-0000-0000385C0000}"/>
    <cellStyle name="Normal 45 2 66" xfId="25097" xr:uid="{00000000-0005-0000-0000-0000395C0000}"/>
    <cellStyle name="Normal 45 2 67" xfId="25098" xr:uid="{00000000-0005-0000-0000-00003A5C0000}"/>
    <cellStyle name="Normal 45 2 68" xfId="25099" xr:uid="{00000000-0005-0000-0000-00003B5C0000}"/>
    <cellStyle name="Normal 45 2 69" xfId="25100" xr:uid="{00000000-0005-0000-0000-00003C5C0000}"/>
    <cellStyle name="Normal 45 2 7" xfId="25101" xr:uid="{00000000-0005-0000-0000-00003D5C0000}"/>
    <cellStyle name="Normal 45 2 70" xfId="25102" xr:uid="{00000000-0005-0000-0000-00003E5C0000}"/>
    <cellStyle name="Normal 45 2 71" xfId="25103" xr:uid="{00000000-0005-0000-0000-00003F5C0000}"/>
    <cellStyle name="Normal 45 2 72" xfId="25104" xr:uid="{00000000-0005-0000-0000-0000405C0000}"/>
    <cellStyle name="Normal 45 2 73" xfId="25105" xr:uid="{00000000-0005-0000-0000-0000415C0000}"/>
    <cellStyle name="Normal 45 2 74" xfId="25106" xr:uid="{00000000-0005-0000-0000-0000425C0000}"/>
    <cellStyle name="Normal 45 2 75" xfId="25107" xr:uid="{00000000-0005-0000-0000-0000435C0000}"/>
    <cellStyle name="Normal 45 2 76" xfId="25108" xr:uid="{00000000-0005-0000-0000-0000445C0000}"/>
    <cellStyle name="Normal 45 2 77" xfId="25109" xr:uid="{00000000-0005-0000-0000-0000455C0000}"/>
    <cellStyle name="Normal 45 2 78" xfId="25110" xr:uid="{00000000-0005-0000-0000-0000465C0000}"/>
    <cellStyle name="Normal 45 2 79" xfId="25111" xr:uid="{00000000-0005-0000-0000-0000475C0000}"/>
    <cellStyle name="Normal 45 2 8" xfId="25112" xr:uid="{00000000-0005-0000-0000-0000485C0000}"/>
    <cellStyle name="Normal 45 2 80" xfId="25113" xr:uid="{00000000-0005-0000-0000-0000495C0000}"/>
    <cellStyle name="Normal 45 2 81" xfId="25114" xr:uid="{00000000-0005-0000-0000-00004A5C0000}"/>
    <cellStyle name="Normal 45 2 82" xfId="25115" xr:uid="{00000000-0005-0000-0000-00004B5C0000}"/>
    <cellStyle name="Normal 45 2 83" xfId="25116" xr:uid="{00000000-0005-0000-0000-00004C5C0000}"/>
    <cellStyle name="Normal 45 2 84" xfId="25117" xr:uid="{00000000-0005-0000-0000-00004D5C0000}"/>
    <cellStyle name="Normal 45 2 85" xfId="25118" xr:uid="{00000000-0005-0000-0000-00004E5C0000}"/>
    <cellStyle name="Normal 45 2 86" xfId="25119" xr:uid="{00000000-0005-0000-0000-00004F5C0000}"/>
    <cellStyle name="Normal 45 2 87" xfId="25120" xr:uid="{00000000-0005-0000-0000-0000505C0000}"/>
    <cellStyle name="Normal 45 2 88" xfId="25121" xr:uid="{00000000-0005-0000-0000-0000515C0000}"/>
    <cellStyle name="Normal 45 2 89" xfId="25122" xr:uid="{00000000-0005-0000-0000-0000525C0000}"/>
    <cellStyle name="Normal 45 2 9" xfId="25123" xr:uid="{00000000-0005-0000-0000-0000535C0000}"/>
    <cellStyle name="Normal 45 2 90" xfId="25124" xr:uid="{00000000-0005-0000-0000-0000545C0000}"/>
    <cellStyle name="Normal 45 2 91" xfId="25125" xr:uid="{00000000-0005-0000-0000-0000555C0000}"/>
    <cellStyle name="Normal 45 2 92" xfId="25126" xr:uid="{00000000-0005-0000-0000-0000565C0000}"/>
    <cellStyle name="Normal 45 2 93" xfId="25127" xr:uid="{00000000-0005-0000-0000-0000575C0000}"/>
    <cellStyle name="Normal 45 2 94" xfId="25128" xr:uid="{00000000-0005-0000-0000-0000585C0000}"/>
    <cellStyle name="Normal 45 2 95" xfId="25129" xr:uid="{00000000-0005-0000-0000-0000595C0000}"/>
    <cellStyle name="Normal 45 2 96" xfId="25130" xr:uid="{00000000-0005-0000-0000-00005A5C0000}"/>
    <cellStyle name="Normal 45 2 97" xfId="25131" xr:uid="{00000000-0005-0000-0000-00005B5C0000}"/>
    <cellStyle name="Normal 45 2 98" xfId="25132" xr:uid="{00000000-0005-0000-0000-00005C5C0000}"/>
    <cellStyle name="Normal 45 2 99" xfId="25133" xr:uid="{00000000-0005-0000-0000-00005D5C0000}"/>
    <cellStyle name="Normal 45 20" xfId="25134" xr:uid="{00000000-0005-0000-0000-00005E5C0000}"/>
    <cellStyle name="Normal 45 21" xfId="25135" xr:uid="{00000000-0005-0000-0000-00005F5C0000}"/>
    <cellStyle name="Normal 45 22" xfId="25136" xr:uid="{00000000-0005-0000-0000-0000605C0000}"/>
    <cellStyle name="Normal 45 23" xfId="25137" xr:uid="{00000000-0005-0000-0000-0000615C0000}"/>
    <cellStyle name="Normal 45 24" xfId="25138" xr:uid="{00000000-0005-0000-0000-0000625C0000}"/>
    <cellStyle name="Normal 45 25" xfId="25139" xr:uid="{00000000-0005-0000-0000-0000635C0000}"/>
    <cellStyle name="Normal 45 26" xfId="25140" xr:uid="{00000000-0005-0000-0000-0000645C0000}"/>
    <cellStyle name="Normal 45 27" xfId="25141" xr:uid="{00000000-0005-0000-0000-0000655C0000}"/>
    <cellStyle name="Normal 45 28" xfId="25142" xr:uid="{00000000-0005-0000-0000-0000665C0000}"/>
    <cellStyle name="Normal 45 29" xfId="25143" xr:uid="{00000000-0005-0000-0000-0000675C0000}"/>
    <cellStyle name="Normal 45 3" xfId="25144" xr:uid="{00000000-0005-0000-0000-0000685C0000}"/>
    <cellStyle name="Normal 45 3 10" xfId="25145" xr:uid="{00000000-0005-0000-0000-0000695C0000}"/>
    <cellStyle name="Normal 45 3 100" xfId="25146" xr:uid="{00000000-0005-0000-0000-00006A5C0000}"/>
    <cellStyle name="Normal 45 3 101" xfId="25147" xr:uid="{00000000-0005-0000-0000-00006B5C0000}"/>
    <cellStyle name="Normal 45 3 102" xfId="25148" xr:uid="{00000000-0005-0000-0000-00006C5C0000}"/>
    <cellStyle name="Normal 45 3 103" xfId="25149" xr:uid="{00000000-0005-0000-0000-00006D5C0000}"/>
    <cellStyle name="Normal 45 3 104" xfId="25150" xr:uid="{00000000-0005-0000-0000-00006E5C0000}"/>
    <cellStyle name="Normal 45 3 105" xfId="25151" xr:uid="{00000000-0005-0000-0000-00006F5C0000}"/>
    <cellStyle name="Normal 45 3 106" xfId="25152" xr:uid="{00000000-0005-0000-0000-0000705C0000}"/>
    <cellStyle name="Normal 45 3 107" xfId="25153" xr:uid="{00000000-0005-0000-0000-0000715C0000}"/>
    <cellStyle name="Normal 45 3 108" xfId="25154" xr:uid="{00000000-0005-0000-0000-0000725C0000}"/>
    <cellStyle name="Normal 45 3 109" xfId="25155" xr:uid="{00000000-0005-0000-0000-0000735C0000}"/>
    <cellStyle name="Normal 45 3 11" xfId="25156" xr:uid="{00000000-0005-0000-0000-0000745C0000}"/>
    <cellStyle name="Normal 45 3 110" xfId="25157" xr:uid="{00000000-0005-0000-0000-0000755C0000}"/>
    <cellStyle name="Normal 45 3 111" xfId="25158" xr:uid="{00000000-0005-0000-0000-0000765C0000}"/>
    <cellStyle name="Normal 45 3 112" xfId="25159" xr:uid="{00000000-0005-0000-0000-0000775C0000}"/>
    <cellStyle name="Normal 45 3 113" xfId="25160" xr:uid="{00000000-0005-0000-0000-0000785C0000}"/>
    <cellStyle name="Normal 45 3 114" xfId="25161" xr:uid="{00000000-0005-0000-0000-0000795C0000}"/>
    <cellStyle name="Normal 45 3 115" xfId="25162" xr:uid="{00000000-0005-0000-0000-00007A5C0000}"/>
    <cellStyle name="Normal 45 3 116" xfId="25163" xr:uid="{00000000-0005-0000-0000-00007B5C0000}"/>
    <cellStyle name="Normal 45 3 117" xfId="25164" xr:uid="{00000000-0005-0000-0000-00007C5C0000}"/>
    <cellStyle name="Normal 45 3 118" xfId="25165" xr:uid="{00000000-0005-0000-0000-00007D5C0000}"/>
    <cellStyle name="Normal 45 3 119" xfId="25166" xr:uid="{00000000-0005-0000-0000-00007E5C0000}"/>
    <cellStyle name="Normal 45 3 12" xfId="25167" xr:uid="{00000000-0005-0000-0000-00007F5C0000}"/>
    <cellStyle name="Normal 45 3 120" xfId="25168" xr:uid="{00000000-0005-0000-0000-0000805C0000}"/>
    <cellStyle name="Normal 45 3 121" xfId="25169" xr:uid="{00000000-0005-0000-0000-0000815C0000}"/>
    <cellStyle name="Normal 45 3 122" xfId="25170" xr:uid="{00000000-0005-0000-0000-0000825C0000}"/>
    <cellStyle name="Normal 45 3 123" xfId="25171" xr:uid="{00000000-0005-0000-0000-0000835C0000}"/>
    <cellStyle name="Normal 45 3 124" xfId="25172" xr:uid="{00000000-0005-0000-0000-0000845C0000}"/>
    <cellStyle name="Normal 45 3 125" xfId="25173" xr:uid="{00000000-0005-0000-0000-0000855C0000}"/>
    <cellStyle name="Normal 45 3 126" xfId="25174" xr:uid="{00000000-0005-0000-0000-0000865C0000}"/>
    <cellStyle name="Normal 45 3 127" xfId="25175" xr:uid="{00000000-0005-0000-0000-0000875C0000}"/>
    <cellStyle name="Normal 45 3 128" xfId="25176" xr:uid="{00000000-0005-0000-0000-0000885C0000}"/>
    <cellStyle name="Normal 45 3 129" xfId="25177" xr:uid="{00000000-0005-0000-0000-0000895C0000}"/>
    <cellStyle name="Normal 45 3 13" xfId="25178" xr:uid="{00000000-0005-0000-0000-00008A5C0000}"/>
    <cellStyle name="Normal 45 3 130" xfId="25179" xr:uid="{00000000-0005-0000-0000-00008B5C0000}"/>
    <cellStyle name="Normal 45 3 131" xfId="25180" xr:uid="{00000000-0005-0000-0000-00008C5C0000}"/>
    <cellStyle name="Normal 45 3 132" xfId="25181" xr:uid="{00000000-0005-0000-0000-00008D5C0000}"/>
    <cellStyle name="Normal 45 3 133" xfId="25182" xr:uid="{00000000-0005-0000-0000-00008E5C0000}"/>
    <cellStyle name="Normal 45 3 134" xfId="25183" xr:uid="{00000000-0005-0000-0000-00008F5C0000}"/>
    <cellStyle name="Normal 45 3 14" xfId="25184" xr:uid="{00000000-0005-0000-0000-0000905C0000}"/>
    <cellStyle name="Normal 45 3 15" xfId="25185" xr:uid="{00000000-0005-0000-0000-0000915C0000}"/>
    <cellStyle name="Normal 45 3 16" xfId="25186" xr:uid="{00000000-0005-0000-0000-0000925C0000}"/>
    <cellStyle name="Normal 45 3 17" xfId="25187" xr:uid="{00000000-0005-0000-0000-0000935C0000}"/>
    <cellStyle name="Normal 45 3 18" xfId="25188" xr:uid="{00000000-0005-0000-0000-0000945C0000}"/>
    <cellStyle name="Normal 45 3 19" xfId="25189" xr:uid="{00000000-0005-0000-0000-0000955C0000}"/>
    <cellStyle name="Normal 45 3 2" xfId="25190" xr:uid="{00000000-0005-0000-0000-0000965C0000}"/>
    <cellStyle name="Normal 45 3 20" xfId="25191" xr:uid="{00000000-0005-0000-0000-0000975C0000}"/>
    <cellStyle name="Normal 45 3 21" xfId="25192" xr:uid="{00000000-0005-0000-0000-0000985C0000}"/>
    <cellStyle name="Normal 45 3 22" xfId="25193" xr:uid="{00000000-0005-0000-0000-0000995C0000}"/>
    <cellStyle name="Normal 45 3 23" xfId="25194" xr:uid="{00000000-0005-0000-0000-00009A5C0000}"/>
    <cellStyle name="Normal 45 3 24" xfId="25195" xr:uid="{00000000-0005-0000-0000-00009B5C0000}"/>
    <cellStyle name="Normal 45 3 25" xfId="25196" xr:uid="{00000000-0005-0000-0000-00009C5C0000}"/>
    <cellStyle name="Normal 45 3 26" xfId="25197" xr:uid="{00000000-0005-0000-0000-00009D5C0000}"/>
    <cellStyle name="Normal 45 3 27" xfId="25198" xr:uid="{00000000-0005-0000-0000-00009E5C0000}"/>
    <cellStyle name="Normal 45 3 28" xfId="25199" xr:uid="{00000000-0005-0000-0000-00009F5C0000}"/>
    <cellStyle name="Normal 45 3 29" xfId="25200" xr:uid="{00000000-0005-0000-0000-0000A05C0000}"/>
    <cellStyle name="Normal 45 3 3" xfId="25201" xr:uid="{00000000-0005-0000-0000-0000A15C0000}"/>
    <cellStyle name="Normal 45 3 30" xfId="25202" xr:uid="{00000000-0005-0000-0000-0000A25C0000}"/>
    <cellStyle name="Normal 45 3 31" xfId="25203" xr:uid="{00000000-0005-0000-0000-0000A35C0000}"/>
    <cellStyle name="Normal 45 3 32" xfId="25204" xr:uid="{00000000-0005-0000-0000-0000A45C0000}"/>
    <cellStyle name="Normal 45 3 33" xfId="25205" xr:uid="{00000000-0005-0000-0000-0000A55C0000}"/>
    <cellStyle name="Normal 45 3 34" xfId="25206" xr:uid="{00000000-0005-0000-0000-0000A65C0000}"/>
    <cellStyle name="Normal 45 3 35" xfId="25207" xr:uid="{00000000-0005-0000-0000-0000A75C0000}"/>
    <cellStyle name="Normal 45 3 36" xfId="25208" xr:uid="{00000000-0005-0000-0000-0000A85C0000}"/>
    <cellStyle name="Normal 45 3 37" xfId="25209" xr:uid="{00000000-0005-0000-0000-0000A95C0000}"/>
    <cellStyle name="Normal 45 3 38" xfId="25210" xr:uid="{00000000-0005-0000-0000-0000AA5C0000}"/>
    <cellStyle name="Normal 45 3 39" xfId="25211" xr:uid="{00000000-0005-0000-0000-0000AB5C0000}"/>
    <cellStyle name="Normal 45 3 4" xfId="25212" xr:uid="{00000000-0005-0000-0000-0000AC5C0000}"/>
    <cellStyle name="Normal 45 3 40" xfId="25213" xr:uid="{00000000-0005-0000-0000-0000AD5C0000}"/>
    <cellStyle name="Normal 45 3 41" xfId="25214" xr:uid="{00000000-0005-0000-0000-0000AE5C0000}"/>
    <cellStyle name="Normal 45 3 42" xfId="25215" xr:uid="{00000000-0005-0000-0000-0000AF5C0000}"/>
    <cellStyle name="Normal 45 3 43" xfId="25216" xr:uid="{00000000-0005-0000-0000-0000B05C0000}"/>
    <cellStyle name="Normal 45 3 44" xfId="25217" xr:uid="{00000000-0005-0000-0000-0000B15C0000}"/>
    <cellStyle name="Normal 45 3 45" xfId="25218" xr:uid="{00000000-0005-0000-0000-0000B25C0000}"/>
    <cellStyle name="Normal 45 3 46" xfId="25219" xr:uid="{00000000-0005-0000-0000-0000B35C0000}"/>
    <cellStyle name="Normal 45 3 47" xfId="25220" xr:uid="{00000000-0005-0000-0000-0000B45C0000}"/>
    <cellStyle name="Normal 45 3 48" xfId="25221" xr:uid="{00000000-0005-0000-0000-0000B55C0000}"/>
    <cellStyle name="Normal 45 3 49" xfId="25222" xr:uid="{00000000-0005-0000-0000-0000B65C0000}"/>
    <cellStyle name="Normal 45 3 5" xfId="25223" xr:uid="{00000000-0005-0000-0000-0000B75C0000}"/>
    <cellStyle name="Normal 45 3 50" xfId="25224" xr:uid="{00000000-0005-0000-0000-0000B85C0000}"/>
    <cellStyle name="Normal 45 3 51" xfId="25225" xr:uid="{00000000-0005-0000-0000-0000B95C0000}"/>
    <cellStyle name="Normal 45 3 52" xfId="25226" xr:uid="{00000000-0005-0000-0000-0000BA5C0000}"/>
    <cellStyle name="Normal 45 3 53" xfId="25227" xr:uid="{00000000-0005-0000-0000-0000BB5C0000}"/>
    <cellStyle name="Normal 45 3 54" xfId="25228" xr:uid="{00000000-0005-0000-0000-0000BC5C0000}"/>
    <cellStyle name="Normal 45 3 55" xfId="25229" xr:uid="{00000000-0005-0000-0000-0000BD5C0000}"/>
    <cellStyle name="Normal 45 3 56" xfId="25230" xr:uid="{00000000-0005-0000-0000-0000BE5C0000}"/>
    <cellStyle name="Normal 45 3 57" xfId="25231" xr:uid="{00000000-0005-0000-0000-0000BF5C0000}"/>
    <cellStyle name="Normal 45 3 58" xfId="25232" xr:uid="{00000000-0005-0000-0000-0000C05C0000}"/>
    <cellStyle name="Normal 45 3 59" xfId="25233" xr:uid="{00000000-0005-0000-0000-0000C15C0000}"/>
    <cellStyle name="Normal 45 3 6" xfId="25234" xr:uid="{00000000-0005-0000-0000-0000C25C0000}"/>
    <cellStyle name="Normal 45 3 60" xfId="25235" xr:uid="{00000000-0005-0000-0000-0000C35C0000}"/>
    <cellStyle name="Normal 45 3 61" xfId="25236" xr:uid="{00000000-0005-0000-0000-0000C45C0000}"/>
    <cellStyle name="Normal 45 3 62" xfId="25237" xr:uid="{00000000-0005-0000-0000-0000C55C0000}"/>
    <cellStyle name="Normal 45 3 63" xfId="25238" xr:uid="{00000000-0005-0000-0000-0000C65C0000}"/>
    <cellStyle name="Normal 45 3 64" xfId="25239" xr:uid="{00000000-0005-0000-0000-0000C75C0000}"/>
    <cellStyle name="Normal 45 3 65" xfId="25240" xr:uid="{00000000-0005-0000-0000-0000C85C0000}"/>
    <cellStyle name="Normal 45 3 66" xfId="25241" xr:uid="{00000000-0005-0000-0000-0000C95C0000}"/>
    <cellStyle name="Normal 45 3 67" xfId="25242" xr:uid="{00000000-0005-0000-0000-0000CA5C0000}"/>
    <cellStyle name="Normal 45 3 68" xfId="25243" xr:uid="{00000000-0005-0000-0000-0000CB5C0000}"/>
    <cellStyle name="Normal 45 3 69" xfId="25244" xr:uid="{00000000-0005-0000-0000-0000CC5C0000}"/>
    <cellStyle name="Normal 45 3 7" xfId="25245" xr:uid="{00000000-0005-0000-0000-0000CD5C0000}"/>
    <cellStyle name="Normal 45 3 70" xfId="25246" xr:uid="{00000000-0005-0000-0000-0000CE5C0000}"/>
    <cellStyle name="Normal 45 3 71" xfId="25247" xr:uid="{00000000-0005-0000-0000-0000CF5C0000}"/>
    <cellStyle name="Normal 45 3 72" xfId="25248" xr:uid="{00000000-0005-0000-0000-0000D05C0000}"/>
    <cellStyle name="Normal 45 3 73" xfId="25249" xr:uid="{00000000-0005-0000-0000-0000D15C0000}"/>
    <cellStyle name="Normal 45 3 74" xfId="25250" xr:uid="{00000000-0005-0000-0000-0000D25C0000}"/>
    <cellStyle name="Normal 45 3 75" xfId="25251" xr:uid="{00000000-0005-0000-0000-0000D35C0000}"/>
    <cellStyle name="Normal 45 3 76" xfId="25252" xr:uid="{00000000-0005-0000-0000-0000D45C0000}"/>
    <cellStyle name="Normal 45 3 77" xfId="25253" xr:uid="{00000000-0005-0000-0000-0000D55C0000}"/>
    <cellStyle name="Normal 45 3 78" xfId="25254" xr:uid="{00000000-0005-0000-0000-0000D65C0000}"/>
    <cellStyle name="Normal 45 3 79" xfId="25255" xr:uid="{00000000-0005-0000-0000-0000D75C0000}"/>
    <cellStyle name="Normal 45 3 8" xfId="25256" xr:uid="{00000000-0005-0000-0000-0000D85C0000}"/>
    <cellStyle name="Normal 45 3 80" xfId="25257" xr:uid="{00000000-0005-0000-0000-0000D95C0000}"/>
    <cellStyle name="Normal 45 3 81" xfId="25258" xr:uid="{00000000-0005-0000-0000-0000DA5C0000}"/>
    <cellStyle name="Normal 45 3 82" xfId="25259" xr:uid="{00000000-0005-0000-0000-0000DB5C0000}"/>
    <cellStyle name="Normal 45 3 83" xfId="25260" xr:uid="{00000000-0005-0000-0000-0000DC5C0000}"/>
    <cellStyle name="Normal 45 3 84" xfId="25261" xr:uid="{00000000-0005-0000-0000-0000DD5C0000}"/>
    <cellStyle name="Normal 45 3 85" xfId="25262" xr:uid="{00000000-0005-0000-0000-0000DE5C0000}"/>
    <cellStyle name="Normal 45 3 86" xfId="25263" xr:uid="{00000000-0005-0000-0000-0000DF5C0000}"/>
    <cellStyle name="Normal 45 3 87" xfId="25264" xr:uid="{00000000-0005-0000-0000-0000E05C0000}"/>
    <cellStyle name="Normal 45 3 88" xfId="25265" xr:uid="{00000000-0005-0000-0000-0000E15C0000}"/>
    <cellStyle name="Normal 45 3 89" xfId="25266" xr:uid="{00000000-0005-0000-0000-0000E25C0000}"/>
    <cellStyle name="Normal 45 3 9" xfId="25267" xr:uid="{00000000-0005-0000-0000-0000E35C0000}"/>
    <cellStyle name="Normal 45 3 90" xfId="25268" xr:uid="{00000000-0005-0000-0000-0000E45C0000}"/>
    <cellStyle name="Normal 45 3 91" xfId="25269" xr:uid="{00000000-0005-0000-0000-0000E55C0000}"/>
    <cellStyle name="Normal 45 3 92" xfId="25270" xr:uid="{00000000-0005-0000-0000-0000E65C0000}"/>
    <cellStyle name="Normal 45 3 93" xfId="25271" xr:uid="{00000000-0005-0000-0000-0000E75C0000}"/>
    <cellStyle name="Normal 45 3 94" xfId="25272" xr:uid="{00000000-0005-0000-0000-0000E85C0000}"/>
    <cellStyle name="Normal 45 3 95" xfId="25273" xr:uid="{00000000-0005-0000-0000-0000E95C0000}"/>
    <cellStyle name="Normal 45 3 96" xfId="25274" xr:uid="{00000000-0005-0000-0000-0000EA5C0000}"/>
    <cellStyle name="Normal 45 3 97" xfId="25275" xr:uid="{00000000-0005-0000-0000-0000EB5C0000}"/>
    <cellStyle name="Normal 45 3 98" xfId="25276" xr:uid="{00000000-0005-0000-0000-0000EC5C0000}"/>
    <cellStyle name="Normal 45 3 99" xfId="25277" xr:uid="{00000000-0005-0000-0000-0000ED5C0000}"/>
    <cellStyle name="Normal 45 30" xfId="25278" xr:uid="{00000000-0005-0000-0000-0000EE5C0000}"/>
    <cellStyle name="Normal 45 31" xfId="25279" xr:uid="{00000000-0005-0000-0000-0000EF5C0000}"/>
    <cellStyle name="Normal 45 32" xfId="25280" xr:uid="{00000000-0005-0000-0000-0000F05C0000}"/>
    <cellStyle name="Normal 45 33" xfId="25281" xr:uid="{00000000-0005-0000-0000-0000F15C0000}"/>
    <cellStyle name="Normal 45 34" xfId="25282" xr:uid="{00000000-0005-0000-0000-0000F25C0000}"/>
    <cellStyle name="Normal 45 35" xfId="25283" xr:uid="{00000000-0005-0000-0000-0000F35C0000}"/>
    <cellStyle name="Normal 45 36" xfId="25284" xr:uid="{00000000-0005-0000-0000-0000F45C0000}"/>
    <cellStyle name="Normal 45 37" xfId="25285" xr:uid="{00000000-0005-0000-0000-0000F55C0000}"/>
    <cellStyle name="Normal 45 38" xfId="25286" xr:uid="{00000000-0005-0000-0000-0000F65C0000}"/>
    <cellStyle name="Normal 45 39" xfId="25287" xr:uid="{00000000-0005-0000-0000-0000F75C0000}"/>
    <cellStyle name="Normal 45 4" xfId="25288" xr:uid="{00000000-0005-0000-0000-0000F85C0000}"/>
    <cellStyle name="Normal 45 4 10" xfId="25289" xr:uid="{00000000-0005-0000-0000-0000F95C0000}"/>
    <cellStyle name="Normal 45 4 100" xfId="25290" xr:uid="{00000000-0005-0000-0000-0000FA5C0000}"/>
    <cellStyle name="Normal 45 4 101" xfId="25291" xr:uid="{00000000-0005-0000-0000-0000FB5C0000}"/>
    <cellStyle name="Normal 45 4 102" xfId="25292" xr:uid="{00000000-0005-0000-0000-0000FC5C0000}"/>
    <cellStyle name="Normal 45 4 103" xfId="25293" xr:uid="{00000000-0005-0000-0000-0000FD5C0000}"/>
    <cellStyle name="Normal 45 4 104" xfId="25294" xr:uid="{00000000-0005-0000-0000-0000FE5C0000}"/>
    <cellStyle name="Normal 45 4 105" xfId="25295" xr:uid="{00000000-0005-0000-0000-0000FF5C0000}"/>
    <cellStyle name="Normal 45 4 106" xfId="25296" xr:uid="{00000000-0005-0000-0000-0000005D0000}"/>
    <cellStyle name="Normal 45 4 107" xfId="25297" xr:uid="{00000000-0005-0000-0000-0000015D0000}"/>
    <cellStyle name="Normal 45 4 108" xfId="25298" xr:uid="{00000000-0005-0000-0000-0000025D0000}"/>
    <cellStyle name="Normal 45 4 109" xfId="25299" xr:uid="{00000000-0005-0000-0000-0000035D0000}"/>
    <cellStyle name="Normal 45 4 11" xfId="25300" xr:uid="{00000000-0005-0000-0000-0000045D0000}"/>
    <cellStyle name="Normal 45 4 110" xfId="25301" xr:uid="{00000000-0005-0000-0000-0000055D0000}"/>
    <cellStyle name="Normal 45 4 111" xfId="25302" xr:uid="{00000000-0005-0000-0000-0000065D0000}"/>
    <cellStyle name="Normal 45 4 112" xfId="25303" xr:uid="{00000000-0005-0000-0000-0000075D0000}"/>
    <cellStyle name="Normal 45 4 113" xfId="25304" xr:uid="{00000000-0005-0000-0000-0000085D0000}"/>
    <cellStyle name="Normal 45 4 114" xfId="25305" xr:uid="{00000000-0005-0000-0000-0000095D0000}"/>
    <cellStyle name="Normal 45 4 115" xfId="25306" xr:uid="{00000000-0005-0000-0000-00000A5D0000}"/>
    <cellStyle name="Normal 45 4 116" xfId="25307" xr:uid="{00000000-0005-0000-0000-00000B5D0000}"/>
    <cellStyle name="Normal 45 4 117" xfId="25308" xr:uid="{00000000-0005-0000-0000-00000C5D0000}"/>
    <cellStyle name="Normal 45 4 118" xfId="25309" xr:uid="{00000000-0005-0000-0000-00000D5D0000}"/>
    <cellStyle name="Normal 45 4 119" xfId="25310" xr:uid="{00000000-0005-0000-0000-00000E5D0000}"/>
    <cellStyle name="Normal 45 4 12" xfId="25311" xr:uid="{00000000-0005-0000-0000-00000F5D0000}"/>
    <cellStyle name="Normal 45 4 120" xfId="25312" xr:uid="{00000000-0005-0000-0000-0000105D0000}"/>
    <cellStyle name="Normal 45 4 121" xfId="25313" xr:uid="{00000000-0005-0000-0000-0000115D0000}"/>
    <cellStyle name="Normal 45 4 122" xfId="25314" xr:uid="{00000000-0005-0000-0000-0000125D0000}"/>
    <cellStyle name="Normal 45 4 123" xfId="25315" xr:uid="{00000000-0005-0000-0000-0000135D0000}"/>
    <cellStyle name="Normal 45 4 124" xfId="25316" xr:uid="{00000000-0005-0000-0000-0000145D0000}"/>
    <cellStyle name="Normal 45 4 125" xfId="25317" xr:uid="{00000000-0005-0000-0000-0000155D0000}"/>
    <cellStyle name="Normal 45 4 126" xfId="25318" xr:uid="{00000000-0005-0000-0000-0000165D0000}"/>
    <cellStyle name="Normal 45 4 127" xfId="25319" xr:uid="{00000000-0005-0000-0000-0000175D0000}"/>
    <cellStyle name="Normal 45 4 128" xfId="25320" xr:uid="{00000000-0005-0000-0000-0000185D0000}"/>
    <cellStyle name="Normal 45 4 129" xfId="25321" xr:uid="{00000000-0005-0000-0000-0000195D0000}"/>
    <cellStyle name="Normal 45 4 13" xfId="25322" xr:uid="{00000000-0005-0000-0000-00001A5D0000}"/>
    <cellStyle name="Normal 45 4 130" xfId="25323" xr:uid="{00000000-0005-0000-0000-00001B5D0000}"/>
    <cellStyle name="Normal 45 4 131" xfId="25324" xr:uid="{00000000-0005-0000-0000-00001C5D0000}"/>
    <cellStyle name="Normal 45 4 132" xfId="25325" xr:uid="{00000000-0005-0000-0000-00001D5D0000}"/>
    <cellStyle name="Normal 45 4 133" xfId="25326" xr:uid="{00000000-0005-0000-0000-00001E5D0000}"/>
    <cellStyle name="Normal 45 4 134" xfId="25327" xr:uid="{00000000-0005-0000-0000-00001F5D0000}"/>
    <cellStyle name="Normal 45 4 14" xfId="25328" xr:uid="{00000000-0005-0000-0000-0000205D0000}"/>
    <cellStyle name="Normal 45 4 15" xfId="25329" xr:uid="{00000000-0005-0000-0000-0000215D0000}"/>
    <cellStyle name="Normal 45 4 16" xfId="25330" xr:uid="{00000000-0005-0000-0000-0000225D0000}"/>
    <cellStyle name="Normal 45 4 17" xfId="25331" xr:uid="{00000000-0005-0000-0000-0000235D0000}"/>
    <cellStyle name="Normal 45 4 18" xfId="25332" xr:uid="{00000000-0005-0000-0000-0000245D0000}"/>
    <cellStyle name="Normal 45 4 19" xfId="25333" xr:uid="{00000000-0005-0000-0000-0000255D0000}"/>
    <cellStyle name="Normal 45 4 2" xfId="25334" xr:uid="{00000000-0005-0000-0000-0000265D0000}"/>
    <cellStyle name="Normal 45 4 20" xfId="25335" xr:uid="{00000000-0005-0000-0000-0000275D0000}"/>
    <cellStyle name="Normal 45 4 21" xfId="25336" xr:uid="{00000000-0005-0000-0000-0000285D0000}"/>
    <cellStyle name="Normal 45 4 22" xfId="25337" xr:uid="{00000000-0005-0000-0000-0000295D0000}"/>
    <cellStyle name="Normal 45 4 23" xfId="25338" xr:uid="{00000000-0005-0000-0000-00002A5D0000}"/>
    <cellStyle name="Normal 45 4 24" xfId="25339" xr:uid="{00000000-0005-0000-0000-00002B5D0000}"/>
    <cellStyle name="Normal 45 4 25" xfId="25340" xr:uid="{00000000-0005-0000-0000-00002C5D0000}"/>
    <cellStyle name="Normal 45 4 26" xfId="25341" xr:uid="{00000000-0005-0000-0000-00002D5D0000}"/>
    <cellStyle name="Normal 45 4 27" xfId="25342" xr:uid="{00000000-0005-0000-0000-00002E5D0000}"/>
    <cellStyle name="Normal 45 4 28" xfId="25343" xr:uid="{00000000-0005-0000-0000-00002F5D0000}"/>
    <cellStyle name="Normal 45 4 29" xfId="25344" xr:uid="{00000000-0005-0000-0000-0000305D0000}"/>
    <cellStyle name="Normal 45 4 3" xfId="25345" xr:uid="{00000000-0005-0000-0000-0000315D0000}"/>
    <cellStyle name="Normal 45 4 30" xfId="25346" xr:uid="{00000000-0005-0000-0000-0000325D0000}"/>
    <cellStyle name="Normal 45 4 31" xfId="25347" xr:uid="{00000000-0005-0000-0000-0000335D0000}"/>
    <cellStyle name="Normal 45 4 32" xfId="25348" xr:uid="{00000000-0005-0000-0000-0000345D0000}"/>
    <cellStyle name="Normal 45 4 33" xfId="25349" xr:uid="{00000000-0005-0000-0000-0000355D0000}"/>
    <cellStyle name="Normal 45 4 34" xfId="25350" xr:uid="{00000000-0005-0000-0000-0000365D0000}"/>
    <cellStyle name="Normal 45 4 35" xfId="25351" xr:uid="{00000000-0005-0000-0000-0000375D0000}"/>
    <cellStyle name="Normal 45 4 36" xfId="25352" xr:uid="{00000000-0005-0000-0000-0000385D0000}"/>
    <cellStyle name="Normal 45 4 37" xfId="25353" xr:uid="{00000000-0005-0000-0000-0000395D0000}"/>
    <cellStyle name="Normal 45 4 38" xfId="25354" xr:uid="{00000000-0005-0000-0000-00003A5D0000}"/>
    <cellStyle name="Normal 45 4 39" xfId="25355" xr:uid="{00000000-0005-0000-0000-00003B5D0000}"/>
    <cellStyle name="Normal 45 4 4" xfId="25356" xr:uid="{00000000-0005-0000-0000-00003C5D0000}"/>
    <cellStyle name="Normal 45 4 40" xfId="25357" xr:uid="{00000000-0005-0000-0000-00003D5D0000}"/>
    <cellStyle name="Normal 45 4 41" xfId="25358" xr:uid="{00000000-0005-0000-0000-00003E5D0000}"/>
    <cellStyle name="Normal 45 4 42" xfId="25359" xr:uid="{00000000-0005-0000-0000-00003F5D0000}"/>
    <cellStyle name="Normal 45 4 43" xfId="25360" xr:uid="{00000000-0005-0000-0000-0000405D0000}"/>
    <cellStyle name="Normal 45 4 44" xfId="25361" xr:uid="{00000000-0005-0000-0000-0000415D0000}"/>
    <cellStyle name="Normal 45 4 45" xfId="25362" xr:uid="{00000000-0005-0000-0000-0000425D0000}"/>
    <cellStyle name="Normal 45 4 46" xfId="25363" xr:uid="{00000000-0005-0000-0000-0000435D0000}"/>
    <cellStyle name="Normal 45 4 47" xfId="25364" xr:uid="{00000000-0005-0000-0000-0000445D0000}"/>
    <cellStyle name="Normal 45 4 48" xfId="25365" xr:uid="{00000000-0005-0000-0000-0000455D0000}"/>
    <cellStyle name="Normal 45 4 49" xfId="25366" xr:uid="{00000000-0005-0000-0000-0000465D0000}"/>
    <cellStyle name="Normal 45 4 5" xfId="25367" xr:uid="{00000000-0005-0000-0000-0000475D0000}"/>
    <cellStyle name="Normal 45 4 50" xfId="25368" xr:uid="{00000000-0005-0000-0000-0000485D0000}"/>
    <cellStyle name="Normal 45 4 51" xfId="25369" xr:uid="{00000000-0005-0000-0000-0000495D0000}"/>
    <cellStyle name="Normal 45 4 52" xfId="25370" xr:uid="{00000000-0005-0000-0000-00004A5D0000}"/>
    <cellStyle name="Normal 45 4 53" xfId="25371" xr:uid="{00000000-0005-0000-0000-00004B5D0000}"/>
    <cellStyle name="Normal 45 4 54" xfId="25372" xr:uid="{00000000-0005-0000-0000-00004C5D0000}"/>
    <cellStyle name="Normal 45 4 55" xfId="25373" xr:uid="{00000000-0005-0000-0000-00004D5D0000}"/>
    <cellStyle name="Normal 45 4 56" xfId="25374" xr:uid="{00000000-0005-0000-0000-00004E5D0000}"/>
    <cellStyle name="Normal 45 4 57" xfId="25375" xr:uid="{00000000-0005-0000-0000-00004F5D0000}"/>
    <cellStyle name="Normal 45 4 58" xfId="25376" xr:uid="{00000000-0005-0000-0000-0000505D0000}"/>
    <cellStyle name="Normal 45 4 59" xfId="25377" xr:uid="{00000000-0005-0000-0000-0000515D0000}"/>
    <cellStyle name="Normal 45 4 6" xfId="25378" xr:uid="{00000000-0005-0000-0000-0000525D0000}"/>
    <cellStyle name="Normal 45 4 60" xfId="25379" xr:uid="{00000000-0005-0000-0000-0000535D0000}"/>
    <cellStyle name="Normal 45 4 61" xfId="25380" xr:uid="{00000000-0005-0000-0000-0000545D0000}"/>
    <cellStyle name="Normal 45 4 62" xfId="25381" xr:uid="{00000000-0005-0000-0000-0000555D0000}"/>
    <cellStyle name="Normal 45 4 63" xfId="25382" xr:uid="{00000000-0005-0000-0000-0000565D0000}"/>
    <cellStyle name="Normal 45 4 64" xfId="25383" xr:uid="{00000000-0005-0000-0000-0000575D0000}"/>
    <cellStyle name="Normal 45 4 65" xfId="25384" xr:uid="{00000000-0005-0000-0000-0000585D0000}"/>
    <cellStyle name="Normal 45 4 66" xfId="25385" xr:uid="{00000000-0005-0000-0000-0000595D0000}"/>
    <cellStyle name="Normal 45 4 67" xfId="25386" xr:uid="{00000000-0005-0000-0000-00005A5D0000}"/>
    <cellStyle name="Normal 45 4 68" xfId="25387" xr:uid="{00000000-0005-0000-0000-00005B5D0000}"/>
    <cellStyle name="Normal 45 4 69" xfId="25388" xr:uid="{00000000-0005-0000-0000-00005C5D0000}"/>
    <cellStyle name="Normal 45 4 7" xfId="25389" xr:uid="{00000000-0005-0000-0000-00005D5D0000}"/>
    <cellStyle name="Normal 45 4 70" xfId="25390" xr:uid="{00000000-0005-0000-0000-00005E5D0000}"/>
    <cellStyle name="Normal 45 4 71" xfId="25391" xr:uid="{00000000-0005-0000-0000-00005F5D0000}"/>
    <cellStyle name="Normal 45 4 72" xfId="25392" xr:uid="{00000000-0005-0000-0000-0000605D0000}"/>
    <cellStyle name="Normal 45 4 73" xfId="25393" xr:uid="{00000000-0005-0000-0000-0000615D0000}"/>
    <cellStyle name="Normal 45 4 74" xfId="25394" xr:uid="{00000000-0005-0000-0000-0000625D0000}"/>
    <cellStyle name="Normal 45 4 75" xfId="25395" xr:uid="{00000000-0005-0000-0000-0000635D0000}"/>
    <cellStyle name="Normal 45 4 76" xfId="25396" xr:uid="{00000000-0005-0000-0000-0000645D0000}"/>
    <cellStyle name="Normal 45 4 77" xfId="25397" xr:uid="{00000000-0005-0000-0000-0000655D0000}"/>
    <cellStyle name="Normal 45 4 78" xfId="25398" xr:uid="{00000000-0005-0000-0000-0000665D0000}"/>
    <cellStyle name="Normal 45 4 79" xfId="25399" xr:uid="{00000000-0005-0000-0000-0000675D0000}"/>
    <cellStyle name="Normal 45 4 8" xfId="25400" xr:uid="{00000000-0005-0000-0000-0000685D0000}"/>
    <cellStyle name="Normal 45 4 80" xfId="25401" xr:uid="{00000000-0005-0000-0000-0000695D0000}"/>
    <cellStyle name="Normal 45 4 81" xfId="25402" xr:uid="{00000000-0005-0000-0000-00006A5D0000}"/>
    <cellStyle name="Normal 45 4 82" xfId="25403" xr:uid="{00000000-0005-0000-0000-00006B5D0000}"/>
    <cellStyle name="Normal 45 4 83" xfId="25404" xr:uid="{00000000-0005-0000-0000-00006C5D0000}"/>
    <cellStyle name="Normal 45 4 84" xfId="25405" xr:uid="{00000000-0005-0000-0000-00006D5D0000}"/>
    <cellStyle name="Normal 45 4 85" xfId="25406" xr:uid="{00000000-0005-0000-0000-00006E5D0000}"/>
    <cellStyle name="Normal 45 4 86" xfId="25407" xr:uid="{00000000-0005-0000-0000-00006F5D0000}"/>
    <cellStyle name="Normal 45 4 87" xfId="25408" xr:uid="{00000000-0005-0000-0000-0000705D0000}"/>
    <cellStyle name="Normal 45 4 88" xfId="25409" xr:uid="{00000000-0005-0000-0000-0000715D0000}"/>
    <cellStyle name="Normal 45 4 89" xfId="25410" xr:uid="{00000000-0005-0000-0000-0000725D0000}"/>
    <cellStyle name="Normal 45 4 9" xfId="25411" xr:uid="{00000000-0005-0000-0000-0000735D0000}"/>
    <cellStyle name="Normal 45 4 90" xfId="25412" xr:uid="{00000000-0005-0000-0000-0000745D0000}"/>
    <cellStyle name="Normal 45 4 91" xfId="25413" xr:uid="{00000000-0005-0000-0000-0000755D0000}"/>
    <cellStyle name="Normal 45 4 92" xfId="25414" xr:uid="{00000000-0005-0000-0000-0000765D0000}"/>
    <cellStyle name="Normal 45 4 93" xfId="25415" xr:uid="{00000000-0005-0000-0000-0000775D0000}"/>
    <cellStyle name="Normal 45 4 94" xfId="25416" xr:uid="{00000000-0005-0000-0000-0000785D0000}"/>
    <cellStyle name="Normal 45 4 95" xfId="25417" xr:uid="{00000000-0005-0000-0000-0000795D0000}"/>
    <cellStyle name="Normal 45 4 96" xfId="25418" xr:uid="{00000000-0005-0000-0000-00007A5D0000}"/>
    <cellStyle name="Normal 45 4 97" xfId="25419" xr:uid="{00000000-0005-0000-0000-00007B5D0000}"/>
    <cellStyle name="Normal 45 4 98" xfId="25420" xr:uid="{00000000-0005-0000-0000-00007C5D0000}"/>
    <cellStyle name="Normal 45 4 99" xfId="25421" xr:uid="{00000000-0005-0000-0000-00007D5D0000}"/>
    <cellStyle name="Normal 45 40" xfId="25422" xr:uid="{00000000-0005-0000-0000-00007E5D0000}"/>
    <cellStyle name="Normal 45 41" xfId="25423" xr:uid="{00000000-0005-0000-0000-00007F5D0000}"/>
    <cellStyle name="Normal 45 42" xfId="25424" xr:uid="{00000000-0005-0000-0000-0000805D0000}"/>
    <cellStyle name="Normal 45 43" xfId="25425" xr:uid="{00000000-0005-0000-0000-0000815D0000}"/>
    <cellStyle name="Normal 45 44" xfId="25426" xr:uid="{00000000-0005-0000-0000-0000825D0000}"/>
    <cellStyle name="Normal 45 45" xfId="25427" xr:uid="{00000000-0005-0000-0000-0000835D0000}"/>
    <cellStyle name="Normal 45 46" xfId="25428" xr:uid="{00000000-0005-0000-0000-0000845D0000}"/>
    <cellStyle name="Normal 45 47" xfId="25429" xr:uid="{00000000-0005-0000-0000-0000855D0000}"/>
    <cellStyle name="Normal 45 48" xfId="25430" xr:uid="{00000000-0005-0000-0000-0000865D0000}"/>
    <cellStyle name="Normal 45 49" xfId="25431" xr:uid="{00000000-0005-0000-0000-0000875D0000}"/>
    <cellStyle name="Normal 45 5" xfId="25432" xr:uid="{00000000-0005-0000-0000-0000885D0000}"/>
    <cellStyle name="Normal 45 5 10" xfId="25433" xr:uid="{00000000-0005-0000-0000-0000895D0000}"/>
    <cellStyle name="Normal 45 5 100" xfId="25434" xr:uid="{00000000-0005-0000-0000-00008A5D0000}"/>
    <cellStyle name="Normal 45 5 101" xfId="25435" xr:uid="{00000000-0005-0000-0000-00008B5D0000}"/>
    <cellStyle name="Normal 45 5 102" xfId="25436" xr:uid="{00000000-0005-0000-0000-00008C5D0000}"/>
    <cellStyle name="Normal 45 5 103" xfId="25437" xr:uid="{00000000-0005-0000-0000-00008D5D0000}"/>
    <cellStyle name="Normal 45 5 104" xfId="25438" xr:uid="{00000000-0005-0000-0000-00008E5D0000}"/>
    <cellStyle name="Normal 45 5 105" xfId="25439" xr:uid="{00000000-0005-0000-0000-00008F5D0000}"/>
    <cellStyle name="Normal 45 5 106" xfId="25440" xr:uid="{00000000-0005-0000-0000-0000905D0000}"/>
    <cellStyle name="Normal 45 5 107" xfId="25441" xr:uid="{00000000-0005-0000-0000-0000915D0000}"/>
    <cellStyle name="Normal 45 5 108" xfId="25442" xr:uid="{00000000-0005-0000-0000-0000925D0000}"/>
    <cellStyle name="Normal 45 5 109" xfId="25443" xr:uid="{00000000-0005-0000-0000-0000935D0000}"/>
    <cellStyle name="Normal 45 5 11" xfId="25444" xr:uid="{00000000-0005-0000-0000-0000945D0000}"/>
    <cellStyle name="Normal 45 5 110" xfId="25445" xr:uid="{00000000-0005-0000-0000-0000955D0000}"/>
    <cellStyle name="Normal 45 5 111" xfId="25446" xr:uid="{00000000-0005-0000-0000-0000965D0000}"/>
    <cellStyle name="Normal 45 5 112" xfId="25447" xr:uid="{00000000-0005-0000-0000-0000975D0000}"/>
    <cellStyle name="Normal 45 5 113" xfId="25448" xr:uid="{00000000-0005-0000-0000-0000985D0000}"/>
    <cellStyle name="Normal 45 5 114" xfId="25449" xr:uid="{00000000-0005-0000-0000-0000995D0000}"/>
    <cellStyle name="Normal 45 5 115" xfId="25450" xr:uid="{00000000-0005-0000-0000-00009A5D0000}"/>
    <cellStyle name="Normal 45 5 116" xfId="25451" xr:uid="{00000000-0005-0000-0000-00009B5D0000}"/>
    <cellStyle name="Normal 45 5 117" xfId="25452" xr:uid="{00000000-0005-0000-0000-00009C5D0000}"/>
    <cellStyle name="Normal 45 5 118" xfId="25453" xr:uid="{00000000-0005-0000-0000-00009D5D0000}"/>
    <cellStyle name="Normal 45 5 119" xfId="25454" xr:uid="{00000000-0005-0000-0000-00009E5D0000}"/>
    <cellStyle name="Normal 45 5 12" xfId="25455" xr:uid="{00000000-0005-0000-0000-00009F5D0000}"/>
    <cellStyle name="Normal 45 5 120" xfId="25456" xr:uid="{00000000-0005-0000-0000-0000A05D0000}"/>
    <cellStyle name="Normal 45 5 121" xfId="25457" xr:uid="{00000000-0005-0000-0000-0000A15D0000}"/>
    <cellStyle name="Normal 45 5 122" xfId="25458" xr:uid="{00000000-0005-0000-0000-0000A25D0000}"/>
    <cellStyle name="Normal 45 5 123" xfId="25459" xr:uid="{00000000-0005-0000-0000-0000A35D0000}"/>
    <cellStyle name="Normal 45 5 124" xfId="25460" xr:uid="{00000000-0005-0000-0000-0000A45D0000}"/>
    <cellStyle name="Normal 45 5 125" xfId="25461" xr:uid="{00000000-0005-0000-0000-0000A55D0000}"/>
    <cellStyle name="Normal 45 5 126" xfId="25462" xr:uid="{00000000-0005-0000-0000-0000A65D0000}"/>
    <cellStyle name="Normal 45 5 127" xfId="25463" xr:uid="{00000000-0005-0000-0000-0000A75D0000}"/>
    <cellStyle name="Normal 45 5 128" xfId="25464" xr:uid="{00000000-0005-0000-0000-0000A85D0000}"/>
    <cellStyle name="Normal 45 5 129" xfId="25465" xr:uid="{00000000-0005-0000-0000-0000A95D0000}"/>
    <cellStyle name="Normal 45 5 13" xfId="25466" xr:uid="{00000000-0005-0000-0000-0000AA5D0000}"/>
    <cellStyle name="Normal 45 5 130" xfId="25467" xr:uid="{00000000-0005-0000-0000-0000AB5D0000}"/>
    <cellStyle name="Normal 45 5 131" xfId="25468" xr:uid="{00000000-0005-0000-0000-0000AC5D0000}"/>
    <cellStyle name="Normal 45 5 132" xfId="25469" xr:uid="{00000000-0005-0000-0000-0000AD5D0000}"/>
    <cellStyle name="Normal 45 5 133" xfId="25470" xr:uid="{00000000-0005-0000-0000-0000AE5D0000}"/>
    <cellStyle name="Normal 45 5 134" xfId="25471" xr:uid="{00000000-0005-0000-0000-0000AF5D0000}"/>
    <cellStyle name="Normal 45 5 14" xfId="25472" xr:uid="{00000000-0005-0000-0000-0000B05D0000}"/>
    <cellStyle name="Normal 45 5 15" xfId="25473" xr:uid="{00000000-0005-0000-0000-0000B15D0000}"/>
    <cellStyle name="Normal 45 5 16" xfId="25474" xr:uid="{00000000-0005-0000-0000-0000B25D0000}"/>
    <cellStyle name="Normal 45 5 17" xfId="25475" xr:uid="{00000000-0005-0000-0000-0000B35D0000}"/>
    <cellStyle name="Normal 45 5 18" xfId="25476" xr:uid="{00000000-0005-0000-0000-0000B45D0000}"/>
    <cellStyle name="Normal 45 5 19" xfId="25477" xr:uid="{00000000-0005-0000-0000-0000B55D0000}"/>
    <cellStyle name="Normal 45 5 2" xfId="25478" xr:uid="{00000000-0005-0000-0000-0000B65D0000}"/>
    <cellStyle name="Normal 45 5 20" xfId="25479" xr:uid="{00000000-0005-0000-0000-0000B75D0000}"/>
    <cellStyle name="Normal 45 5 21" xfId="25480" xr:uid="{00000000-0005-0000-0000-0000B85D0000}"/>
    <cellStyle name="Normal 45 5 22" xfId="25481" xr:uid="{00000000-0005-0000-0000-0000B95D0000}"/>
    <cellStyle name="Normal 45 5 23" xfId="25482" xr:uid="{00000000-0005-0000-0000-0000BA5D0000}"/>
    <cellStyle name="Normal 45 5 24" xfId="25483" xr:uid="{00000000-0005-0000-0000-0000BB5D0000}"/>
    <cellStyle name="Normal 45 5 25" xfId="25484" xr:uid="{00000000-0005-0000-0000-0000BC5D0000}"/>
    <cellStyle name="Normal 45 5 26" xfId="25485" xr:uid="{00000000-0005-0000-0000-0000BD5D0000}"/>
    <cellStyle name="Normal 45 5 27" xfId="25486" xr:uid="{00000000-0005-0000-0000-0000BE5D0000}"/>
    <cellStyle name="Normal 45 5 28" xfId="25487" xr:uid="{00000000-0005-0000-0000-0000BF5D0000}"/>
    <cellStyle name="Normal 45 5 29" xfId="25488" xr:uid="{00000000-0005-0000-0000-0000C05D0000}"/>
    <cellStyle name="Normal 45 5 3" xfId="25489" xr:uid="{00000000-0005-0000-0000-0000C15D0000}"/>
    <cellStyle name="Normal 45 5 30" xfId="25490" xr:uid="{00000000-0005-0000-0000-0000C25D0000}"/>
    <cellStyle name="Normal 45 5 31" xfId="25491" xr:uid="{00000000-0005-0000-0000-0000C35D0000}"/>
    <cellStyle name="Normal 45 5 32" xfId="25492" xr:uid="{00000000-0005-0000-0000-0000C45D0000}"/>
    <cellStyle name="Normal 45 5 33" xfId="25493" xr:uid="{00000000-0005-0000-0000-0000C55D0000}"/>
    <cellStyle name="Normal 45 5 34" xfId="25494" xr:uid="{00000000-0005-0000-0000-0000C65D0000}"/>
    <cellStyle name="Normal 45 5 35" xfId="25495" xr:uid="{00000000-0005-0000-0000-0000C75D0000}"/>
    <cellStyle name="Normal 45 5 36" xfId="25496" xr:uid="{00000000-0005-0000-0000-0000C85D0000}"/>
    <cellStyle name="Normal 45 5 37" xfId="25497" xr:uid="{00000000-0005-0000-0000-0000C95D0000}"/>
    <cellStyle name="Normal 45 5 38" xfId="25498" xr:uid="{00000000-0005-0000-0000-0000CA5D0000}"/>
    <cellStyle name="Normal 45 5 39" xfId="25499" xr:uid="{00000000-0005-0000-0000-0000CB5D0000}"/>
    <cellStyle name="Normal 45 5 4" xfId="25500" xr:uid="{00000000-0005-0000-0000-0000CC5D0000}"/>
    <cellStyle name="Normal 45 5 40" xfId="25501" xr:uid="{00000000-0005-0000-0000-0000CD5D0000}"/>
    <cellStyle name="Normal 45 5 41" xfId="25502" xr:uid="{00000000-0005-0000-0000-0000CE5D0000}"/>
    <cellStyle name="Normal 45 5 42" xfId="25503" xr:uid="{00000000-0005-0000-0000-0000CF5D0000}"/>
    <cellStyle name="Normal 45 5 43" xfId="25504" xr:uid="{00000000-0005-0000-0000-0000D05D0000}"/>
    <cellStyle name="Normal 45 5 44" xfId="25505" xr:uid="{00000000-0005-0000-0000-0000D15D0000}"/>
    <cellStyle name="Normal 45 5 45" xfId="25506" xr:uid="{00000000-0005-0000-0000-0000D25D0000}"/>
    <cellStyle name="Normal 45 5 46" xfId="25507" xr:uid="{00000000-0005-0000-0000-0000D35D0000}"/>
    <cellStyle name="Normal 45 5 47" xfId="25508" xr:uid="{00000000-0005-0000-0000-0000D45D0000}"/>
    <cellStyle name="Normal 45 5 48" xfId="25509" xr:uid="{00000000-0005-0000-0000-0000D55D0000}"/>
    <cellStyle name="Normal 45 5 49" xfId="25510" xr:uid="{00000000-0005-0000-0000-0000D65D0000}"/>
    <cellStyle name="Normal 45 5 5" xfId="25511" xr:uid="{00000000-0005-0000-0000-0000D75D0000}"/>
    <cellStyle name="Normal 45 5 50" xfId="25512" xr:uid="{00000000-0005-0000-0000-0000D85D0000}"/>
    <cellStyle name="Normal 45 5 51" xfId="25513" xr:uid="{00000000-0005-0000-0000-0000D95D0000}"/>
    <cellStyle name="Normal 45 5 52" xfId="25514" xr:uid="{00000000-0005-0000-0000-0000DA5D0000}"/>
    <cellStyle name="Normal 45 5 53" xfId="25515" xr:uid="{00000000-0005-0000-0000-0000DB5D0000}"/>
    <cellStyle name="Normal 45 5 54" xfId="25516" xr:uid="{00000000-0005-0000-0000-0000DC5D0000}"/>
    <cellStyle name="Normal 45 5 55" xfId="25517" xr:uid="{00000000-0005-0000-0000-0000DD5D0000}"/>
    <cellStyle name="Normal 45 5 56" xfId="25518" xr:uid="{00000000-0005-0000-0000-0000DE5D0000}"/>
    <cellStyle name="Normal 45 5 57" xfId="25519" xr:uid="{00000000-0005-0000-0000-0000DF5D0000}"/>
    <cellStyle name="Normal 45 5 58" xfId="25520" xr:uid="{00000000-0005-0000-0000-0000E05D0000}"/>
    <cellStyle name="Normal 45 5 59" xfId="25521" xr:uid="{00000000-0005-0000-0000-0000E15D0000}"/>
    <cellStyle name="Normal 45 5 6" xfId="25522" xr:uid="{00000000-0005-0000-0000-0000E25D0000}"/>
    <cellStyle name="Normal 45 5 60" xfId="25523" xr:uid="{00000000-0005-0000-0000-0000E35D0000}"/>
    <cellStyle name="Normal 45 5 61" xfId="25524" xr:uid="{00000000-0005-0000-0000-0000E45D0000}"/>
    <cellStyle name="Normal 45 5 62" xfId="25525" xr:uid="{00000000-0005-0000-0000-0000E55D0000}"/>
    <cellStyle name="Normal 45 5 63" xfId="25526" xr:uid="{00000000-0005-0000-0000-0000E65D0000}"/>
    <cellStyle name="Normal 45 5 64" xfId="25527" xr:uid="{00000000-0005-0000-0000-0000E75D0000}"/>
    <cellStyle name="Normal 45 5 65" xfId="25528" xr:uid="{00000000-0005-0000-0000-0000E85D0000}"/>
    <cellStyle name="Normal 45 5 66" xfId="25529" xr:uid="{00000000-0005-0000-0000-0000E95D0000}"/>
    <cellStyle name="Normal 45 5 67" xfId="25530" xr:uid="{00000000-0005-0000-0000-0000EA5D0000}"/>
    <cellStyle name="Normal 45 5 68" xfId="25531" xr:uid="{00000000-0005-0000-0000-0000EB5D0000}"/>
    <cellStyle name="Normal 45 5 69" xfId="25532" xr:uid="{00000000-0005-0000-0000-0000EC5D0000}"/>
    <cellStyle name="Normal 45 5 7" xfId="25533" xr:uid="{00000000-0005-0000-0000-0000ED5D0000}"/>
    <cellStyle name="Normal 45 5 70" xfId="25534" xr:uid="{00000000-0005-0000-0000-0000EE5D0000}"/>
    <cellStyle name="Normal 45 5 71" xfId="25535" xr:uid="{00000000-0005-0000-0000-0000EF5D0000}"/>
    <cellStyle name="Normal 45 5 72" xfId="25536" xr:uid="{00000000-0005-0000-0000-0000F05D0000}"/>
    <cellStyle name="Normal 45 5 73" xfId="25537" xr:uid="{00000000-0005-0000-0000-0000F15D0000}"/>
    <cellStyle name="Normal 45 5 74" xfId="25538" xr:uid="{00000000-0005-0000-0000-0000F25D0000}"/>
    <cellStyle name="Normal 45 5 75" xfId="25539" xr:uid="{00000000-0005-0000-0000-0000F35D0000}"/>
    <cellStyle name="Normal 45 5 76" xfId="25540" xr:uid="{00000000-0005-0000-0000-0000F45D0000}"/>
    <cellStyle name="Normal 45 5 77" xfId="25541" xr:uid="{00000000-0005-0000-0000-0000F55D0000}"/>
    <cellStyle name="Normal 45 5 78" xfId="25542" xr:uid="{00000000-0005-0000-0000-0000F65D0000}"/>
    <cellStyle name="Normal 45 5 79" xfId="25543" xr:uid="{00000000-0005-0000-0000-0000F75D0000}"/>
    <cellStyle name="Normal 45 5 8" xfId="25544" xr:uid="{00000000-0005-0000-0000-0000F85D0000}"/>
    <cellStyle name="Normal 45 5 80" xfId="25545" xr:uid="{00000000-0005-0000-0000-0000F95D0000}"/>
    <cellStyle name="Normal 45 5 81" xfId="25546" xr:uid="{00000000-0005-0000-0000-0000FA5D0000}"/>
    <cellStyle name="Normal 45 5 82" xfId="25547" xr:uid="{00000000-0005-0000-0000-0000FB5D0000}"/>
    <cellStyle name="Normal 45 5 83" xfId="25548" xr:uid="{00000000-0005-0000-0000-0000FC5D0000}"/>
    <cellStyle name="Normal 45 5 84" xfId="25549" xr:uid="{00000000-0005-0000-0000-0000FD5D0000}"/>
    <cellStyle name="Normal 45 5 85" xfId="25550" xr:uid="{00000000-0005-0000-0000-0000FE5D0000}"/>
    <cellStyle name="Normal 45 5 86" xfId="25551" xr:uid="{00000000-0005-0000-0000-0000FF5D0000}"/>
    <cellStyle name="Normal 45 5 87" xfId="25552" xr:uid="{00000000-0005-0000-0000-0000005E0000}"/>
    <cellStyle name="Normal 45 5 88" xfId="25553" xr:uid="{00000000-0005-0000-0000-0000015E0000}"/>
    <cellStyle name="Normal 45 5 89" xfId="25554" xr:uid="{00000000-0005-0000-0000-0000025E0000}"/>
    <cellStyle name="Normal 45 5 9" xfId="25555" xr:uid="{00000000-0005-0000-0000-0000035E0000}"/>
    <cellStyle name="Normal 45 5 90" xfId="25556" xr:uid="{00000000-0005-0000-0000-0000045E0000}"/>
    <cellStyle name="Normal 45 5 91" xfId="25557" xr:uid="{00000000-0005-0000-0000-0000055E0000}"/>
    <cellStyle name="Normal 45 5 92" xfId="25558" xr:uid="{00000000-0005-0000-0000-0000065E0000}"/>
    <cellStyle name="Normal 45 5 93" xfId="25559" xr:uid="{00000000-0005-0000-0000-0000075E0000}"/>
    <cellStyle name="Normal 45 5 94" xfId="25560" xr:uid="{00000000-0005-0000-0000-0000085E0000}"/>
    <cellStyle name="Normal 45 5 95" xfId="25561" xr:uid="{00000000-0005-0000-0000-0000095E0000}"/>
    <cellStyle name="Normal 45 5 96" xfId="25562" xr:uid="{00000000-0005-0000-0000-00000A5E0000}"/>
    <cellStyle name="Normal 45 5 97" xfId="25563" xr:uid="{00000000-0005-0000-0000-00000B5E0000}"/>
    <cellStyle name="Normal 45 5 98" xfId="25564" xr:uid="{00000000-0005-0000-0000-00000C5E0000}"/>
    <cellStyle name="Normal 45 5 99" xfId="25565" xr:uid="{00000000-0005-0000-0000-00000D5E0000}"/>
    <cellStyle name="Normal 45 50" xfId="25566" xr:uid="{00000000-0005-0000-0000-00000E5E0000}"/>
    <cellStyle name="Normal 45 51" xfId="25567" xr:uid="{00000000-0005-0000-0000-00000F5E0000}"/>
    <cellStyle name="Normal 45 52" xfId="25568" xr:uid="{00000000-0005-0000-0000-0000105E0000}"/>
    <cellStyle name="Normal 45 53" xfId="25569" xr:uid="{00000000-0005-0000-0000-0000115E0000}"/>
    <cellStyle name="Normal 45 54" xfId="25570" xr:uid="{00000000-0005-0000-0000-0000125E0000}"/>
    <cellStyle name="Normal 45 55" xfId="25571" xr:uid="{00000000-0005-0000-0000-0000135E0000}"/>
    <cellStyle name="Normal 45 56" xfId="25572" xr:uid="{00000000-0005-0000-0000-0000145E0000}"/>
    <cellStyle name="Normal 45 57" xfId="25573" xr:uid="{00000000-0005-0000-0000-0000155E0000}"/>
    <cellStyle name="Normal 45 58" xfId="25574" xr:uid="{00000000-0005-0000-0000-0000165E0000}"/>
    <cellStyle name="Normal 45 59" xfId="25575" xr:uid="{00000000-0005-0000-0000-0000175E0000}"/>
    <cellStyle name="Normal 45 6" xfId="25576" xr:uid="{00000000-0005-0000-0000-0000185E0000}"/>
    <cellStyle name="Normal 45 60" xfId="25577" xr:uid="{00000000-0005-0000-0000-0000195E0000}"/>
    <cellStyle name="Normal 45 61" xfId="25578" xr:uid="{00000000-0005-0000-0000-00001A5E0000}"/>
    <cellStyle name="Normal 45 62" xfId="25579" xr:uid="{00000000-0005-0000-0000-00001B5E0000}"/>
    <cellStyle name="Normal 45 63" xfId="25580" xr:uid="{00000000-0005-0000-0000-00001C5E0000}"/>
    <cellStyle name="Normal 45 64" xfId="25581" xr:uid="{00000000-0005-0000-0000-00001D5E0000}"/>
    <cellStyle name="Normal 45 65" xfId="25582" xr:uid="{00000000-0005-0000-0000-00001E5E0000}"/>
    <cellStyle name="Normal 45 66" xfId="25583" xr:uid="{00000000-0005-0000-0000-00001F5E0000}"/>
    <cellStyle name="Normal 45 67" xfId="25584" xr:uid="{00000000-0005-0000-0000-0000205E0000}"/>
    <cellStyle name="Normal 45 68" xfId="25585" xr:uid="{00000000-0005-0000-0000-0000215E0000}"/>
    <cellStyle name="Normal 45 69" xfId="25586" xr:uid="{00000000-0005-0000-0000-0000225E0000}"/>
    <cellStyle name="Normal 45 7" xfId="25587" xr:uid="{00000000-0005-0000-0000-0000235E0000}"/>
    <cellStyle name="Normal 45 70" xfId="25588" xr:uid="{00000000-0005-0000-0000-0000245E0000}"/>
    <cellStyle name="Normal 45 71" xfId="25589" xr:uid="{00000000-0005-0000-0000-0000255E0000}"/>
    <cellStyle name="Normal 45 72" xfId="25590" xr:uid="{00000000-0005-0000-0000-0000265E0000}"/>
    <cellStyle name="Normal 45 73" xfId="25591" xr:uid="{00000000-0005-0000-0000-0000275E0000}"/>
    <cellStyle name="Normal 45 74" xfId="25592" xr:uid="{00000000-0005-0000-0000-0000285E0000}"/>
    <cellStyle name="Normal 45 75" xfId="25593" xr:uid="{00000000-0005-0000-0000-0000295E0000}"/>
    <cellStyle name="Normal 45 76" xfId="25594" xr:uid="{00000000-0005-0000-0000-00002A5E0000}"/>
    <cellStyle name="Normal 45 77" xfId="25595" xr:uid="{00000000-0005-0000-0000-00002B5E0000}"/>
    <cellStyle name="Normal 45 78" xfId="25596" xr:uid="{00000000-0005-0000-0000-00002C5E0000}"/>
    <cellStyle name="Normal 45 79" xfId="25597" xr:uid="{00000000-0005-0000-0000-00002D5E0000}"/>
    <cellStyle name="Normal 45 8" xfId="25598" xr:uid="{00000000-0005-0000-0000-00002E5E0000}"/>
    <cellStyle name="Normal 45 80" xfId="25599" xr:uid="{00000000-0005-0000-0000-00002F5E0000}"/>
    <cellStyle name="Normal 45 81" xfId="25600" xr:uid="{00000000-0005-0000-0000-0000305E0000}"/>
    <cellStyle name="Normal 45 82" xfId="25601" xr:uid="{00000000-0005-0000-0000-0000315E0000}"/>
    <cellStyle name="Normal 45 83" xfId="25602" xr:uid="{00000000-0005-0000-0000-0000325E0000}"/>
    <cellStyle name="Normal 45 84" xfId="25603" xr:uid="{00000000-0005-0000-0000-0000335E0000}"/>
    <cellStyle name="Normal 45 85" xfId="25604" xr:uid="{00000000-0005-0000-0000-0000345E0000}"/>
    <cellStyle name="Normal 45 86" xfId="25605" xr:uid="{00000000-0005-0000-0000-0000355E0000}"/>
    <cellStyle name="Normal 45 87" xfId="25606" xr:uid="{00000000-0005-0000-0000-0000365E0000}"/>
    <cellStyle name="Normal 45 88" xfId="25607" xr:uid="{00000000-0005-0000-0000-0000375E0000}"/>
    <cellStyle name="Normal 45 89" xfId="25608" xr:uid="{00000000-0005-0000-0000-0000385E0000}"/>
    <cellStyle name="Normal 45 9" xfId="25609" xr:uid="{00000000-0005-0000-0000-0000395E0000}"/>
    <cellStyle name="Normal 45 90" xfId="25610" xr:uid="{00000000-0005-0000-0000-00003A5E0000}"/>
    <cellStyle name="Normal 45 91" xfId="25611" xr:uid="{00000000-0005-0000-0000-00003B5E0000}"/>
    <cellStyle name="Normal 45 92" xfId="25612" xr:uid="{00000000-0005-0000-0000-00003C5E0000}"/>
    <cellStyle name="Normal 45 93" xfId="25613" xr:uid="{00000000-0005-0000-0000-00003D5E0000}"/>
    <cellStyle name="Normal 45 94" xfId="25614" xr:uid="{00000000-0005-0000-0000-00003E5E0000}"/>
    <cellStyle name="Normal 45 95" xfId="25615" xr:uid="{00000000-0005-0000-0000-00003F5E0000}"/>
    <cellStyle name="Normal 45 96" xfId="25616" xr:uid="{00000000-0005-0000-0000-0000405E0000}"/>
    <cellStyle name="Normal 45 97" xfId="25617" xr:uid="{00000000-0005-0000-0000-0000415E0000}"/>
    <cellStyle name="Normal 45 98" xfId="25618" xr:uid="{00000000-0005-0000-0000-0000425E0000}"/>
    <cellStyle name="Normal 45 99" xfId="25619" xr:uid="{00000000-0005-0000-0000-0000435E0000}"/>
    <cellStyle name="Normal 46" xfId="25620" xr:uid="{00000000-0005-0000-0000-0000445E0000}"/>
    <cellStyle name="Normal 46 10" xfId="25621" xr:uid="{00000000-0005-0000-0000-0000455E0000}"/>
    <cellStyle name="Normal 46 100" xfId="25622" xr:uid="{00000000-0005-0000-0000-0000465E0000}"/>
    <cellStyle name="Normal 46 101" xfId="25623" xr:uid="{00000000-0005-0000-0000-0000475E0000}"/>
    <cellStyle name="Normal 46 102" xfId="25624" xr:uid="{00000000-0005-0000-0000-0000485E0000}"/>
    <cellStyle name="Normal 46 103" xfId="25625" xr:uid="{00000000-0005-0000-0000-0000495E0000}"/>
    <cellStyle name="Normal 46 104" xfId="25626" xr:uid="{00000000-0005-0000-0000-00004A5E0000}"/>
    <cellStyle name="Normal 46 105" xfId="25627" xr:uid="{00000000-0005-0000-0000-00004B5E0000}"/>
    <cellStyle name="Normal 46 106" xfId="25628" xr:uid="{00000000-0005-0000-0000-00004C5E0000}"/>
    <cellStyle name="Normal 46 107" xfId="25629" xr:uid="{00000000-0005-0000-0000-00004D5E0000}"/>
    <cellStyle name="Normal 46 108" xfId="25630" xr:uid="{00000000-0005-0000-0000-00004E5E0000}"/>
    <cellStyle name="Normal 46 109" xfId="25631" xr:uid="{00000000-0005-0000-0000-00004F5E0000}"/>
    <cellStyle name="Normal 46 11" xfId="25632" xr:uid="{00000000-0005-0000-0000-0000505E0000}"/>
    <cellStyle name="Normal 46 110" xfId="25633" xr:uid="{00000000-0005-0000-0000-0000515E0000}"/>
    <cellStyle name="Normal 46 111" xfId="25634" xr:uid="{00000000-0005-0000-0000-0000525E0000}"/>
    <cellStyle name="Normal 46 112" xfId="25635" xr:uid="{00000000-0005-0000-0000-0000535E0000}"/>
    <cellStyle name="Normal 46 113" xfId="25636" xr:uid="{00000000-0005-0000-0000-0000545E0000}"/>
    <cellStyle name="Normal 46 114" xfId="25637" xr:uid="{00000000-0005-0000-0000-0000555E0000}"/>
    <cellStyle name="Normal 46 115" xfId="25638" xr:uid="{00000000-0005-0000-0000-0000565E0000}"/>
    <cellStyle name="Normal 46 116" xfId="25639" xr:uid="{00000000-0005-0000-0000-0000575E0000}"/>
    <cellStyle name="Normal 46 117" xfId="25640" xr:uid="{00000000-0005-0000-0000-0000585E0000}"/>
    <cellStyle name="Normal 46 118" xfId="25641" xr:uid="{00000000-0005-0000-0000-0000595E0000}"/>
    <cellStyle name="Normal 46 119" xfId="25642" xr:uid="{00000000-0005-0000-0000-00005A5E0000}"/>
    <cellStyle name="Normal 46 12" xfId="25643" xr:uid="{00000000-0005-0000-0000-00005B5E0000}"/>
    <cellStyle name="Normal 46 120" xfId="25644" xr:uid="{00000000-0005-0000-0000-00005C5E0000}"/>
    <cellStyle name="Normal 46 121" xfId="25645" xr:uid="{00000000-0005-0000-0000-00005D5E0000}"/>
    <cellStyle name="Normal 46 122" xfId="25646" xr:uid="{00000000-0005-0000-0000-00005E5E0000}"/>
    <cellStyle name="Normal 46 123" xfId="25647" xr:uid="{00000000-0005-0000-0000-00005F5E0000}"/>
    <cellStyle name="Normal 46 124" xfId="25648" xr:uid="{00000000-0005-0000-0000-0000605E0000}"/>
    <cellStyle name="Normal 46 125" xfId="25649" xr:uid="{00000000-0005-0000-0000-0000615E0000}"/>
    <cellStyle name="Normal 46 126" xfId="25650" xr:uid="{00000000-0005-0000-0000-0000625E0000}"/>
    <cellStyle name="Normal 46 127" xfId="25651" xr:uid="{00000000-0005-0000-0000-0000635E0000}"/>
    <cellStyle name="Normal 46 128" xfId="25652" xr:uid="{00000000-0005-0000-0000-0000645E0000}"/>
    <cellStyle name="Normal 46 129" xfId="25653" xr:uid="{00000000-0005-0000-0000-0000655E0000}"/>
    <cellStyle name="Normal 46 13" xfId="25654" xr:uid="{00000000-0005-0000-0000-0000665E0000}"/>
    <cellStyle name="Normal 46 130" xfId="25655" xr:uid="{00000000-0005-0000-0000-0000675E0000}"/>
    <cellStyle name="Normal 46 131" xfId="25656" xr:uid="{00000000-0005-0000-0000-0000685E0000}"/>
    <cellStyle name="Normal 46 132" xfId="25657" xr:uid="{00000000-0005-0000-0000-0000695E0000}"/>
    <cellStyle name="Normal 46 133" xfId="25658" xr:uid="{00000000-0005-0000-0000-00006A5E0000}"/>
    <cellStyle name="Normal 46 134" xfId="25659" xr:uid="{00000000-0005-0000-0000-00006B5E0000}"/>
    <cellStyle name="Normal 46 135" xfId="25660" xr:uid="{00000000-0005-0000-0000-00006C5E0000}"/>
    <cellStyle name="Normal 46 136" xfId="35196" xr:uid="{00000000-0005-0000-0000-00006D5E0000}"/>
    <cellStyle name="Normal 46 137" xfId="35197" xr:uid="{00000000-0005-0000-0000-00006E5E0000}"/>
    <cellStyle name="Normal 46 138" xfId="35198" xr:uid="{00000000-0005-0000-0000-00006F5E0000}"/>
    <cellStyle name="Normal 46 139" xfId="35199" xr:uid="{00000000-0005-0000-0000-0000705E0000}"/>
    <cellStyle name="Normal 46 14" xfId="25661" xr:uid="{00000000-0005-0000-0000-0000715E0000}"/>
    <cellStyle name="Normal 46 140" xfId="35200" xr:uid="{00000000-0005-0000-0000-0000725E0000}"/>
    <cellStyle name="Normal 46 141" xfId="35201" xr:uid="{00000000-0005-0000-0000-0000735E0000}"/>
    <cellStyle name="Normal 46 142" xfId="35202" xr:uid="{00000000-0005-0000-0000-0000745E0000}"/>
    <cellStyle name="Normal 46 143" xfId="35203" xr:uid="{00000000-0005-0000-0000-0000755E0000}"/>
    <cellStyle name="Normal 46 144" xfId="35204" xr:uid="{00000000-0005-0000-0000-0000765E0000}"/>
    <cellStyle name="Normal 46 145" xfId="35205" xr:uid="{00000000-0005-0000-0000-0000775E0000}"/>
    <cellStyle name="Normal 46 146" xfId="35206" xr:uid="{00000000-0005-0000-0000-0000785E0000}"/>
    <cellStyle name="Normal 46 147" xfId="35207" xr:uid="{00000000-0005-0000-0000-0000795E0000}"/>
    <cellStyle name="Normal 46 148" xfId="35208" xr:uid="{00000000-0005-0000-0000-00007A5E0000}"/>
    <cellStyle name="Normal 46 149" xfId="35209" xr:uid="{00000000-0005-0000-0000-00007B5E0000}"/>
    <cellStyle name="Normal 46 15" xfId="25662" xr:uid="{00000000-0005-0000-0000-00007C5E0000}"/>
    <cellStyle name="Normal 46 150" xfId="35210" xr:uid="{00000000-0005-0000-0000-00007D5E0000}"/>
    <cellStyle name="Normal 46 151" xfId="35211" xr:uid="{00000000-0005-0000-0000-00007E5E0000}"/>
    <cellStyle name="Normal 46 152" xfId="35212" xr:uid="{00000000-0005-0000-0000-00007F5E0000}"/>
    <cellStyle name="Normal 46 153" xfId="35213" xr:uid="{00000000-0005-0000-0000-0000805E0000}"/>
    <cellStyle name="Normal 46 154" xfId="35214" xr:uid="{00000000-0005-0000-0000-0000815E0000}"/>
    <cellStyle name="Normal 46 155" xfId="35215" xr:uid="{00000000-0005-0000-0000-0000825E0000}"/>
    <cellStyle name="Normal 46 156" xfId="35216" xr:uid="{00000000-0005-0000-0000-0000835E0000}"/>
    <cellStyle name="Normal 46 16" xfId="25663" xr:uid="{00000000-0005-0000-0000-0000845E0000}"/>
    <cellStyle name="Normal 46 17" xfId="25664" xr:uid="{00000000-0005-0000-0000-0000855E0000}"/>
    <cellStyle name="Normal 46 18" xfId="25665" xr:uid="{00000000-0005-0000-0000-0000865E0000}"/>
    <cellStyle name="Normal 46 19" xfId="25666" xr:uid="{00000000-0005-0000-0000-0000875E0000}"/>
    <cellStyle name="Normal 46 2" xfId="25667" xr:uid="{00000000-0005-0000-0000-0000885E0000}"/>
    <cellStyle name="Normal 46 2 2" xfId="31924" xr:uid="{00000000-0005-0000-0000-0000895E0000}"/>
    <cellStyle name="Normal 46 2 3" xfId="31925" xr:uid="{00000000-0005-0000-0000-00008A5E0000}"/>
    <cellStyle name="Normal 46 20" xfId="25668" xr:uid="{00000000-0005-0000-0000-00008B5E0000}"/>
    <cellStyle name="Normal 46 21" xfId="25669" xr:uid="{00000000-0005-0000-0000-00008C5E0000}"/>
    <cellStyle name="Normal 46 22" xfId="25670" xr:uid="{00000000-0005-0000-0000-00008D5E0000}"/>
    <cellStyle name="Normal 46 23" xfId="25671" xr:uid="{00000000-0005-0000-0000-00008E5E0000}"/>
    <cellStyle name="Normal 46 24" xfId="25672" xr:uid="{00000000-0005-0000-0000-00008F5E0000}"/>
    <cellStyle name="Normal 46 25" xfId="25673" xr:uid="{00000000-0005-0000-0000-0000905E0000}"/>
    <cellStyle name="Normal 46 26" xfId="25674" xr:uid="{00000000-0005-0000-0000-0000915E0000}"/>
    <cellStyle name="Normal 46 27" xfId="25675" xr:uid="{00000000-0005-0000-0000-0000925E0000}"/>
    <cellStyle name="Normal 46 28" xfId="25676" xr:uid="{00000000-0005-0000-0000-0000935E0000}"/>
    <cellStyle name="Normal 46 29" xfId="25677" xr:uid="{00000000-0005-0000-0000-0000945E0000}"/>
    <cellStyle name="Normal 46 3" xfId="25678" xr:uid="{00000000-0005-0000-0000-0000955E0000}"/>
    <cellStyle name="Normal 46 30" xfId="25679" xr:uid="{00000000-0005-0000-0000-0000965E0000}"/>
    <cellStyle name="Normal 46 31" xfId="25680" xr:uid="{00000000-0005-0000-0000-0000975E0000}"/>
    <cellStyle name="Normal 46 32" xfId="25681" xr:uid="{00000000-0005-0000-0000-0000985E0000}"/>
    <cellStyle name="Normal 46 33" xfId="25682" xr:uid="{00000000-0005-0000-0000-0000995E0000}"/>
    <cellStyle name="Normal 46 34" xfId="25683" xr:uid="{00000000-0005-0000-0000-00009A5E0000}"/>
    <cellStyle name="Normal 46 35" xfId="25684" xr:uid="{00000000-0005-0000-0000-00009B5E0000}"/>
    <cellStyle name="Normal 46 36" xfId="25685" xr:uid="{00000000-0005-0000-0000-00009C5E0000}"/>
    <cellStyle name="Normal 46 37" xfId="25686" xr:uid="{00000000-0005-0000-0000-00009D5E0000}"/>
    <cellStyle name="Normal 46 38" xfId="25687" xr:uid="{00000000-0005-0000-0000-00009E5E0000}"/>
    <cellStyle name="Normal 46 39" xfId="25688" xr:uid="{00000000-0005-0000-0000-00009F5E0000}"/>
    <cellStyle name="Normal 46 4" xfId="25689" xr:uid="{00000000-0005-0000-0000-0000A05E0000}"/>
    <cellStyle name="Normal 46 40" xfId="25690" xr:uid="{00000000-0005-0000-0000-0000A15E0000}"/>
    <cellStyle name="Normal 46 41" xfId="25691" xr:uid="{00000000-0005-0000-0000-0000A25E0000}"/>
    <cellStyle name="Normal 46 42" xfId="25692" xr:uid="{00000000-0005-0000-0000-0000A35E0000}"/>
    <cellStyle name="Normal 46 43" xfId="25693" xr:uid="{00000000-0005-0000-0000-0000A45E0000}"/>
    <cellStyle name="Normal 46 44" xfId="25694" xr:uid="{00000000-0005-0000-0000-0000A55E0000}"/>
    <cellStyle name="Normal 46 45" xfId="25695" xr:uid="{00000000-0005-0000-0000-0000A65E0000}"/>
    <cellStyle name="Normal 46 46" xfId="25696" xr:uid="{00000000-0005-0000-0000-0000A75E0000}"/>
    <cellStyle name="Normal 46 47" xfId="25697" xr:uid="{00000000-0005-0000-0000-0000A85E0000}"/>
    <cellStyle name="Normal 46 48" xfId="25698" xr:uid="{00000000-0005-0000-0000-0000A95E0000}"/>
    <cellStyle name="Normal 46 49" xfId="25699" xr:uid="{00000000-0005-0000-0000-0000AA5E0000}"/>
    <cellStyle name="Normal 46 5" xfId="25700" xr:uid="{00000000-0005-0000-0000-0000AB5E0000}"/>
    <cellStyle name="Normal 46 50" xfId="25701" xr:uid="{00000000-0005-0000-0000-0000AC5E0000}"/>
    <cellStyle name="Normal 46 51" xfId="25702" xr:uid="{00000000-0005-0000-0000-0000AD5E0000}"/>
    <cellStyle name="Normal 46 52" xfId="25703" xr:uid="{00000000-0005-0000-0000-0000AE5E0000}"/>
    <cellStyle name="Normal 46 53" xfId="25704" xr:uid="{00000000-0005-0000-0000-0000AF5E0000}"/>
    <cellStyle name="Normal 46 54" xfId="25705" xr:uid="{00000000-0005-0000-0000-0000B05E0000}"/>
    <cellStyle name="Normal 46 55" xfId="25706" xr:uid="{00000000-0005-0000-0000-0000B15E0000}"/>
    <cellStyle name="Normal 46 56" xfId="25707" xr:uid="{00000000-0005-0000-0000-0000B25E0000}"/>
    <cellStyle name="Normal 46 57" xfId="25708" xr:uid="{00000000-0005-0000-0000-0000B35E0000}"/>
    <cellStyle name="Normal 46 58" xfId="25709" xr:uid="{00000000-0005-0000-0000-0000B45E0000}"/>
    <cellStyle name="Normal 46 59" xfId="25710" xr:uid="{00000000-0005-0000-0000-0000B55E0000}"/>
    <cellStyle name="Normal 46 6" xfId="25711" xr:uid="{00000000-0005-0000-0000-0000B65E0000}"/>
    <cellStyle name="Normal 46 60" xfId="25712" xr:uid="{00000000-0005-0000-0000-0000B75E0000}"/>
    <cellStyle name="Normal 46 61" xfId="25713" xr:uid="{00000000-0005-0000-0000-0000B85E0000}"/>
    <cellStyle name="Normal 46 62" xfId="25714" xr:uid="{00000000-0005-0000-0000-0000B95E0000}"/>
    <cellStyle name="Normal 46 63" xfId="25715" xr:uid="{00000000-0005-0000-0000-0000BA5E0000}"/>
    <cellStyle name="Normal 46 64" xfId="25716" xr:uid="{00000000-0005-0000-0000-0000BB5E0000}"/>
    <cellStyle name="Normal 46 65" xfId="25717" xr:uid="{00000000-0005-0000-0000-0000BC5E0000}"/>
    <cellStyle name="Normal 46 66" xfId="25718" xr:uid="{00000000-0005-0000-0000-0000BD5E0000}"/>
    <cellStyle name="Normal 46 67" xfId="25719" xr:uid="{00000000-0005-0000-0000-0000BE5E0000}"/>
    <cellStyle name="Normal 46 68" xfId="25720" xr:uid="{00000000-0005-0000-0000-0000BF5E0000}"/>
    <cellStyle name="Normal 46 69" xfId="25721" xr:uid="{00000000-0005-0000-0000-0000C05E0000}"/>
    <cellStyle name="Normal 46 7" xfId="25722" xr:uid="{00000000-0005-0000-0000-0000C15E0000}"/>
    <cellStyle name="Normal 46 70" xfId="25723" xr:uid="{00000000-0005-0000-0000-0000C25E0000}"/>
    <cellStyle name="Normal 46 71" xfId="25724" xr:uid="{00000000-0005-0000-0000-0000C35E0000}"/>
    <cellStyle name="Normal 46 72" xfId="25725" xr:uid="{00000000-0005-0000-0000-0000C45E0000}"/>
    <cellStyle name="Normal 46 73" xfId="25726" xr:uid="{00000000-0005-0000-0000-0000C55E0000}"/>
    <cellStyle name="Normal 46 74" xfId="25727" xr:uid="{00000000-0005-0000-0000-0000C65E0000}"/>
    <cellStyle name="Normal 46 75" xfId="25728" xr:uid="{00000000-0005-0000-0000-0000C75E0000}"/>
    <cellStyle name="Normal 46 76" xfId="25729" xr:uid="{00000000-0005-0000-0000-0000C85E0000}"/>
    <cellStyle name="Normal 46 77" xfId="25730" xr:uid="{00000000-0005-0000-0000-0000C95E0000}"/>
    <cellStyle name="Normal 46 78" xfId="25731" xr:uid="{00000000-0005-0000-0000-0000CA5E0000}"/>
    <cellStyle name="Normal 46 79" xfId="25732" xr:uid="{00000000-0005-0000-0000-0000CB5E0000}"/>
    <cellStyle name="Normal 46 8" xfId="25733" xr:uid="{00000000-0005-0000-0000-0000CC5E0000}"/>
    <cellStyle name="Normal 46 80" xfId="25734" xr:uid="{00000000-0005-0000-0000-0000CD5E0000}"/>
    <cellStyle name="Normal 46 81" xfId="25735" xr:uid="{00000000-0005-0000-0000-0000CE5E0000}"/>
    <cellStyle name="Normal 46 82" xfId="25736" xr:uid="{00000000-0005-0000-0000-0000CF5E0000}"/>
    <cellStyle name="Normal 46 83" xfId="25737" xr:uid="{00000000-0005-0000-0000-0000D05E0000}"/>
    <cellStyle name="Normal 46 84" xfId="25738" xr:uid="{00000000-0005-0000-0000-0000D15E0000}"/>
    <cellStyle name="Normal 46 85" xfId="25739" xr:uid="{00000000-0005-0000-0000-0000D25E0000}"/>
    <cellStyle name="Normal 46 86" xfId="25740" xr:uid="{00000000-0005-0000-0000-0000D35E0000}"/>
    <cellStyle name="Normal 46 87" xfId="25741" xr:uid="{00000000-0005-0000-0000-0000D45E0000}"/>
    <cellStyle name="Normal 46 88" xfId="25742" xr:uid="{00000000-0005-0000-0000-0000D55E0000}"/>
    <cellStyle name="Normal 46 89" xfId="25743" xr:uid="{00000000-0005-0000-0000-0000D65E0000}"/>
    <cellStyle name="Normal 46 9" xfId="25744" xr:uid="{00000000-0005-0000-0000-0000D75E0000}"/>
    <cellStyle name="Normal 46 90" xfId="25745" xr:uid="{00000000-0005-0000-0000-0000D85E0000}"/>
    <cellStyle name="Normal 46 91" xfId="25746" xr:uid="{00000000-0005-0000-0000-0000D95E0000}"/>
    <cellStyle name="Normal 46 92" xfId="25747" xr:uid="{00000000-0005-0000-0000-0000DA5E0000}"/>
    <cellStyle name="Normal 46 93" xfId="25748" xr:uid="{00000000-0005-0000-0000-0000DB5E0000}"/>
    <cellStyle name="Normal 46 94" xfId="25749" xr:uid="{00000000-0005-0000-0000-0000DC5E0000}"/>
    <cellStyle name="Normal 46 95" xfId="25750" xr:uid="{00000000-0005-0000-0000-0000DD5E0000}"/>
    <cellStyle name="Normal 46 96" xfId="25751" xr:uid="{00000000-0005-0000-0000-0000DE5E0000}"/>
    <cellStyle name="Normal 46 97" xfId="25752" xr:uid="{00000000-0005-0000-0000-0000DF5E0000}"/>
    <cellStyle name="Normal 46 98" xfId="25753" xr:uid="{00000000-0005-0000-0000-0000E05E0000}"/>
    <cellStyle name="Normal 46 99" xfId="25754" xr:uid="{00000000-0005-0000-0000-0000E15E0000}"/>
    <cellStyle name="Normal 47" xfId="25755" xr:uid="{00000000-0005-0000-0000-0000E25E0000}"/>
    <cellStyle name="Normal 47 10" xfId="35217" xr:uid="{00000000-0005-0000-0000-0000E35E0000}"/>
    <cellStyle name="Normal 47 11" xfId="35218" xr:uid="{00000000-0005-0000-0000-0000E45E0000}"/>
    <cellStyle name="Normal 47 12" xfId="35219" xr:uid="{00000000-0005-0000-0000-0000E55E0000}"/>
    <cellStyle name="Normal 47 13" xfId="35220" xr:uid="{00000000-0005-0000-0000-0000E65E0000}"/>
    <cellStyle name="Normal 47 14" xfId="35221" xr:uid="{00000000-0005-0000-0000-0000E75E0000}"/>
    <cellStyle name="Normal 47 15" xfId="35222" xr:uid="{00000000-0005-0000-0000-0000E85E0000}"/>
    <cellStyle name="Normal 47 16" xfId="35223" xr:uid="{00000000-0005-0000-0000-0000E95E0000}"/>
    <cellStyle name="Normal 47 17" xfId="35224" xr:uid="{00000000-0005-0000-0000-0000EA5E0000}"/>
    <cellStyle name="Normal 47 18" xfId="35225" xr:uid="{00000000-0005-0000-0000-0000EB5E0000}"/>
    <cellStyle name="Normal 47 19" xfId="35226" xr:uid="{00000000-0005-0000-0000-0000EC5E0000}"/>
    <cellStyle name="Normal 47 2" xfId="25756" xr:uid="{00000000-0005-0000-0000-0000ED5E0000}"/>
    <cellStyle name="Normal 47 2 2" xfId="31926" xr:uid="{00000000-0005-0000-0000-0000EE5E0000}"/>
    <cellStyle name="Normal 47 2 3" xfId="31927" xr:uid="{00000000-0005-0000-0000-0000EF5E0000}"/>
    <cellStyle name="Normal 47 20" xfId="35227" xr:uid="{00000000-0005-0000-0000-0000F05E0000}"/>
    <cellStyle name="Normal 47 21" xfId="35228" xr:uid="{00000000-0005-0000-0000-0000F15E0000}"/>
    <cellStyle name="Normal 47 22" xfId="35229" xr:uid="{00000000-0005-0000-0000-0000F25E0000}"/>
    <cellStyle name="Normal 47 23" xfId="35230" xr:uid="{00000000-0005-0000-0000-0000F35E0000}"/>
    <cellStyle name="Normal 47 3" xfId="35231" xr:uid="{00000000-0005-0000-0000-0000F45E0000}"/>
    <cellStyle name="Normal 47 4" xfId="35232" xr:uid="{00000000-0005-0000-0000-0000F55E0000}"/>
    <cellStyle name="Normal 47 5" xfId="35233" xr:uid="{00000000-0005-0000-0000-0000F65E0000}"/>
    <cellStyle name="Normal 47 6" xfId="35234" xr:uid="{00000000-0005-0000-0000-0000F75E0000}"/>
    <cellStyle name="Normal 47 7" xfId="35235" xr:uid="{00000000-0005-0000-0000-0000F85E0000}"/>
    <cellStyle name="Normal 47 8" xfId="35236" xr:uid="{00000000-0005-0000-0000-0000F95E0000}"/>
    <cellStyle name="Normal 47 9" xfId="35237" xr:uid="{00000000-0005-0000-0000-0000FA5E0000}"/>
    <cellStyle name="Normal 48" xfId="25757" xr:uid="{00000000-0005-0000-0000-0000FB5E0000}"/>
    <cellStyle name="Normal 48 10" xfId="25758" xr:uid="{00000000-0005-0000-0000-0000FC5E0000}"/>
    <cellStyle name="Normal 48 100" xfId="25759" xr:uid="{00000000-0005-0000-0000-0000FD5E0000}"/>
    <cellStyle name="Normal 48 101" xfId="25760" xr:uid="{00000000-0005-0000-0000-0000FE5E0000}"/>
    <cellStyle name="Normal 48 102" xfId="25761" xr:uid="{00000000-0005-0000-0000-0000FF5E0000}"/>
    <cellStyle name="Normal 48 103" xfId="25762" xr:uid="{00000000-0005-0000-0000-0000005F0000}"/>
    <cellStyle name="Normal 48 104" xfId="25763" xr:uid="{00000000-0005-0000-0000-0000015F0000}"/>
    <cellStyle name="Normal 48 105" xfId="25764" xr:uid="{00000000-0005-0000-0000-0000025F0000}"/>
    <cellStyle name="Normal 48 106" xfId="25765" xr:uid="{00000000-0005-0000-0000-0000035F0000}"/>
    <cellStyle name="Normal 48 107" xfId="25766" xr:uid="{00000000-0005-0000-0000-0000045F0000}"/>
    <cellStyle name="Normal 48 108" xfId="25767" xr:uid="{00000000-0005-0000-0000-0000055F0000}"/>
    <cellStyle name="Normal 48 109" xfId="25768" xr:uid="{00000000-0005-0000-0000-0000065F0000}"/>
    <cellStyle name="Normal 48 11" xfId="25769" xr:uid="{00000000-0005-0000-0000-0000075F0000}"/>
    <cellStyle name="Normal 48 110" xfId="25770" xr:uid="{00000000-0005-0000-0000-0000085F0000}"/>
    <cellStyle name="Normal 48 111" xfId="25771" xr:uid="{00000000-0005-0000-0000-0000095F0000}"/>
    <cellStyle name="Normal 48 112" xfId="25772" xr:uid="{00000000-0005-0000-0000-00000A5F0000}"/>
    <cellStyle name="Normal 48 113" xfId="25773" xr:uid="{00000000-0005-0000-0000-00000B5F0000}"/>
    <cellStyle name="Normal 48 114" xfId="25774" xr:uid="{00000000-0005-0000-0000-00000C5F0000}"/>
    <cellStyle name="Normal 48 115" xfId="25775" xr:uid="{00000000-0005-0000-0000-00000D5F0000}"/>
    <cellStyle name="Normal 48 116" xfId="25776" xr:uid="{00000000-0005-0000-0000-00000E5F0000}"/>
    <cellStyle name="Normal 48 117" xfId="25777" xr:uid="{00000000-0005-0000-0000-00000F5F0000}"/>
    <cellStyle name="Normal 48 118" xfId="25778" xr:uid="{00000000-0005-0000-0000-0000105F0000}"/>
    <cellStyle name="Normal 48 119" xfId="25779" xr:uid="{00000000-0005-0000-0000-0000115F0000}"/>
    <cellStyle name="Normal 48 12" xfId="25780" xr:uid="{00000000-0005-0000-0000-0000125F0000}"/>
    <cellStyle name="Normal 48 120" xfId="25781" xr:uid="{00000000-0005-0000-0000-0000135F0000}"/>
    <cellStyle name="Normal 48 121" xfId="25782" xr:uid="{00000000-0005-0000-0000-0000145F0000}"/>
    <cellStyle name="Normal 48 122" xfId="25783" xr:uid="{00000000-0005-0000-0000-0000155F0000}"/>
    <cellStyle name="Normal 48 123" xfId="25784" xr:uid="{00000000-0005-0000-0000-0000165F0000}"/>
    <cellStyle name="Normal 48 124" xfId="25785" xr:uid="{00000000-0005-0000-0000-0000175F0000}"/>
    <cellStyle name="Normal 48 125" xfId="25786" xr:uid="{00000000-0005-0000-0000-0000185F0000}"/>
    <cellStyle name="Normal 48 126" xfId="25787" xr:uid="{00000000-0005-0000-0000-0000195F0000}"/>
    <cellStyle name="Normal 48 127" xfId="25788" xr:uid="{00000000-0005-0000-0000-00001A5F0000}"/>
    <cellStyle name="Normal 48 128" xfId="25789" xr:uid="{00000000-0005-0000-0000-00001B5F0000}"/>
    <cellStyle name="Normal 48 129" xfId="25790" xr:uid="{00000000-0005-0000-0000-00001C5F0000}"/>
    <cellStyle name="Normal 48 13" xfId="25791" xr:uid="{00000000-0005-0000-0000-00001D5F0000}"/>
    <cellStyle name="Normal 48 130" xfId="25792" xr:uid="{00000000-0005-0000-0000-00001E5F0000}"/>
    <cellStyle name="Normal 48 131" xfId="25793" xr:uid="{00000000-0005-0000-0000-00001F5F0000}"/>
    <cellStyle name="Normal 48 132" xfId="25794" xr:uid="{00000000-0005-0000-0000-0000205F0000}"/>
    <cellStyle name="Normal 48 133" xfId="25795" xr:uid="{00000000-0005-0000-0000-0000215F0000}"/>
    <cellStyle name="Normal 48 134" xfId="25796" xr:uid="{00000000-0005-0000-0000-0000225F0000}"/>
    <cellStyle name="Normal 48 135" xfId="25797" xr:uid="{00000000-0005-0000-0000-0000235F0000}"/>
    <cellStyle name="Normal 48 136" xfId="35238" xr:uid="{00000000-0005-0000-0000-0000245F0000}"/>
    <cellStyle name="Normal 48 137" xfId="35239" xr:uid="{00000000-0005-0000-0000-0000255F0000}"/>
    <cellStyle name="Normal 48 138" xfId="35240" xr:uid="{00000000-0005-0000-0000-0000265F0000}"/>
    <cellStyle name="Normal 48 139" xfId="35241" xr:uid="{00000000-0005-0000-0000-0000275F0000}"/>
    <cellStyle name="Normal 48 14" xfId="25798" xr:uid="{00000000-0005-0000-0000-0000285F0000}"/>
    <cellStyle name="Normal 48 140" xfId="35242" xr:uid="{00000000-0005-0000-0000-0000295F0000}"/>
    <cellStyle name="Normal 48 141" xfId="35243" xr:uid="{00000000-0005-0000-0000-00002A5F0000}"/>
    <cellStyle name="Normal 48 142" xfId="35244" xr:uid="{00000000-0005-0000-0000-00002B5F0000}"/>
    <cellStyle name="Normal 48 143" xfId="35245" xr:uid="{00000000-0005-0000-0000-00002C5F0000}"/>
    <cellStyle name="Normal 48 144" xfId="35246" xr:uid="{00000000-0005-0000-0000-00002D5F0000}"/>
    <cellStyle name="Normal 48 145" xfId="35247" xr:uid="{00000000-0005-0000-0000-00002E5F0000}"/>
    <cellStyle name="Normal 48 146" xfId="35248" xr:uid="{00000000-0005-0000-0000-00002F5F0000}"/>
    <cellStyle name="Normal 48 147" xfId="35249" xr:uid="{00000000-0005-0000-0000-0000305F0000}"/>
    <cellStyle name="Normal 48 148" xfId="35250" xr:uid="{00000000-0005-0000-0000-0000315F0000}"/>
    <cellStyle name="Normal 48 149" xfId="35251" xr:uid="{00000000-0005-0000-0000-0000325F0000}"/>
    <cellStyle name="Normal 48 15" xfId="25799" xr:uid="{00000000-0005-0000-0000-0000335F0000}"/>
    <cellStyle name="Normal 48 150" xfId="35252" xr:uid="{00000000-0005-0000-0000-0000345F0000}"/>
    <cellStyle name="Normal 48 151" xfId="35253" xr:uid="{00000000-0005-0000-0000-0000355F0000}"/>
    <cellStyle name="Normal 48 152" xfId="35254" xr:uid="{00000000-0005-0000-0000-0000365F0000}"/>
    <cellStyle name="Normal 48 153" xfId="35255" xr:uid="{00000000-0005-0000-0000-0000375F0000}"/>
    <cellStyle name="Normal 48 154" xfId="35256" xr:uid="{00000000-0005-0000-0000-0000385F0000}"/>
    <cellStyle name="Normal 48 155" xfId="35257" xr:uid="{00000000-0005-0000-0000-0000395F0000}"/>
    <cellStyle name="Normal 48 156" xfId="35258" xr:uid="{00000000-0005-0000-0000-00003A5F0000}"/>
    <cellStyle name="Normal 48 16" xfId="25800" xr:uid="{00000000-0005-0000-0000-00003B5F0000}"/>
    <cellStyle name="Normal 48 17" xfId="25801" xr:uid="{00000000-0005-0000-0000-00003C5F0000}"/>
    <cellStyle name="Normal 48 18" xfId="25802" xr:uid="{00000000-0005-0000-0000-00003D5F0000}"/>
    <cellStyle name="Normal 48 19" xfId="25803" xr:uid="{00000000-0005-0000-0000-00003E5F0000}"/>
    <cellStyle name="Normal 48 2" xfId="25804" xr:uid="{00000000-0005-0000-0000-00003F5F0000}"/>
    <cellStyle name="Normal 48 20" xfId="25805" xr:uid="{00000000-0005-0000-0000-0000405F0000}"/>
    <cellStyle name="Normal 48 21" xfId="25806" xr:uid="{00000000-0005-0000-0000-0000415F0000}"/>
    <cellStyle name="Normal 48 22" xfId="25807" xr:uid="{00000000-0005-0000-0000-0000425F0000}"/>
    <cellStyle name="Normal 48 23" xfId="25808" xr:uid="{00000000-0005-0000-0000-0000435F0000}"/>
    <cellStyle name="Normal 48 24" xfId="25809" xr:uid="{00000000-0005-0000-0000-0000445F0000}"/>
    <cellStyle name="Normal 48 25" xfId="25810" xr:uid="{00000000-0005-0000-0000-0000455F0000}"/>
    <cellStyle name="Normal 48 26" xfId="25811" xr:uid="{00000000-0005-0000-0000-0000465F0000}"/>
    <cellStyle name="Normal 48 27" xfId="25812" xr:uid="{00000000-0005-0000-0000-0000475F0000}"/>
    <cellStyle name="Normal 48 28" xfId="25813" xr:uid="{00000000-0005-0000-0000-0000485F0000}"/>
    <cellStyle name="Normal 48 29" xfId="25814" xr:uid="{00000000-0005-0000-0000-0000495F0000}"/>
    <cellStyle name="Normal 48 3" xfId="25815" xr:uid="{00000000-0005-0000-0000-00004A5F0000}"/>
    <cellStyle name="Normal 48 30" xfId="25816" xr:uid="{00000000-0005-0000-0000-00004B5F0000}"/>
    <cellStyle name="Normal 48 31" xfId="25817" xr:uid="{00000000-0005-0000-0000-00004C5F0000}"/>
    <cellStyle name="Normal 48 32" xfId="25818" xr:uid="{00000000-0005-0000-0000-00004D5F0000}"/>
    <cellStyle name="Normal 48 33" xfId="25819" xr:uid="{00000000-0005-0000-0000-00004E5F0000}"/>
    <cellStyle name="Normal 48 34" xfId="25820" xr:uid="{00000000-0005-0000-0000-00004F5F0000}"/>
    <cellStyle name="Normal 48 35" xfId="25821" xr:uid="{00000000-0005-0000-0000-0000505F0000}"/>
    <cellStyle name="Normal 48 36" xfId="25822" xr:uid="{00000000-0005-0000-0000-0000515F0000}"/>
    <cellStyle name="Normal 48 37" xfId="25823" xr:uid="{00000000-0005-0000-0000-0000525F0000}"/>
    <cellStyle name="Normal 48 38" xfId="25824" xr:uid="{00000000-0005-0000-0000-0000535F0000}"/>
    <cellStyle name="Normal 48 39" xfId="25825" xr:uid="{00000000-0005-0000-0000-0000545F0000}"/>
    <cellStyle name="Normal 48 4" xfId="25826" xr:uid="{00000000-0005-0000-0000-0000555F0000}"/>
    <cellStyle name="Normal 48 40" xfId="25827" xr:uid="{00000000-0005-0000-0000-0000565F0000}"/>
    <cellStyle name="Normal 48 41" xfId="25828" xr:uid="{00000000-0005-0000-0000-0000575F0000}"/>
    <cellStyle name="Normal 48 42" xfId="25829" xr:uid="{00000000-0005-0000-0000-0000585F0000}"/>
    <cellStyle name="Normal 48 43" xfId="25830" xr:uid="{00000000-0005-0000-0000-0000595F0000}"/>
    <cellStyle name="Normal 48 44" xfId="25831" xr:uid="{00000000-0005-0000-0000-00005A5F0000}"/>
    <cellStyle name="Normal 48 45" xfId="25832" xr:uid="{00000000-0005-0000-0000-00005B5F0000}"/>
    <cellStyle name="Normal 48 46" xfId="25833" xr:uid="{00000000-0005-0000-0000-00005C5F0000}"/>
    <cellStyle name="Normal 48 47" xfId="25834" xr:uid="{00000000-0005-0000-0000-00005D5F0000}"/>
    <cellStyle name="Normal 48 48" xfId="25835" xr:uid="{00000000-0005-0000-0000-00005E5F0000}"/>
    <cellStyle name="Normal 48 49" xfId="25836" xr:uid="{00000000-0005-0000-0000-00005F5F0000}"/>
    <cellStyle name="Normal 48 5" xfId="25837" xr:uid="{00000000-0005-0000-0000-0000605F0000}"/>
    <cellStyle name="Normal 48 50" xfId="25838" xr:uid="{00000000-0005-0000-0000-0000615F0000}"/>
    <cellStyle name="Normal 48 51" xfId="25839" xr:uid="{00000000-0005-0000-0000-0000625F0000}"/>
    <cellStyle name="Normal 48 52" xfId="25840" xr:uid="{00000000-0005-0000-0000-0000635F0000}"/>
    <cellStyle name="Normal 48 53" xfId="25841" xr:uid="{00000000-0005-0000-0000-0000645F0000}"/>
    <cellStyle name="Normal 48 54" xfId="25842" xr:uid="{00000000-0005-0000-0000-0000655F0000}"/>
    <cellStyle name="Normal 48 55" xfId="25843" xr:uid="{00000000-0005-0000-0000-0000665F0000}"/>
    <cellStyle name="Normal 48 56" xfId="25844" xr:uid="{00000000-0005-0000-0000-0000675F0000}"/>
    <cellStyle name="Normal 48 57" xfId="25845" xr:uid="{00000000-0005-0000-0000-0000685F0000}"/>
    <cellStyle name="Normal 48 58" xfId="25846" xr:uid="{00000000-0005-0000-0000-0000695F0000}"/>
    <cellStyle name="Normal 48 59" xfId="25847" xr:uid="{00000000-0005-0000-0000-00006A5F0000}"/>
    <cellStyle name="Normal 48 6" xfId="25848" xr:uid="{00000000-0005-0000-0000-00006B5F0000}"/>
    <cellStyle name="Normal 48 60" xfId="25849" xr:uid="{00000000-0005-0000-0000-00006C5F0000}"/>
    <cellStyle name="Normal 48 61" xfId="25850" xr:uid="{00000000-0005-0000-0000-00006D5F0000}"/>
    <cellStyle name="Normal 48 62" xfId="25851" xr:uid="{00000000-0005-0000-0000-00006E5F0000}"/>
    <cellStyle name="Normal 48 63" xfId="25852" xr:uid="{00000000-0005-0000-0000-00006F5F0000}"/>
    <cellStyle name="Normal 48 64" xfId="25853" xr:uid="{00000000-0005-0000-0000-0000705F0000}"/>
    <cellStyle name="Normal 48 65" xfId="25854" xr:uid="{00000000-0005-0000-0000-0000715F0000}"/>
    <cellStyle name="Normal 48 66" xfId="25855" xr:uid="{00000000-0005-0000-0000-0000725F0000}"/>
    <cellStyle name="Normal 48 67" xfId="25856" xr:uid="{00000000-0005-0000-0000-0000735F0000}"/>
    <cellStyle name="Normal 48 68" xfId="25857" xr:uid="{00000000-0005-0000-0000-0000745F0000}"/>
    <cellStyle name="Normal 48 69" xfId="25858" xr:uid="{00000000-0005-0000-0000-0000755F0000}"/>
    <cellStyle name="Normal 48 7" xfId="25859" xr:uid="{00000000-0005-0000-0000-0000765F0000}"/>
    <cellStyle name="Normal 48 70" xfId="25860" xr:uid="{00000000-0005-0000-0000-0000775F0000}"/>
    <cellStyle name="Normal 48 71" xfId="25861" xr:uid="{00000000-0005-0000-0000-0000785F0000}"/>
    <cellStyle name="Normal 48 72" xfId="25862" xr:uid="{00000000-0005-0000-0000-0000795F0000}"/>
    <cellStyle name="Normal 48 73" xfId="25863" xr:uid="{00000000-0005-0000-0000-00007A5F0000}"/>
    <cellStyle name="Normal 48 74" xfId="25864" xr:uid="{00000000-0005-0000-0000-00007B5F0000}"/>
    <cellStyle name="Normal 48 75" xfId="25865" xr:uid="{00000000-0005-0000-0000-00007C5F0000}"/>
    <cellStyle name="Normal 48 76" xfId="25866" xr:uid="{00000000-0005-0000-0000-00007D5F0000}"/>
    <cellStyle name="Normal 48 77" xfId="25867" xr:uid="{00000000-0005-0000-0000-00007E5F0000}"/>
    <cellStyle name="Normal 48 78" xfId="25868" xr:uid="{00000000-0005-0000-0000-00007F5F0000}"/>
    <cellStyle name="Normal 48 79" xfId="25869" xr:uid="{00000000-0005-0000-0000-0000805F0000}"/>
    <cellStyle name="Normal 48 8" xfId="25870" xr:uid="{00000000-0005-0000-0000-0000815F0000}"/>
    <cellStyle name="Normal 48 80" xfId="25871" xr:uid="{00000000-0005-0000-0000-0000825F0000}"/>
    <cellStyle name="Normal 48 81" xfId="25872" xr:uid="{00000000-0005-0000-0000-0000835F0000}"/>
    <cellStyle name="Normal 48 82" xfId="25873" xr:uid="{00000000-0005-0000-0000-0000845F0000}"/>
    <cellStyle name="Normal 48 83" xfId="25874" xr:uid="{00000000-0005-0000-0000-0000855F0000}"/>
    <cellStyle name="Normal 48 84" xfId="25875" xr:uid="{00000000-0005-0000-0000-0000865F0000}"/>
    <cellStyle name="Normal 48 85" xfId="25876" xr:uid="{00000000-0005-0000-0000-0000875F0000}"/>
    <cellStyle name="Normal 48 86" xfId="25877" xr:uid="{00000000-0005-0000-0000-0000885F0000}"/>
    <cellStyle name="Normal 48 87" xfId="25878" xr:uid="{00000000-0005-0000-0000-0000895F0000}"/>
    <cellStyle name="Normal 48 88" xfId="25879" xr:uid="{00000000-0005-0000-0000-00008A5F0000}"/>
    <cellStyle name="Normal 48 89" xfId="25880" xr:uid="{00000000-0005-0000-0000-00008B5F0000}"/>
    <cellStyle name="Normal 48 9" xfId="25881" xr:uid="{00000000-0005-0000-0000-00008C5F0000}"/>
    <cellStyle name="Normal 48 90" xfId="25882" xr:uid="{00000000-0005-0000-0000-00008D5F0000}"/>
    <cellStyle name="Normal 48 91" xfId="25883" xr:uid="{00000000-0005-0000-0000-00008E5F0000}"/>
    <cellStyle name="Normal 48 92" xfId="25884" xr:uid="{00000000-0005-0000-0000-00008F5F0000}"/>
    <cellStyle name="Normal 48 93" xfId="25885" xr:uid="{00000000-0005-0000-0000-0000905F0000}"/>
    <cellStyle name="Normal 48 94" xfId="25886" xr:uid="{00000000-0005-0000-0000-0000915F0000}"/>
    <cellStyle name="Normal 48 95" xfId="25887" xr:uid="{00000000-0005-0000-0000-0000925F0000}"/>
    <cellStyle name="Normal 48 96" xfId="25888" xr:uid="{00000000-0005-0000-0000-0000935F0000}"/>
    <cellStyle name="Normal 48 97" xfId="25889" xr:uid="{00000000-0005-0000-0000-0000945F0000}"/>
    <cellStyle name="Normal 48 98" xfId="25890" xr:uid="{00000000-0005-0000-0000-0000955F0000}"/>
    <cellStyle name="Normal 48 99" xfId="25891" xr:uid="{00000000-0005-0000-0000-0000965F0000}"/>
    <cellStyle name="Normal 49" xfId="25892" xr:uid="{00000000-0005-0000-0000-0000975F0000}"/>
    <cellStyle name="Normal 49 10" xfId="25893" xr:uid="{00000000-0005-0000-0000-0000985F0000}"/>
    <cellStyle name="Normal 49 100" xfId="25894" xr:uid="{00000000-0005-0000-0000-0000995F0000}"/>
    <cellStyle name="Normal 49 101" xfId="25895" xr:uid="{00000000-0005-0000-0000-00009A5F0000}"/>
    <cellStyle name="Normal 49 102" xfId="25896" xr:uid="{00000000-0005-0000-0000-00009B5F0000}"/>
    <cellStyle name="Normal 49 103" xfId="25897" xr:uid="{00000000-0005-0000-0000-00009C5F0000}"/>
    <cellStyle name="Normal 49 104" xfId="25898" xr:uid="{00000000-0005-0000-0000-00009D5F0000}"/>
    <cellStyle name="Normal 49 105" xfId="25899" xr:uid="{00000000-0005-0000-0000-00009E5F0000}"/>
    <cellStyle name="Normal 49 106" xfId="25900" xr:uid="{00000000-0005-0000-0000-00009F5F0000}"/>
    <cellStyle name="Normal 49 107" xfId="25901" xr:uid="{00000000-0005-0000-0000-0000A05F0000}"/>
    <cellStyle name="Normal 49 108" xfId="25902" xr:uid="{00000000-0005-0000-0000-0000A15F0000}"/>
    <cellStyle name="Normal 49 109" xfId="25903" xr:uid="{00000000-0005-0000-0000-0000A25F0000}"/>
    <cellStyle name="Normal 49 11" xfId="25904" xr:uid="{00000000-0005-0000-0000-0000A35F0000}"/>
    <cellStyle name="Normal 49 110" xfId="25905" xr:uid="{00000000-0005-0000-0000-0000A45F0000}"/>
    <cellStyle name="Normal 49 111" xfId="25906" xr:uid="{00000000-0005-0000-0000-0000A55F0000}"/>
    <cellStyle name="Normal 49 112" xfId="25907" xr:uid="{00000000-0005-0000-0000-0000A65F0000}"/>
    <cellStyle name="Normal 49 113" xfId="25908" xr:uid="{00000000-0005-0000-0000-0000A75F0000}"/>
    <cellStyle name="Normal 49 114" xfId="25909" xr:uid="{00000000-0005-0000-0000-0000A85F0000}"/>
    <cellStyle name="Normal 49 115" xfId="25910" xr:uid="{00000000-0005-0000-0000-0000A95F0000}"/>
    <cellStyle name="Normal 49 116" xfId="25911" xr:uid="{00000000-0005-0000-0000-0000AA5F0000}"/>
    <cellStyle name="Normal 49 117" xfId="25912" xr:uid="{00000000-0005-0000-0000-0000AB5F0000}"/>
    <cellStyle name="Normal 49 118" xfId="25913" xr:uid="{00000000-0005-0000-0000-0000AC5F0000}"/>
    <cellStyle name="Normal 49 119" xfId="25914" xr:uid="{00000000-0005-0000-0000-0000AD5F0000}"/>
    <cellStyle name="Normal 49 12" xfId="25915" xr:uid="{00000000-0005-0000-0000-0000AE5F0000}"/>
    <cellStyle name="Normal 49 120" xfId="25916" xr:uid="{00000000-0005-0000-0000-0000AF5F0000}"/>
    <cellStyle name="Normal 49 121" xfId="25917" xr:uid="{00000000-0005-0000-0000-0000B05F0000}"/>
    <cellStyle name="Normal 49 122" xfId="25918" xr:uid="{00000000-0005-0000-0000-0000B15F0000}"/>
    <cellStyle name="Normal 49 123" xfId="25919" xr:uid="{00000000-0005-0000-0000-0000B25F0000}"/>
    <cellStyle name="Normal 49 124" xfId="25920" xr:uid="{00000000-0005-0000-0000-0000B35F0000}"/>
    <cellStyle name="Normal 49 125" xfId="25921" xr:uid="{00000000-0005-0000-0000-0000B45F0000}"/>
    <cellStyle name="Normal 49 126" xfId="25922" xr:uid="{00000000-0005-0000-0000-0000B55F0000}"/>
    <cellStyle name="Normal 49 127" xfId="25923" xr:uid="{00000000-0005-0000-0000-0000B65F0000}"/>
    <cellStyle name="Normal 49 128" xfId="25924" xr:uid="{00000000-0005-0000-0000-0000B75F0000}"/>
    <cellStyle name="Normal 49 129" xfId="25925" xr:uid="{00000000-0005-0000-0000-0000B85F0000}"/>
    <cellStyle name="Normal 49 13" xfId="25926" xr:uid="{00000000-0005-0000-0000-0000B95F0000}"/>
    <cellStyle name="Normal 49 130" xfId="25927" xr:uid="{00000000-0005-0000-0000-0000BA5F0000}"/>
    <cellStyle name="Normal 49 131" xfId="25928" xr:uid="{00000000-0005-0000-0000-0000BB5F0000}"/>
    <cellStyle name="Normal 49 132" xfId="25929" xr:uid="{00000000-0005-0000-0000-0000BC5F0000}"/>
    <cellStyle name="Normal 49 133" xfId="25930" xr:uid="{00000000-0005-0000-0000-0000BD5F0000}"/>
    <cellStyle name="Normal 49 134" xfId="25931" xr:uid="{00000000-0005-0000-0000-0000BE5F0000}"/>
    <cellStyle name="Normal 49 135" xfId="25932" xr:uid="{00000000-0005-0000-0000-0000BF5F0000}"/>
    <cellStyle name="Normal 49 136" xfId="35259" xr:uid="{00000000-0005-0000-0000-0000C05F0000}"/>
    <cellStyle name="Normal 49 137" xfId="35260" xr:uid="{00000000-0005-0000-0000-0000C15F0000}"/>
    <cellStyle name="Normal 49 138" xfId="35261" xr:uid="{00000000-0005-0000-0000-0000C25F0000}"/>
    <cellStyle name="Normal 49 139" xfId="35262" xr:uid="{00000000-0005-0000-0000-0000C35F0000}"/>
    <cellStyle name="Normal 49 14" xfId="25933" xr:uid="{00000000-0005-0000-0000-0000C45F0000}"/>
    <cellStyle name="Normal 49 140" xfId="35263" xr:uid="{00000000-0005-0000-0000-0000C55F0000}"/>
    <cellStyle name="Normal 49 141" xfId="35264" xr:uid="{00000000-0005-0000-0000-0000C65F0000}"/>
    <cellStyle name="Normal 49 142" xfId="35265" xr:uid="{00000000-0005-0000-0000-0000C75F0000}"/>
    <cellStyle name="Normal 49 143" xfId="35266" xr:uid="{00000000-0005-0000-0000-0000C85F0000}"/>
    <cellStyle name="Normal 49 144" xfId="35267" xr:uid="{00000000-0005-0000-0000-0000C95F0000}"/>
    <cellStyle name="Normal 49 145" xfId="35268" xr:uid="{00000000-0005-0000-0000-0000CA5F0000}"/>
    <cellStyle name="Normal 49 146" xfId="35269" xr:uid="{00000000-0005-0000-0000-0000CB5F0000}"/>
    <cellStyle name="Normal 49 147" xfId="35270" xr:uid="{00000000-0005-0000-0000-0000CC5F0000}"/>
    <cellStyle name="Normal 49 148" xfId="35271" xr:uid="{00000000-0005-0000-0000-0000CD5F0000}"/>
    <cellStyle name="Normal 49 149" xfId="35272" xr:uid="{00000000-0005-0000-0000-0000CE5F0000}"/>
    <cellStyle name="Normal 49 15" xfId="25934" xr:uid="{00000000-0005-0000-0000-0000CF5F0000}"/>
    <cellStyle name="Normal 49 150" xfId="35273" xr:uid="{00000000-0005-0000-0000-0000D05F0000}"/>
    <cellStyle name="Normal 49 151" xfId="35274" xr:uid="{00000000-0005-0000-0000-0000D15F0000}"/>
    <cellStyle name="Normal 49 152" xfId="35275" xr:uid="{00000000-0005-0000-0000-0000D25F0000}"/>
    <cellStyle name="Normal 49 153" xfId="35276" xr:uid="{00000000-0005-0000-0000-0000D35F0000}"/>
    <cellStyle name="Normal 49 154" xfId="35277" xr:uid="{00000000-0005-0000-0000-0000D45F0000}"/>
    <cellStyle name="Normal 49 155" xfId="35278" xr:uid="{00000000-0005-0000-0000-0000D55F0000}"/>
    <cellStyle name="Normal 49 156" xfId="35279" xr:uid="{00000000-0005-0000-0000-0000D65F0000}"/>
    <cellStyle name="Normal 49 16" xfId="25935" xr:uid="{00000000-0005-0000-0000-0000D75F0000}"/>
    <cellStyle name="Normal 49 17" xfId="25936" xr:uid="{00000000-0005-0000-0000-0000D85F0000}"/>
    <cellStyle name="Normal 49 18" xfId="25937" xr:uid="{00000000-0005-0000-0000-0000D95F0000}"/>
    <cellStyle name="Normal 49 19" xfId="25938" xr:uid="{00000000-0005-0000-0000-0000DA5F0000}"/>
    <cellStyle name="Normal 49 2" xfId="25939" xr:uid="{00000000-0005-0000-0000-0000DB5F0000}"/>
    <cellStyle name="Normal 49 20" xfId="25940" xr:uid="{00000000-0005-0000-0000-0000DC5F0000}"/>
    <cellStyle name="Normal 49 21" xfId="25941" xr:uid="{00000000-0005-0000-0000-0000DD5F0000}"/>
    <cellStyle name="Normal 49 22" xfId="25942" xr:uid="{00000000-0005-0000-0000-0000DE5F0000}"/>
    <cellStyle name="Normal 49 23" xfId="25943" xr:uid="{00000000-0005-0000-0000-0000DF5F0000}"/>
    <cellStyle name="Normal 49 24" xfId="25944" xr:uid="{00000000-0005-0000-0000-0000E05F0000}"/>
    <cellStyle name="Normal 49 25" xfId="25945" xr:uid="{00000000-0005-0000-0000-0000E15F0000}"/>
    <cellStyle name="Normal 49 26" xfId="25946" xr:uid="{00000000-0005-0000-0000-0000E25F0000}"/>
    <cellStyle name="Normal 49 27" xfId="25947" xr:uid="{00000000-0005-0000-0000-0000E35F0000}"/>
    <cellStyle name="Normal 49 28" xfId="25948" xr:uid="{00000000-0005-0000-0000-0000E45F0000}"/>
    <cellStyle name="Normal 49 29" xfId="25949" xr:uid="{00000000-0005-0000-0000-0000E55F0000}"/>
    <cellStyle name="Normal 49 3" xfId="25950" xr:uid="{00000000-0005-0000-0000-0000E65F0000}"/>
    <cellStyle name="Normal 49 30" xfId="25951" xr:uid="{00000000-0005-0000-0000-0000E75F0000}"/>
    <cellStyle name="Normal 49 31" xfId="25952" xr:uid="{00000000-0005-0000-0000-0000E85F0000}"/>
    <cellStyle name="Normal 49 32" xfId="25953" xr:uid="{00000000-0005-0000-0000-0000E95F0000}"/>
    <cellStyle name="Normal 49 33" xfId="25954" xr:uid="{00000000-0005-0000-0000-0000EA5F0000}"/>
    <cellStyle name="Normal 49 34" xfId="25955" xr:uid="{00000000-0005-0000-0000-0000EB5F0000}"/>
    <cellStyle name="Normal 49 35" xfId="25956" xr:uid="{00000000-0005-0000-0000-0000EC5F0000}"/>
    <cellStyle name="Normal 49 36" xfId="25957" xr:uid="{00000000-0005-0000-0000-0000ED5F0000}"/>
    <cellStyle name="Normal 49 37" xfId="25958" xr:uid="{00000000-0005-0000-0000-0000EE5F0000}"/>
    <cellStyle name="Normal 49 38" xfId="25959" xr:uid="{00000000-0005-0000-0000-0000EF5F0000}"/>
    <cellStyle name="Normal 49 39" xfId="25960" xr:uid="{00000000-0005-0000-0000-0000F05F0000}"/>
    <cellStyle name="Normal 49 4" xfId="25961" xr:uid="{00000000-0005-0000-0000-0000F15F0000}"/>
    <cellStyle name="Normal 49 40" xfId="25962" xr:uid="{00000000-0005-0000-0000-0000F25F0000}"/>
    <cellStyle name="Normal 49 41" xfId="25963" xr:uid="{00000000-0005-0000-0000-0000F35F0000}"/>
    <cellStyle name="Normal 49 42" xfId="25964" xr:uid="{00000000-0005-0000-0000-0000F45F0000}"/>
    <cellStyle name="Normal 49 43" xfId="25965" xr:uid="{00000000-0005-0000-0000-0000F55F0000}"/>
    <cellStyle name="Normal 49 44" xfId="25966" xr:uid="{00000000-0005-0000-0000-0000F65F0000}"/>
    <cellStyle name="Normal 49 45" xfId="25967" xr:uid="{00000000-0005-0000-0000-0000F75F0000}"/>
    <cellStyle name="Normal 49 46" xfId="25968" xr:uid="{00000000-0005-0000-0000-0000F85F0000}"/>
    <cellStyle name="Normal 49 47" xfId="25969" xr:uid="{00000000-0005-0000-0000-0000F95F0000}"/>
    <cellStyle name="Normal 49 48" xfId="25970" xr:uid="{00000000-0005-0000-0000-0000FA5F0000}"/>
    <cellStyle name="Normal 49 49" xfId="25971" xr:uid="{00000000-0005-0000-0000-0000FB5F0000}"/>
    <cellStyle name="Normal 49 5" xfId="25972" xr:uid="{00000000-0005-0000-0000-0000FC5F0000}"/>
    <cellStyle name="Normal 49 50" xfId="25973" xr:uid="{00000000-0005-0000-0000-0000FD5F0000}"/>
    <cellStyle name="Normal 49 51" xfId="25974" xr:uid="{00000000-0005-0000-0000-0000FE5F0000}"/>
    <cellStyle name="Normal 49 52" xfId="25975" xr:uid="{00000000-0005-0000-0000-0000FF5F0000}"/>
    <cellStyle name="Normal 49 53" xfId="25976" xr:uid="{00000000-0005-0000-0000-000000600000}"/>
    <cellStyle name="Normal 49 54" xfId="25977" xr:uid="{00000000-0005-0000-0000-000001600000}"/>
    <cellStyle name="Normal 49 55" xfId="25978" xr:uid="{00000000-0005-0000-0000-000002600000}"/>
    <cellStyle name="Normal 49 56" xfId="25979" xr:uid="{00000000-0005-0000-0000-000003600000}"/>
    <cellStyle name="Normal 49 57" xfId="25980" xr:uid="{00000000-0005-0000-0000-000004600000}"/>
    <cellStyle name="Normal 49 58" xfId="25981" xr:uid="{00000000-0005-0000-0000-000005600000}"/>
    <cellStyle name="Normal 49 59" xfId="25982" xr:uid="{00000000-0005-0000-0000-000006600000}"/>
    <cellStyle name="Normal 49 6" xfId="25983" xr:uid="{00000000-0005-0000-0000-000007600000}"/>
    <cellStyle name="Normal 49 60" xfId="25984" xr:uid="{00000000-0005-0000-0000-000008600000}"/>
    <cellStyle name="Normal 49 61" xfId="25985" xr:uid="{00000000-0005-0000-0000-000009600000}"/>
    <cellStyle name="Normal 49 62" xfId="25986" xr:uid="{00000000-0005-0000-0000-00000A600000}"/>
    <cellStyle name="Normal 49 63" xfId="25987" xr:uid="{00000000-0005-0000-0000-00000B600000}"/>
    <cellStyle name="Normal 49 64" xfId="25988" xr:uid="{00000000-0005-0000-0000-00000C600000}"/>
    <cellStyle name="Normal 49 65" xfId="25989" xr:uid="{00000000-0005-0000-0000-00000D600000}"/>
    <cellStyle name="Normal 49 66" xfId="25990" xr:uid="{00000000-0005-0000-0000-00000E600000}"/>
    <cellStyle name="Normal 49 67" xfId="25991" xr:uid="{00000000-0005-0000-0000-00000F600000}"/>
    <cellStyle name="Normal 49 68" xfId="25992" xr:uid="{00000000-0005-0000-0000-000010600000}"/>
    <cellStyle name="Normal 49 69" xfId="25993" xr:uid="{00000000-0005-0000-0000-000011600000}"/>
    <cellStyle name="Normal 49 7" xfId="25994" xr:uid="{00000000-0005-0000-0000-000012600000}"/>
    <cellStyle name="Normal 49 70" xfId="25995" xr:uid="{00000000-0005-0000-0000-000013600000}"/>
    <cellStyle name="Normal 49 71" xfId="25996" xr:uid="{00000000-0005-0000-0000-000014600000}"/>
    <cellStyle name="Normal 49 72" xfId="25997" xr:uid="{00000000-0005-0000-0000-000015600000}"/>
    <cellStyle name="Normal 49 73" xfId="25998" xr:uid="{00000000-0005-0000-0000-000016600000}"/>
    <cellStyle name="Normal 49 74" xfId="25999" xr:uid="{00000000-0005-0000-0000-000017600000}"/>
    <cellStyle name="Normal 49 75" xfId="26000" xr:uid="{00000000-0005-0000-0000-000018600000}"/>
    <cellStyle name="Normal 49 76" xfId="26001" xr:uid="{00000000-0005-0000-0000-000019600000}"/>
    <cellStyle name="Normal 49 77" xfId="26002" xr:uid="{00000000-0005-0000-0000-00001A600000}"/>
    <cellStyle name="Normal 49 78" xfId="26003" xr:uid="{00000000-0005-0000-0000-00001B600000}"/>
    <cellStyle name="Normal 49 79" xfId="26004" xr:uid="{00000000-0005-0000-0000-00001C600000}"/>
    <cellStyle name="Normal 49 8" xfId="26005" xr:uid="{00000000-0005-0000-0000-00001D600000}"/>
    <cellStyle name="Normal 49 80" xfId="26006" xr:uid="{00000000-0005-0000-0000-00001E600000}"/>
    <cellStyle name="Normal 49 81" xfId="26007" xr:uid="{00000000-0005-0000-0000-00001F600000}"/>
    <cellStyle name="Normal 49 82" xfId="26008" xr:uid="{00000000-0005-0000-0000-000020600000}"/>
    <cellStyle name="Normal 49 83" xfId="26009" xr:uid="{00000000-0005-0000-0000-000021600000}"/>
    <cellStyle name="Normal 49 84" xfId="26010" xr:uid="{00000000-0005-0000-0000-000022600000}"/>
    <cellStyle name="Normal 49 85" xfId="26011" xr:uid="{00000000-0005-0000-0000-000023600000}"/>
    <cellStyle name="Normal 49 86" xfId="26012" xr:uid="{00000000-0005-0000-0000-000024600000}"/>
    <cellStyle name="Normal 49 87" xfId="26013" xr:uid="{00000000-0005-0000-0000-000025600000}"/>
    <cellStyle name="Normal 49 88" xfId="26014" xr:uid="{00000000-0005-0000-0000-000026600000}"/>
    <cellStyle name="Normal 49 89" xfId="26015" xr:uid="{00000000-0005-0000-0000-000027600000}"/>
    <cellStyle name="Normal 49 9" xfId="26016" xr:uid="{00000000-0005-0000-0000-000028600000}"/>
    <cellStyle name="Normal 49 90" xfId="26017" xr:uid="{00000000-0005-0000-0000-000029600000}"/>
    <cellStyle name="Normal 49 91" xfId="26018" xr:uid="{00000000-0005-0000-0000-00002A600000}"/>
    <cellStyle name="Normal 49 92" xfId="26019" xr:uid="{00000000-0005-0000-0000-00002B600000}"/>
    <cellStyle name="Normal 49 93" xfId="26020" xr:uid="{00000000-0005-0000-0000-00002C600000}"/>
    <cellStyle name="Normal 49 94" xfId="26021" xr:uid="{00000000-0005-0000-0000-00002D600000}"/>
    <cellStyle name="Normal 49 95" xfId="26022" xr:uid="{00000000-0005-0000-0000-00002E600000}"/>
    <cellStyle name="Normal 49 96" xfId="26023" xr:uid="{00000000-0005-0000-0000-00002F600000}"/>
    <cellStyle name="Normal 49 97" xfId="26024" xr:uid="{00000000-0005-0000-0000-000030600000}"/>
    <cellStyle name="Normal 49 98" xfId="26025" xr:uid="{00000000-0005-0000-0000-000031600000}"/>
    <cellStyle name="Normal 49 99" xfId="26026" xr:uid="{00000000-0005-0000-0000-000032600000}"/>
    <cellStyle name="Normal 5" xfId="26027" xr:uid="{00000000-0005-0000-0000-000033600000}"/>
    <cellStyle name="Normal 5 10" xfId="7228" xr:uid="{00000000-0005-0000-0000-000034600000}"/>
    <cellStyle name="Normal 5 11" xfId="7227" xr:uid="{00000000-0005-0000-0000-000035600000}"/>
    <cellStyle name="Normal 5 12" xfId="7226" xr:uid="{00000000-0005-0000-0000-000036600000}"/>
    <cellStyle name="Normal 5 13" xfId="7225" xr:uid="{00000000-0005-0000-0000-000037600000}"/>
    <cellStyle name="Normal 5 14" xfId="7224" xr:uid="{00000000-0005-0000-0000-000038600000}"/>
    <cellStyle name="Normal 5 15" xfId="7223" xr:uid="{00000000-0005-0000-0000-000039600000}"/>
    <cellStyle name="Normal 5 16" xfId="7222" xr:uid="{00000000-0005-0000-0000-00003A600000}"/>
    <cellStyle name="Normal 5 17" xfId="2370" xr:uid="{00000000-0005-0000-0000-00003B600000}"/>
    <cellStyle name="Normal 5 18" xfId="865" xr:uid="{00000000-0005-0000-0000-00003C600000}"/>
    <cellStyle name="Normal 5 19" xfId="1679" xr:uid="{00000000-0005-0000-0000-00003D600000}"/>
    <cellStyle name="Normal 5 2" xfId="26028" xr:uid="{00000000-0005-0000-0000-00003E600000}"/>
    <cellStyle name="Normal 5 2 10" xfId="26029" xr:uid="{00000000-0005-0000-0000-00003F600000}"/>
    <cellStyle name="Normal 5 2 10 2" xfId="7220" xr:uid="{00000000-0005-0000-0000-000040600000}"/>
    <cellStyle name="Normal 5 2 100" xfId="26030" xr:uid="{00000000-0005-0000-0000-000041600000}"/>
    <cellStyle name="Normal 5 2 101" xfId="26031" xr:uid="{00000000-0005-0000-0000-000042600000}"/>
    <cellStyle name="Normal 5 2 102" xfId="26032" xr:uid="{00000000-0005-0000-0000-000043600000}"/>
    <cellStyle name="Normal 5 2 103" xfId="26033" xr:uid="{00000000-0005-0000-0000-000044600000}"/>
    <cellStyle name="Normal 5 2 104" xfId="26034" xr:uid="{00000000-0005-0000-0000-000045600000}"/>
    <cellStyle name="Normal 5 2 105" xfId="26035" xr:uid="{00000000-0005-0000-0000-000046600000}"/>
    <cellStyle name="Normal 5 2 106" xfId="26036" xr:uid="{00000000-0005-0000-0000-000047600000}"/>
    <cellStyle name="Normal 5 2 107" xfId="26037" xr:uid="{00000000-0005-0000-0000-000048600000}"/>
    <cellStyle name="Normal 5 2 108" xfId="26038" xr:uid="{00000000-0005-0000-0000-000049600000}"/>
    <cellStyle name="Normal 5 2 109" xfId="26039" xr:uid="{00000000-0005-0000-0000-00004A600000}"/>
    <cellStyle name="Normal 5 2 11" xfId="26040" xr:uid="{00000000-0005-0000-0000-00004B600000}"/>
    <cellStyle name="Normal 5 2 11 2" xfId="7219" xr:uid="{00000000-0005-0000-0000-00004C600000}"/>
    <cellStyle name="Normal 5 2 110" xfId="26041" xr:uid="{00000000-0005-0000-0000-00004D600000}"/>
    <cellStyle name="Normal 5 2 111" xfId="26042" xr:uid="{00000000-0005-0000-0000-00004E600000}"/>
    <cellStyle name="Normal 5 2 112" xfId="26043" xr:uid="{00000000-0005-0000-0000-00004F600000}"/>
    <cellStyle name="Normal 5 2 113" xfId="26044" xr:uid="{00000000-0005-0000-0000-000050600000}"/>
    <cellStyle name="Normal 5 2 114" xfId="26045" xr:uid="{00000000-0005-0000-0000-000051600000}"/>
    <cellStyle name="Normal 5 2 115" xfId="26046" xr:uid="{00000000-0005-0000-0000-000052600000}"/>
    <cellStyle name="Normal 5 2 116" xfId="26047" xr:uid="{00000000-0005-0000-0000-000053600000}"/>
    <cellStyle name="Normal 5 2 117" xfId="26048" xr:uid="{00000000-0005-0000-0000-000054600000}"/>
    <cellStyle name="Normal 5 2 118" xfId="26049" xr:uid="{00000000-0005-0000-0000-000055600000}"/>
    <cellStyle name="Normal 5 2 119" xfId="26050" xr:uid="{00000000-0005-0000-0000-000056600000}"/>
    <cellStyle name="Normal 5 2 12" xfId="26051" xr:uid="{00000000-0005-0000-0000-000057600000}"/>
    <cellStyle name="Normal 5 2 12 2" xfId="7218" xr:uid="{00000000-0005-0000-0000-000058600000}"/>
    <cellStyle name="Normal 5 2 120" xfId="26052" xr:uid="{00000000-0005-0000-0000-000059600000}"/>
    <cellStyle name="Normal 5 2 121" xfId="26053" xr:uid="{00000000-0005-0000-0000-00005A600000}"/>
    <cellStyle name="Normal 5 2 122" xfId="26054" xr:uid="{00000000-0005-0000-0000-00005B600000}"/>
    <cellStyle name="Normal 5 2 123" xfId="26055" xr:uid="{00000000-0005-0000-0000-00005C600000}"/>
    <cellStyle name="Normal 5 2 124" xfId="26056" xr:uid="{00000000-0005-0000-0000-00005D600000}"/>
    <cellStyle name="Normal 5 2 125" xfId="26057" xr:uid="{00000000-0005-0000-0000-00005E600000}"/>
    <cellStyle name="Normal 5 2 126" xfId="26058" xr:uid="{00000000-0005-0000-0000-00005F600000}"/>
    <cellStyle name="Normal 5 2 127" xfId="26059" xr:uid="{00000000-0005-0000-0000-000060600000}"/>
    <cellStyle name="Normal 5 2 128" xfId="26060" xr:uid="{00000000-0005-0000-0000-000061600000}"/>
    <cellStyle name="Normal 5 2 129" xfId="26061" xr:uid="{00000000-0005-0000-0000-000062600000}"/>
    <cellStyle name="Normal 5 2 13" xfId="26062" xr:uid="{00000000-0005-0000-0000-000063600000}"/>
    <cellStyle name="Normal 5 2 13 2" xfId="7217" xr:uid="{00000000-0005-0000-0000-000064600000}"/>
    <cellStyle name="Normal 5 2 130" xfId="26063" xr:uid="{00000000-0005-0000-0000-000065600000}"/>
    <cellStyle name="Normal 5 2 131" xfId="26064" xr:uid="{00000000-0005-0000-0000-000066600000}"/>
    <cellStyle name="Normal 5 2 132" xfId="26065" xr:uid="{00000000-0005-0000-0000-000067600000}"/>
    <cellStyle name="Normal 5 2 133" xfId="26066" xr:uid="{00000000-0005-0000-0000-000068600000}"/>
    <cellStyle name="Normal 5 2 134" xfId="26067" xr:uid="{00000000-0005-0000-0000-000069600000}"/>
    <cellStyle name="Normal 5 2 135" xfId="26068" xr:uid="{00000000-0005-0000-0000-00006A600000}"/>
    <cellStyle name="Normal 5 2 136" xfId="7221" xr:uid="{00000000-0005-0000-0000-00006B600000}"/>
    <cellStyle name="Normal 5 2 136 10" xfId="805" xr:uid="{00000000-0005-0000-0000-00006C600000}"/>
    <cellStyle name="Normal 5 2 136 11" xfId="1746" xr:uid="{00000000-0005-0000-0000-00006D600000}"/>
    <cellStyle name="Normal 5 2 136 12" xfId="786" xr:uid="{00000000-0005-0000-0000-00006E600000}"/>
    <cellStyle name="Normal 5 2 136 13" xfId="1765" xr:uid="{00000000-0005-0000-0000-00006F600000}"/>
    <cellStyle name="Normal 5 2 136 14" xfId="767" xr:uid="{00000000-0005-0000-0000-000070600000}"/>
    <cellStyle name="Normal 5 2 136 15" xfId="1787" xr:uid="{00000000-0005-0000-0000-000071600000}"/>
    <cellStyle name="Normal 5 2 136 16" xfId="750" xr:uid="{00000000-0005-0000-0000-000072600000}"/>
    <cellStyle name="Normal 5 2 136 17" xfId="1805" xr:uid="{00000000-0005-0000-0000-000073600000}"/>
    <cellStyle name="Normal 5 2 136 18" xfId="732" xr:uid="{00000000-0005-0000-0000-000074600000}"/>
    <cellStyle name="Normal 5 2 136 19" xfId="1822" xr:uid="{00000000-0005-0000-0000-000075600000}"/>
    <cellStyle name="Normal 5 2 136 2" xfId="7216" xr:uid="{00000000-0005-0000-0000-000076600000}"/>
    <cellStyle name="Normal 5 2 136 20" xfId="712" xr:uid="{00000000-0005-0000-0000-000077600000}"/>
    <cellStyle name="Normal 5 2 136 21" xfId="1841" xr:uid="{00000000-0005-0000-0000-000078600000}"/>
    <cellStyle name="Normal 5 2 136 22" xfId="692" xr:uid="{00000000-0005-0000-0000-000079600000}"/>
    <cellStyle name="Normal 5 2 136 23" xfId="1860" xr:uid="{00000000-0005-0000-0000-00007A600000}"/>
    <cellStyle name="Normal 5 2 136 24" xfId="675" xr:uid="{00000000-0005-0000-0000-00007B600000}"/>
    <cellStyle name="Normal 5 2 136 25" xfId="1877" xr:uid="{00000000-0005-0000-0000-00007C600000}"/>
    <cellStyle name="Normal 5 2 136 26" xfId="656" xr:uid="{00000000-0005-0000-0000-00007D600000}"/>
    <cellStyle name="Normal 5 2 136 27" xfId="1890" xr:uid="{00000000-0005-0000-0000-00007E600000}"/>
    <cellStyle name="Normal 5 2 136 28" xfId="645" xr:uid="{00000000-0005-0000-0000-00007F600000}"/>
    <cellStyle name="Normal 5 2 136 29" xfId="1899" xr:uid="{00000000-0005-0000-0000-000080600000}"/>
    <cellStyle name="Normal 5 2 136 3" xfId="2368" xr:uid="{00000000-0005-0000-0000-000081600000}"/>
    <cellStyle name="Normal 5 2 136 4" xfId="851" xr:uid="{00000000-0005-0000-0000-000082600000}"/>
    <cellStyle name="Normal 5 2 136 5" xfId="1694" xr:uid="{00000000-0005-0000-0000-000083600000}"/>
    <cellStyle name="Normal 5 2 136 6" xfId="839" xr:uid="{00000000-0005-0000-0000-000084600000}"/>
    <cellStyle name="Normal 5 2 136 7" xfId="1710" xr:uid="{00000000-0005-0000-0000-000085600000}"/>
    <cellStyle name="Normal 5 2 136 8" xfId="823" xr:uid="{00000000-0005-0000-0000-000086600000}"/>
    <cellStyle name="Normal 5 2 136 9" xfId="1728" xr:uid="{00000000-0005-0000-0000-000087600000}"/>
    <cellStyle name="Normal 5 2 137" xfId="7215" xr:uid="{00000000-0005-0000-0000-000088600000}"/>
    <cellStyle name="Normal 5 2 138" xfId="7214" xr:uid="{00000000-0005-0000-0000-000089600000}"/>
    <cellStyle name="Normal 5 2 139" xfId="2369" xr:uid="{00000000-0005-0000-0000-00008A600000}"/>
    <cellStyle name="Normal 5 2 14" xfId="26069" xr:uid="{00000000-0005-0000-0000-00008B600000}"/>
    <cellStyle name="Normal 5 2 14 2" xfId="7213" xr:uid="{00000000-0005-0000-0000-00008C600000}"/>
    <cellStyle name="Normal 5 2 140" xfId="864" xr:uid="{00000000-0005-0000-0000-00008D600000}"/>
    <cellStyle name="Normal 5 2 141" xfId="1680" xr:uid="{00000000-0005-0000-0000-00008E600000}"/>
    <cellStyle name="Normal 5 2 142" xfId="855" xr:uid="{00000000-0005-0000-0000-00008F600000}"/>
    <cellStyle name="Normal 5 2 143" xfId="1691" xr:uid="{00000000-0005-0000-0000-000090600000}"/>
    <cellStyle name="Normal 5 2 144" xfId="842" xr:uid="{00000000-0005-0000-0000-000091600000}"/>
    <cellStyle name="Normal 5 2 145" xfId="1707" xr:uid="{00000000-0005-0000-0000-000092600000}"/>
    <cellStyle name="Normal 5 2 146" xfId="826" xr:uid="{00000000-0005-0000-0000-000093600000}"/>
    <cellStyle name="Normal 5 2 147" xfId="1725" xr:uid="{00000000-0005-0000-0000-000094600000}"/>
    <cellStyle name="Normal 5 2 148" xfId="808" xr:uid="{00000000-0005-0000-0000-000095600000}"/>
    <cellStyle name="Normal 5 2 149" xfId="1743" xr:uid="{00000000-0005-0000-0000-000096600000}"/>
    <cellStyle name="Normal 5 2 15" xfId="26070" xr:uid="{00000000-0005-0000-0000-000097600000}"/>
    <cellStyle name="Normal 5 2 15 2" xfId="7212" xr:uid="{00000000-0005-0000-0000-000098600000}"/>
    <cellStyle name="Normal 5 2 150" xfId="790" xr:uid="{00000000-0005-0000-0000-000099600000}"/>
    <cellStyle name="Normal 5 2 151" xfId="1766" xr:uid="{00000000-0005-0000-0000-00009A600000}"/>
    <cellStyle name="Normal 5 2 152" xfId="774" xr:uid="{00000000-0005-0000-0000-00009B600000}"/>
    <cellStyle name="Normal 5 2 153" xfId="1784" xr:uid="{00000000-0005-0000-0000-00009C600000}"/>
    <cellStyle name="Normal 5 2 154" xfId="754" xr:uid="{00000000-0005-0000-0000-00009D600000}"/>
    <cellStyle name="Normal 5 2 155" xfId="1802" xr:uid="{00000000-0005-0000-0000-00009E600000}"/>
    <cellStyle name="Normal 5 2 156" xfId="735" xr:uid="{00000000-0005-0000-0000-00009F600000}"/>
    <cellStyle name="Normal 5 2 157" xfId="1819" xr:uid="{00000000-0005-0000-0000-0000A0600000}"/>
    <cellStyle name="Normal 5 2 158" xfId="716" xr:uid="{00000000-0005-0000-0000-0000A1600000}"/>
    <cellStyle name="Normal 5 2 159" xfId="1837" xr:uid="{00000000-0005-0000-0000-0000A2600000}"/>
    <cellStyle name="Normal 5 2 16" xfId="26071" xr:uid="{00000000-0005-0000-0000-0000A3600000}"/>
    <cellStyle name="Normal 5 2 16 2" xfId="7211" xr:uid="{00000000-0005-0000-0000-0000A4600000}"/>
    <cellStyle name="Normal 5 2 160" xfId="697" xr:uid="{00000000-0005-0000-0000-0000A5600000}"/>
    <cellStyle name="Normal 5 2 161" xfId="1857" xr:uid="{00000000-0005-0000-0000-0000A6600000}"/>
    <cellStyle name="Normal 5 2 162" xfId="678" xr:uid="{00000000-0005-0000-0000-0000A7600000}"/>
    <cellStyle name="Normal 5 2 163" xfId="1874" xr:uid="{00000000-0005-0000-0000-0000A8600000}"/>
    <cellStyle name="Normal 5 2 164" xfId="659" xr:uid="{00000000-0005-0000-0000-0000A9600000}"/>
    <cellStyle name="Normal 5 2 165" xfId="1887" xr:uid="{00000000-0005-0000-0000-0000AA600000}"/>
    <cellStyle name="Normal 5 2 166" xfId="31475" xr:uid="{00000000-0005-0000-0000-0000AB600000}"/>
    <cellStyle name="Normal 5 2 166 2" xfId="31721" xr:uid="{00000000-0005-0000-0000-0000AC600000}"/>
    <cellStyle name="Normal 5 2 166 3" xfId="31770" xr:uid="{00000000-0005-0000-0000-0000AD600000}"/>
    <cellStyle name="Normal 5 2 167" xfId="31654" xr:uid="{00000000-0005-0000-0000-0000AE600000}"/>
    <cellStyle name="Normal 5 2 168" xfId="31455" xr:uid="{00000000-0005-0000-0000-0000AF600000}"/>
    <cellStyle name="Normal 5 2 17" xfId="26072" xr:uid="{00000000-0005-0000-0000-0000B0600000}"/>
    <cellStyle name="Normal 5 2 17 2" xfId="7210" xr:uid="{00000000-0005-0000-0000-0000B1600000}"/>
    <cellStyle name="Normal 5 2 18" xfId="26073" xr:uid="{00000000-0005-0000-0000-0000B2600000}"/>
    <cellStyle name="Normal 5 2 18 2" xfId="7209" xr:uid="{00000000-0005-0000-0000-0000B3600000}"/>
    <cellStyle name="Normal 5 2 19" xfId="26074" xr:uid="{00000000-0005-0000-0000-0000B4600000}"/>
    <cellStyle name="Normal 5 2 19 2" xfId="7208" xr:uid="{00000000-0005-0000-0000-0000B5600000}"/>
    <cellStyle name="Normal 5 2 2" xfId="26075" xr:uid="{00000000-0005-0000-0000-0000B6600000}"/>
    <cellStyle name="Normal 5 2 2 10" xfId="7206" xr:uid="{00000000-0005-0000-0000-0000B7600000}"/>
    <cellStyle name="Normal 5 2 2 11" xfId="7205" xr:uid="{00000000-0005-0000-0000-0000B8600000}"/>
    <cellStyle name="Normal 5 2 2 12" xfId="7204" xr:uid="{00000000-0005-0000-0000-0000B9600000}"/>
    <cellStyle name="Normal 5 2 2 13" xfId="7203" xr:uid="{00000000-0005-0000-0000-0000BA600000}"/>
    <cellStyle name="Normal 5 2 2 14" xfId="7202" xr:uid="{00000000-0005-0000-0000-0000BB600000}"/>
    <cellStyle name="Normal 5 2 2 15" xfId="7201" xr:uid="{00000000-0005-0000-0000-0000BC600000}"/>
    <cellStyle name="Normal 5 2 2 16" xfId="2367" xr:uid="{00000000-0005-0000-0000-0000BD600000}"/>
    <cellStyle name="Normal 5 2 2 17" xfId="846" xr:uid="{00000000-0005-0000-0000-0000BE600000}"/>
    <cellStyle name="Normal 5 2 2 18" xfId="1699" xr:uid="{00000000-0005-0000-0000-0000BF600000}"/>
    <cellStyle name="Normal 5 2 2 19" xfId="837" xr:uid="{00000000-0005-0000-0000-0000C0600000}"/>
    <cellStyle name="Normal 5 2 2 2" xfId="26076" xr:uid="{00000000-0005-0000-0000-0000C1600000}"/>
    <cellStyle name="Normal 5 2 2 2 10" xfId="7200" xr:uid="{00000000-0005-0000-0000-0000C2600000}"/>
    <cellStyle name="Normal 5 2 2 2 11" xfId="7199" xr:uid="{00000000-0005-0000-0000-0000C3600000}"/>
    <cellStyle name="Normal 5 2 2 2 12" xfId="7198" xr:uid="{00000000-0005-0000-0000-0000C4600000}"/>
    <cellStyle name="Normal 5 2 2 2 13" xfId="7197" xr:uid="{00000000-0005-0000-0000-0000C5600000}"/>
    <cellStyle name="Normal 5 2 2 2 13 10" xfId="7196" xr:uid="{00000000-0005-0000-0000-0000C6600000}"/>
    <cellStyle name="Normal 5 2 2 2 13 11" xfId="7195" xr:uid="{00000000-0005-0000-0000-0000C7600000}"/>
    <cellStyle name="Normal 5 2 2 2 13 12" xfId="7194" xr:uid="{00000000-0005-0000-0000-0000C8600000}"/>
    <cellStyle name="Normal 5 2 2 2 13 13" xfId="7193" xr:uid="{00000000-0005-0000-0000-0000C9600000}"/>
    <cellStyle name="Normal 5 2 2 2 13 14" xfId="7192" xr:uid="{00000000-0005-0000-0000-0000CA600000}"/>
    <cellStyle name="Normal 5 2 2 2 13 2" xfId="7191" xr:uid="{00000000-0005-0000-0000-0000CB600000}"/>
    <cellStyle name="Normal 5 2 2 2 13 3" xfId="7190" xr:uid="{00000000-0005-0000-0000-0000CC600000}"/>
    <cellStyle name="Normal 5 2 2 2 13 4" xfId="7189" xr:uid="{00000000-0005-0000-0000-0000CD600000}"/>
    <cellStyle name="Normal 5 2 2 2 13 5" xfId="7188" xr:uid="{00000000-0005-0000-0000-0000CE600000}"/>
    <cellStyle name="Normal 5 2 2 2 13 6" xfId="7187" xr:uid="{00000000-0005-0000-0000-0000CF600000}"/>
    <cellStyle name="Normal 5 2 2 2 13 7" xfId="7186" xr:uid="{00000000-0005-0000-0000-0000D0600000}"/>
    <cellStyle name="Normal 5 2 2 2 13 8" xfId="7185" xr:uid="{00000000-0005-0000-0000-0000D1600000}"/>
    <cellStyle name="Normal 5 2 2 2 13 9" xfId="7184" xr:uid="{00000000-0005-0000-0000-0000D2600000}"/>
    <cellStyle name="Normal 5 2 2 2 14" xfId="7183" xr:uid="{00000000-0005-0000-0000-0000D3600000}"/>
    <cellStyle name="Normal 5 2 2 2 15" xfId="7182" xr:uid="{00000000-0005-0000-0000-0000D4600000}"/>
    <cellStyle name="Normal 5 2 2 2 16" xfId="7181" xr:uid="{00000000-0005-0000-0000-0000D5600000}"/>
    <cellStyle name="Normal 5 2 2 2 17" xfId="7180" xr:uid="{00000000-0005-0000-0000-0000D6600000}"/>
    <cellStyle name="Normal 5 2 2 2 18" xfId="7179" xr:uid="{00000000-0005-0000-0000-0000D7600000}"/>
    <cellStyle name="Normal 5 2 2 2 19" xfId="7178" xr:uid="{00000000-0005-0000-0000-0000D8600000}"/>
    <cellStyle name="Normal 5 2 2 2 2" xfId="7177" xr:uid="{00000000-0005-0000-0000-0000D9600000}"/>
    <cellStyle name="Normal 5 2 2 2 2 2" xfId="31505" xr:uid="{00000000-0005-0000-0000-0000DA600000}"/>
    <cellStyle name="Normal 5 2 2 2 2 2 2" xfId="31480" xr:uid="{00000000-0005-0000-0000-0000DB600000}"/>
    <cellStyle name="Normal 5 2 2 2 2 2 3" xfId="31566" xr:uid="{00000000-0005-0000-0000-0000DC600000}"/>
    <cellStyle name="Normal 5 2 2 2 2 3" xfId="31628" xr:uid="{00000000-0005-0000-0000-0000DD600000}"/>
    <cellStyle name="Normal 5 2 2 2 2 4" xfId="31618" xr:uid="{00000000-0005-0000-0000-0000DE600000}"/>
    <cellStyle name="Normal 5 2 2 2 2 5" xfId="31541" xr:uid="{00000000-0005-0000-0000-0000DF600000}"/>
    <cellStyle name="Normal 5 2 2 2 20" xfId="7176" xr:uid="{00000000-0005-0000-0000-0000E0600000}"/>
    <cellStyle name="Normal 5 2 2 2 21" xfId="7175" xr:uid="{00000000-0005-0000-0000-0000E1600000}"/>
    <cellStyle name="Normal 5 2 2 2 22" xfId="7174" xr:uid="{00000000-0005-0000-0000-0000E2600000}"/>
    <cellStyle name="Normal 5 2 2 2 23" xfId="7173" xr:uid="{00000000-0005-0000-0000-0000E3600000}"/>
    <cellStyle name="Normal 5 2 2 2 24" xfId="7172" xr:uid="{00000000-0005-0000-0000-0000E4600000}"/>
    <cellStyle name="Normal 5 2 2 2 25" xfId="7171" xr:uid="{00000000-0005-0000-0000-0000E5600000}"/>
    <cellStyle name="Normal 5 2 2 2 26" xfId="7170" xr:uid="{00000000-0005-0000-0000-0000E6600000}"/>
    <cellStyle name="Normal 5 2 2 2 27" xfId="7169" xr:uid="{00000000-0005-0000-0000-0000E7600000}"/>
    <cellStyle name="Normal 5 2 2 2 28" xfId="7168" xr:uid="{00000000-0005-0000-0000-0000E8600000}"/>
    <cellStyle name="Normal 5 2 2 2 29" xfId="7167" xr:uid="{00000000-0005-0000-0000-0000E9600000}"/>
    <cellStyle name="Normal 5 2 2 2 3" xfId="7166" xr:uid="{00000000-0005-0000-0000-0000EA600000}"/>
    <cellStyle name="Normal 5 2 2 2 30" xfId="7165" xr:uid="{00000000-0005-0000-0000-0000EB600000}"/>
    <cellStyle name="Normal 5 2 2 2 31" xfId="7164" xr:uid="{00000000-0005-0000-0000-0000EC600000}"/>
    <cellStyle name="Normal 5 2 2 2 32" xfId="7163" xr:uid="{00000000-0005-0000-0000-0000ED600000}"/>
    <cellStyle name="Normal 5 2 2 2 33" xfId="7162" xr:uid="{00000000-0005-0000-0000-0000EE600000}"/>
    <cellStyle name="Normal 5 2 2 2 34" xfId="7161" xr:uid="{00000000-0005-0000-0000-0000EF600000}"/>
    <cellStyle name="Normal 5 2 2 2 35" xfId="7160" xr:uid="{00000000-0005-0000-0000-0000F0600000}"/>
    <cellStyle name="Normal 5 2 2 2 36" xfId="7159" xr:uid="{00000000-0005-0000-0000-0000F1600000}"/>
    <cellStyle name="Normal 5 2 2 2 37" xfId="7158" xr:uid="{00000000-0005-0000-0000-0000F2600000}"/>
    <cellStyle name="Normal 5 2 2 2 38" xfId="7157" xr:uid="{00000000-0005-0000-0000-0000F3600000}"/>
    <cellStyle name="Normal 5 2 2 2 39" xfId="7156" xr:uid="{00000000-0005-0000-0000-0000F4600000}"/>
    <cellStyle name="Normal 5 2 2 2 4" xfId="7155" xr:uid="{00000000-0005-0000-0000-0000F5600000}"/>
    <cellStyle name="Normal 5 2 2 2 40" xfId="7154" xr:uid="{00000000-0005-0000-0000-0000F6600000}"/>
    <cellStyle name="Normal 5 2 2 2 40 10" xfId="7153" xr:uid="{00000000-0005-0000-0000-0000F7600000}"/>
    <cellStyle name="Normal 5 2 2 2 40 11" xfId="7152" xr:uid="{00000000-0005-0000-0000-0000F8600000}"/>
    <cellStyle name="Normal 5 2 2 2 40 12" xfId="7151" xr:uid="{00000000-0005-0000-0000-0000F9600000}"/>
    <cellStyle name="Normal 5 2 2 2 40 13" xfId="7150" xr:uid="{00000000-0005-0000-0000-0000FA600000}"/>
    <cellStyle name="Normal 5 2 2 2 40 14" xfId="7149" xr:uid="{00000000-0005-0000-0000-0000FB600000}"/>
    <cellStyle name="Normal 5 2 2 2 40 2" xfId="7148" xr:uid="{00000000-0005-0000-0000-0000FC600000}"/>
    <cellStyle name="Normal 5 2 2 2 40 3" xfId="7147" xr:uid="{00000000-0005-0000-0000-0000FD600000}"/>
    <cellStyle name="Normal 5 2 2 2 40 4" xfId="7146" xr:uid="{00000000-0005-0000-0000-0000FE600000}"/>
    <cellStyle name="Normal 5 2 2 2 40 5" xfId="7145" xr:uid="{00000000-0005-0000-0000-0000FF600000}"/>
    <cellStyle name="Normal 5 2 2 2 40 6" xfId="7144" xr:uid="{00000000-0005-0000-0000-000000610000}"/>
    <cellStyle name="Normal 5 2 2 2 40 7" xfId="7143" xr:uid="{00000000-0005-0000-0000-000001610000}"/>
    <cellStyle name="Normal 5 2 2 2 40 8" xfId="7142" xr:uid="{00000000-0005-0000-0000-000002610000}"/>
    <cellStyle name="Normal 5 2 2 2 40 9" xfId="7141" xr:uid="{00000000-0005-0000-0000-000003610000}"/>
    <cellStyle name="Normal 5 2 2 2 41" xfId="7140" xr:uid="{00000000-0005-0000-0000-000004610000}"/>
    <cellStyle name="Normal 5 2 2 2 41 10" xfId="7139" xr:uid="{00000000-0005-0000-0000-000005610000}"/>
    <cellStyle name="Normal 5 2 2 2 41 11" xfId="7138" xr:uid="{00000000-0005-0000-0000-000006610000}"/>
    <cellStyle name="Normal 5 2 2 2 41 12" xfId="7137" xr:uid="{00000000-0005-0000-0000-000007610000}"/>
    <cellStyle name="Normal 5 2 2 2 41 13" xfId="7136" xr:uid="{00000000-0005-0000-0000-000008610000}"/>
    <cellStyle name="Normal 5 2 2 2 41 14" xfId="7135" xr:uid="{00000000-0005-0000-0000-000009610000}"/>
    <cellStyle name="Normal 5 2 2 2 41 2" xfId="7134" xr:uid="{00000000-0005-0000-0000-00000A610000}"/>
    <cellStyle name="Normal 5 2 2 2 41 3" xfId="7133" xr:uid="{00000000-0005-0000-0000-00000B610000}"/>
    <cellStyle name="Normal 5 2 2 2 41 4" xfId="7132" xr:uid="{00000000-0005-0000-0000-00000C610000}"/>
    <cellStyle name="Normal 5 2 2 2 41 5" xfId="7131" xr:uid="{00000000-0005-0000-0000-00000D610000}"/>
    <cellStyle name="Normal 5 2 2 2 41 6" xfId="7130" xr:uid="{00000000-0005-0000-0000-00000E610000}"/>
    <cellStyle name="Normal 5 2 2 2 41 7" xfId="7129" xr:uid="{00000000-0005-0000-0000-00000F610000}"/>
    <cellStyle name="Normal 5 2 2 2 41 8" xfId="7128" xr:uid="{00000000-0005-0000-0000-000010610000}"/>
    <cellStyle name="Normal 5 2 2 2 41 9" xfId="7127" xr:uid="{00000000-0005-0000-0000-000011610000}"/>
    <cellStyle name="Normal 5 2 2 2 42" xfId="7126" xr:uid="{00000000-0005-0000-0000-000012610000}"/>
    <cellStyle name="Normal 5 2 2 2 42 10" xfId="7125" xr:uid="{00000000-0005-0000-0000-000013610000}"/>
    <cellStyle name="Normal 5 2 2 2 42 11" xfId="7124" xr:uid="{00000000-0005-0000-0000-000014610000}"/>
    <cellStyle name="Normal 5 2 2 2 42 12" xfId="7123" xr:uid="{00000000-0005-0000-0000-000015610000}"/>
    <cellStyle name="Normal 5 2 2 2 42 13" xfId="7122" xr:uid="{00000000-0005-0000-0000-000016610000}"/>
    <cellStyle name="Normal 5 2 2 2 42 14" xfId="7121" xr:uid="{00000000-0005-0000-0000-000017610000}"/>
    <cellStyle name="Normal 5 2 2 2 42 2" xfId="7120" xr:uid="{00000000-0005-0000-0000-000018610000}"/>
    <cellStyle name="Normal 5 2 2 2 42 3" xfId="7119" xr:uid="{00000000-0005-0000-0000-000019610000}"/>
    <cellStyle name="Normal 5 2 2 2 42 4" xfId="7118" xr:uid="{00000000-0005-0000-0000-00001A610000}"/>
    <cellStyle name="Normal 5 2 2 2 42 5" xfId="7117" xr:uid="{00000000-0005-0000-0000-00001B610000}"/>
    <cellStyle name="Normal 5 2 2 2 42 6" xfId="7116" xr:uid="{00000000-0005-0000-0000-00001C610000}"/>
    <cellStyle name="Normal 5 2 2 2 42 7" xfId="7115" xr:uid="{00000000-0005-0000-0000-00001D610000}"/>
    <cellStyle name="Normal 5 2 2 2 42 8" xfId="7114" xr:uid="{00000000-0005-0000-0000-00001E610000}"/>
    <cellStyle name="Normal 5 2 2 2 42 9" xfId="7113" xr:uid="{00000000-0005-0000-0000-00001F610000}"/>
    <cellStyle name="Normal 5 2 2 2 43" xfId="7112" xr:uid="{00000000-0005-0000-0000-000020610000}"/>
    <cellStyle name="Normal 5 2 2 2 43 10" xfId="7111" xr:uid="{00000000-0005-0000-0000-000021610000}"/>
    <cellStyle name="Normal 5 2 2 2 43 11" xfId="7110" xr:uid="{00000000-0005-0000-0000-000022610000}"/>
    <cellStyle name="Normal 5 2 2 2 43 12" xfId="7109" xr:uid="{00000000-0005-0000-0000-000023610000}"/>
    <cellStyle name="Normal 5 2 2 2 43 13" xfId="7108" xr:uid="{00000000-0005-0000-0000-000024610000}"/>
    <cellStyle name="Normal 5 2 2 2 43 14" xfId="7107" xr:uid="{00000000-0005-0000-0000-000025610000}"/>
    <cellStyle name="Normal 5 2 2 2 43 2" xfId="7106" xr:uid="{00000000-0005-0000-0000-000026610000}"/>
    <cellStyle name="Normal 5 2 2 2 43 3" xfId="7105" xr:uid="{00000000-0005-0000-0000-000027610000}"/>
    <cellStyle name="Normal 5 2 2 2 43 4" xfId="7104" xr:uid="{00000000-0005-0000-0000-000028610000}"/>
    <cellStyle name="Normal 5 2 2 2 43 5" xfId="7103" xr:uid="{00000000-0005-0000-0000-000029610000}"/>
    <cellStyle name="Normal 5 2 2 2 43 6" xfId="7102" xr:uid="{00000000-0005-0000-0000-00002A610000}"/>
    <cellStyle name="Normal 5 2 2 2 43 7" xfId="7101" xr:uid="{00000000-0005-0000-0000-00002B610000}"/>
    <cellStyle name="Normal 5 2 2 2 43 8" xfId="7100" xr:uid="{00000000-0005-0000-0000-00002C610000}"/>
    <cellStyle name="Normal 5 2 2 2 43 9" xfId="7099" xr:uid="{00000000-0005-0000-0000-00002D610000}"/>
    <cellStyle name="Normal 5 2 2 2 44" xfId="7098" xr:uid="{00000000-0005-0000-0000-00002E610000}"/>
    <cellStyle name="Normal 5 2 2 2 44 10" xfId="7097" xr:uid="{00000000-0005-0000-0000-00002F610000}"/>
    <cellStyle name="Normal 5 2 2 2 44 11" xfId="7096" xr:uid="{00000000-0005-0000-0000-000030610000}"/>
    <cellStyle name="Normal 5 2 2 2 44 12" xfId="7095" xr:uid="{00000000-0005-0000-0000-000031610000}"/>
    <cellStyle name="Normal 5 2 2 2 44 13" xfId="7094" xr:uid="{00000000-0005-0000-0000-000032610000}"/>
    <cellStyle name="Normal 5 2 2 2 44 14" xfId="7093" xr:uid="{00000000-0005-0000-0000-000033610000}"/>
    <cellStyle name="Normal 5 2 2 2 44 2" xfId="7092" xr:uid="{00000000-0005-0000-0000-000034610000}"/>
    <cellStyle name="Normal 5 2 2 2 44 3" xfId="7091" xr:uid="{00000000-0005-0000-0000-000035610000}"/>
    <cellStyle name="Normal 5 2 2 2 44 4" xfId="7090" xr:uid="{00000000-0005-0000-0000-000036610000}"/>
    <cellStyle name="Normal 5 2 2 2 44 5" xfId="7089" xr:uid="{00000000-0005-0000-0000-000037610000}"/>
    <cellStyle name="Normal 5 2 2 2 44 6" xfId="7088" xr:uid="{00000000-0005-0000-0000-000038610000}"/>
    <cellStyle name="Normal 5 2 2 2 44 7" xfId="7087" xr:uid="{00000000-0005-0000-0000-000039610000}"/>
    <cellStyle name="Normal 5 2 2 2 44 8" xfId="7086" xr:uid="{00000000-0005-0000-0000-00003A610000}"/>
    <cellStyle name="Normal 5 2 2 2 44 9" xfId="7085" xr:uid="{00000000-0005-0000-0000-00003B610000}"/>
    <cellStyle name="Normal 5 2 2 2 45" xfId="7084" xr:uid="{00000000-0005-0000-0000-00003C610000}"/>
    <cellStyle name="Normal 5 2 2 2 45 10" xfId="7083" xr:uid="{00000000-0005-0000-0000-00003D610000}"/>
    <cellStyle name="Normal 5 2 2 2 45 11" xfId="7082" xr:uid="{00000000-0005-0000-0000-00003E610000}"/>
    <cellStyle name="Normal 5 2 2 2 45 12" xfId="7081" xr:uid="{00000000-0005-0000-0000-00003F610000}"/>
    <cellStyle name="Normal 5 2 2 2 45 13" xfId="7080" xr:uid="{00000000-0005-0000-0000-000040610000}"/>
    <cellStyle name="Normal 5 2 2 2 45 14" xfId="7079" xr:uid="{00000000-0005-0000-0000-000041610000}"/>
    <cellStyle name="Normal 5 2 2 2 45 2" xfId="7078" xr:uid="{00000000-0005-0000-0000-000042610000}"/>
    <cellStyle name="Normal 5 2 2 2 45 3" xfId="7077" xr:uid="{00000000-0005-0000-0000-000043610000}"/>
    <cellStyle name="Normal 5 2 2 2 45 4" xfId="7076" xr:uid="{00000000-0005-0000-0000-000044610000}"/>
    <cellStyle name="Normal 5 2 2 2 45 5" xfId="7075" xr:uid="{00000000-0005-0000-0000-000045610000}"/>
    <cellStyle name="Normal 5 2 2 2 45 6" xfId="7074" xr:uid="{00000000-0005-0000-0000-000046610000}"/>
    <cellStyle name="Normal 5 2 2 2 45 7" xfId="7073" xr:uid="{00000000-0005-0000-0000-000047610000}"/>
    <cellStyle name="Normal 5 2 2 2 45 8" xfId="7072" xr:uid="{00000000-0005-0000-0000-000048610000}"/>
    <cellStyle name="Normal 5 2 2 2 45 9" xfId="7071" xr:uid="{00000000-0005-0000-0000-000049610000}"/>
    <cellStyle name="Normal 5 2 2 2 46" xfId="7070" xr:uid="{00000000-0005-0000-0000-00004A610000}"/>
    <cellStyle name="Normal 5 2 2 2 46 10" xfId="7069" xr:uid="{00000000-0005-0000-0000-00004B610000}"/>
    <cellStyle name="Normal 5 2 2 2 46 11" xfId="7068" xr:uid="{00000000-0005-0000-0000-00004C610000}"/>
    <cellStyle name="Normal 5 2 2 2 46 12" xfId="7067" xr:uid="{00000000-0005-0000-0000-00004D610000}"/>
    <cellStyle name="Normal 5 2 2 2 46 13" xfId="7066" xr:uid="{00000000-0005-0000-0000-00004E610000}"/>
    <cellStyle name="Normal 5 2 2 2 46 14" xfId="7065" xr:uid="{00000000-0005-0000-0000-00004F610000}"/>
    <cellStyle name="Normal 5 2 2 2 46 2" xfId="7064" xr:uid="{00000000-0005-0000-0000-000050610000}"/>
    <cellStyle name="Normal 5 2 2 2 46 3" xfId="7063" xr:uid="{00000000-0005-0000-0000-000051610000}"/>
    <cellStyle name="Normal 5 2 2 2 46 4" xfId="7062" xr:uid="{00000000-0005-0000-0000-000052610000}"/>
    <cellStyle name="Normal 5 2 2 2 46 5" xfId="7061" xr:uid="{00000000-0005-0000-0000-000053610000}"/>
    <cellStyle name="Normal 5 2 2 2 46 6" xfId="7060" xr:uid="{00000000-0005-0000-0000-000054610000}"/>
    <cellStyle name="Normal 5 2 2 2 46 7" xfId="7059" xr:uid="{00000000-0005-0000-0000-000055610000}"/>
    <cellStyle name="Normal 5 2 2 2 46 8" xfId="7058" xr:uid="{00000000-0005-0000-0000-000056610000}"/>
    <cellStyle name="Normal 5 2 2 2 46 9" xfId="7057" xr:uid="{00000000-0005-0000-0000-000057610000}"/>
    <cellStyle name="Normal 5 2 2 2 47" xfId="7056" xr:uid="{00000000-0005-0000-0000-000058610000}"/>
    <cellStyle name="Normal 5 2 2 2 47 10" xfId="7055" xr:uid="{00000000-0005-0000-0000-000059610000}"/>
    <cellStyle name="Normal 5 2 2 2 47 11" xfId="7054" xr:uid="{00000000-0005-0000-0000-00005A610000}"/>
    <cellStyle name="Normal 5 2 2 2 47 12" xfId="7053" xr:uid="{00000000-0005-0000-0000-00005B610000}"/>
    <cellStyle name="Normal 5 2 2 2 47 13" xfId="7052" xr:uid="{00000000-0005-0000-0000-00005C610000}"/>
    <cellStyle name="Normal 5 2 2 2 47 14" xfId="7051" xr:uid="{00000000-0005-0000-0000-00005D610000}"/>
    <cellStyle name="Normal 5 2 2 2 47 2" xfId="7050" xr:uid="{00000000-0005-0000-0000-00005E610000}"/>
    <cellStyle name="Normal 5 2 2 2 47 3" xfId="7049" xr:uid="{00000000-0005-0000-0000-00005F610000}"/>
    <cellStyle name="Normal 5 2 2 2 47 4" xfId="7048" xr:uid="{00000000-0005-0000-0000-000060610000}"/>
    <cellStyle name="Normal 5 2 2 2 47 5" xfId="7047" xr:uid="{00000000-0005-0000-0000-000061610000}"/>
    <cellStyle name="Normal 5 2 2 2 47 6" xfId="7046" xr:uid="{00000000-0005-0000-0000-000062610000}"/>
    <cellStyle name="Normal 5 2 2 2 47 7" xfId="7045" xr:uid="{00000000-0005-0000-0000-000063610000}"/>
    <cellStyle name="Normal 5 2 2 2 47 8" xfId="7044" xr:uid="{00000000-0005-0000-0000-000064610000}"/>
    <cellStyle name="Normal 5 2 2 2 47 9" xfId="7043" xr:uid="{00000000-0005-0000-0000-000065610000}"/>
    <cellStyle name="Normal 5 2 2 2 48" xfId="7042" xr:uid="{00000000-0005-0000-0000-000066610000}"/>
    <cellStyle name="Normal 5 2 2 2 48 10" xfId="7041" xr:uid="{00000000-0005-0000-0000-000067610000}"/>
    <cellStyle name="Normal 5 2 2 2 48 11" xfId="7040" xr:uid="{00000000-0005-0000-0000-000068610000}"/>
    <cellStyle name="Normal 5 2 2 2 48 12" xfId="7039" xr:uid="{00000000-0005-0000-0000-000069610000}"/>
    <cellStyle name="Normal 5 2 2 2 48 13" xfId="7038" xr:uid="{00000000-0005-0000-0000-00006A610000}"/>
    <cellStyle name="Normal 5 2 2 2 48 14" xfId="7037" xr:uid="{00000000-0005-0000-0000-00006B610000}"/>
    <cellStyle name="Normal 5 2 2 2 48 2" xfId="7036" xr:uid="{00000000-0005-0000-0000-00006C610000}"/>
    <cellStyle name="Normal 5 2 2 2 48 3" xfId="7035" xr:uid="{00000000-0005-0000-0000-00006D610000}"/>
    <cellStyle name="Normal 5 2 2 2 48 4" xfId="7034" xr:uid="{00000000-0005-0000-0000-00006E610000}"/>
    <cellStyle name="Normal 5 2 2 2 48 5" xfId="7033" xr:uid="{00000000-0005-0000-0000-00006F610000}"/>
    <cellStyle name="Normal 5 2 2 2 48 6" xfId="7032" xr:uid="{00000000-0005-0000-0000-000070610000}"/>
    <cellStyle name="Normal 5 2 2 2 48 7" xfId="7031" xr:uid="{00000000-0005-0000-0000-000071610000}"/>
    <cellStyle name="Normal 5 2 2 2 48 8" xfId="7030" xr:uid="{00000000-0005-0000-0000-000072610000}"/>
    <cellStyle name="Normal 5 2 2 2 48 9" xfId="7029" xr:uid="{00000000-0005-0000-0000-000073610000}"/>
    <cellStyle name="Normal 5 2 2 2 49" xfId="7028" xr:uid="{00000000-0005-0000-0000-000074610000}"/>
    <cellStyle name="Normal 5 2 2 2 49 10" xfId="7027" xr:uid="{00000000-0005-0000-0000-000075610000}"/>
    <cellStyle name="Normal 5 2 2 2 49 11" xfId="7026" xr:uid="{00000000-0005-0000-0000-000076610000}"/>
    <cellStyle name="Normal 5 2 2 2 49 12" xfId="7025" xr:uid="{00000000-0005-0000-0000-000077610000}"/>
    <cellStyle name="Normal 5 2 2 2 49 13" xfId="7024" xr:uid="{00000000-0005-0000-0000-000078610000}"/>
    <cellStyle name="Normal 5 2 2 2 49 14" xfId="7023" xr:uid="{00000000-0005-0000-0000-000079610000}"/>
    <cellStyle name="Normal 5 2 2 2 49 2" xfId="7022" xr:uid="{00000000-0005-0000-0000-00007A610000}"/>
    <cellStyle name="Normal 5 2 2 2 49 3" xfId="7021" xr:uid="{00000000-0005-0000-0000-00007B610000}"/>
    <cellStyle name="Normal 5 2 2 2 49 4" xfId="7020" xr:uid="{00000000-0005-0000-0000-00007C610000}"/>
    <cellStyle name="Normal 5 2 2 2 49 5" xfId="7019" xr:uid="{00000000-0005-0000-0000-00007D610000}"/>
    <cellStyle name="Normal 5 2 2 2 49 6" xfId="7018" xr:uid="{00000000-0005-0000-0000-00007E610000}"/>
    <cellStyle name="Normal 5 2 2 2 49 7" xfId="7017" xr:uid="{00000000-0005-0000-0000-00007F610000}"/>
    <cellStyle name="Normal 5 2 2 2 49 8" xfId="7016" xr:uid="{00000000-0005-0000-0000-000080610000}"/>
    <cellStyle name="Normal 5 2 2 2 49 9" xfId="7015" xr:uid="{00000000-0005-0000-0000-000081610000}"/>
    <cellStyle name="Normal 5 2 2 2 5" xfId="7014" xr:uid="{00000000-0005-0000-0000-000082610000}"/>
    <cellStyle name="Normal 5 2 2 2 50" xfId="7013" xr:uid="{00000000-0005-0000-0000-000083610000}"/>
    <cellStyle name="Normal 5 2 2 2 50 10" xfId="7012" xr:uid="{00000000-0005-0000-0000-000084610000}"/>
    <cellStyle name="Normal 5 2 2 2 50 11" xfId="7011" xr:uid="{00000000-0005-0000-0000-000085610000}"/>
    <cellStyle name="Normal 5 2 2 2 50 12" xfId="7010" xr:uid="{00000000-0005-0000-0000-000086610000}"/>
    <cellStyle name="Normal 5 2 2 2 50 13" xfId="7009" xr:uid="{00000000-0005-0000-0000-000087610000}"/>
    <cellStyle name="Normal 5 2 2 2 50 14" xfId="7008" xr:uid="{00000000-0005-0000-0000-000088610000}"/>
    <cellStyle name="Normal 5 2 2 2 50 2" xfId="7007" xr:uid="{00000000-0005-0000-0000-000089610000}"/>
    <cellStyle name="Normal 5 2 2 2 50 3" xfId="7006" xr:uid="{00000000-0005-0000-0000-00008A610000}"/>
    <cellStyle name="Normal 5 2 2 2 50 4" xfId="7005" xr:uid="{00000000-0005-0000-0000-00008B610000}"/>
    <cellStyle name="Normal 5 2 2 2 50 5" xfId="7004" xr:uid="{00000000-0005-0000-0000-00008C610000}"/>
    <cellStyle name="Normal 5 2 2 2 50 6" xfId="7003" xr:uid="{00000000-0005-0000-0000-00008D610000}"/>
    <cellStyle name="Normal 5 2 2 2 50 7" xfId="7002" xr:uid="{00000000-0005-0000-0000-00008E610000}"/>
    <cellStyle name="Normal 5 2 2 2 50 8" xfId="7001" xr:uid="{00000000-0005-0000-0000-00008F610000}"/>
    <cellStyle name="Normal 5 2 2 2 50 9" xfId="7000" xr:uid="{00000000-0005-0000-0000-000090610000}"/>
    <cellStyle name="Normal 5 2 2 2 51" xfId="6999" xr:uid="{00000000-0005-0000-0000-000091610000}"/>
    <cellStyle name="Normal 5 2 2 2 51 10" xfId="6998" xr:uid="{00000000-0005-0000-0000-000092610000}"/>
    <cellStyle name="Normal 5 2 2 2 51 11" xfId="6997" xr:uid="{00000000-0005-0000-0000-000093610000}"/>
    <cellStyle name="Normal 5 2 2 2 51 12" xfId="6996" xr:uid="{00000000-0005-0000-0000-000094610000}"/>
    <cellStyle name="Normal 5 2 2 2 51 13" xfId="6995" xr:uid="{00000000-0005-0000-0000-000095610000}"/>
    <cellStyle name="Normal 5 2 2 2 51 14" xfId="6994" xr:uid="{00000000-0005-0000-0000-000096610000}"/>
    <cellStyle name="Normal 5 2 2 2 51 2" xfId="6993" xr:uid="{00000000-0005-0000-0000-000097610000}"/>
    <cellStyle name="Normal 5 2 2 2 51 3" xfId="6992" xr:uid="{00000000-0005-0000-0000-000098610000}"/>
    <cellStyle name="Normal 5 2 2 2 51 4" xfId="6991" xr:uid="{00000000-0005-0000-0000-000099610000}"/>
    <cellStyle name="Normal 5 2 2 2 51 5" xfId="6990" xr:uid="{00000000-0005-0000-0000-00009A610000}"/>
    <cellStyle name="Normal 5 2 2 2 51 6" xfId="6989" xr:uid="{00000000-0005-0000-0000-00009B610000}"/>
    <cellStyle name="Normal 5 2 2 2 51 7" xfId="6988" xr:uid="{00000000-0005-0000-0000-00009C610000}"/>
    <cellStyle name="Normal 5 2 2 2 51 8" xfId="6987" xr:uid="{00000000-0005-0000-0000-00009D610000}"/>
    <cellStyle name="Normal 5 2 2 2 51 9" xfId="6986" xr:uid="{00000000-0005-0000-0000-00009E610000}"/>
    <cellStyle name="Normal 5 2 2 2 52" xfId="6985" xr:uid="{00000000-0005-0000-0000-00009F610000}"/>
    <cellStyle name="Normal 5 2 2 2 52 10" xfId="6984" xr:uid="{00000000-0005-0000-0000-0000A0610000}"/>
    <cellStyle name="Normal 5 2 2 2 52 11" xfId="6983" xr:uid="{00000000-0005-0000-0000-0000A1610000}"/>
    <cellStyle name="Normal 5 2 2 2 52 12" xfId="6982" xr:uid="{00000000-0005-0000-0000-0000A2610000}"/>
    <cellStyle name="Normal 5 2 2 2 52 13" xfId="6981" xr:uid="{00000000-0005-0000-0000-0000A3610000}"/>
    <cellStyle name="Normal 5 2 2 2 52 14" xfId="6980" xr:uid="{00000000-0005-0000-0000-0000A4610000}"/>
    <cellStyle name="Normal 5 2 2 2 52 2" xfId="6979" xr:uid="{00000000-0005-0000-0000-0000A5610000}"/>
    <cellStyle name="Normal 5 2 2 2 52 3" xfId="6978" xr:uid="{00000000-0005-0000-0000-0000A6610000}"/>
    <cellStyle name="Normal 5 2 2 2 52 4" xfId="6977" xr:uid="{00000000-0005-0000-0000-0000A7610000}"/>
    <cellStyle name="Normal 5 2 2 2 52 5" xfId="6976" xr:uid="{00000000-0005-0000-0000-0000A8610000}"/>
    <cellStyle name="Normal 5 2 2 2 52 6" xfId="6975" xr:uid="{00000000-0005-0000-0000-0000A9610000}"/>
    <cellStyle name="Normal 5 2 2 2 52 7" xfId="6974" xr:uid="{00000000-0005-0000-0000-0000AA610000}"/>
    <cellStyle name="Normal 5 2 2 2 52 8" xfId="6973" xr:uid="{00000000-0005-0000-0000-0000AB610000}"/>
    <cellStyle name="Normal 5 2 2 2 52 9" xfId="6972" xr:uid="{00000000-0005-0000-0000-0000AC610000}"/>
    <cellStyle name="Normal 5 2 2 2 53" xfId="6971" xr:uid="{00000000-0005-0000-0000-0000AD610000}"/>
    <cellStyle name="Normal 5 2 2 2 53 10" xfId="6970" xr:uid="{00000000-0005-0000-0000-0000AE610000}"/>
    <cellStyle name="Normal 5 2 2 2 53 11" xfId="6969" xr:uid="{00000000-0005-0000-0000-0000AF610000}"/>
    <cellStyle name="Normal 5 2 2 2 53 12" xfId="6968" xr:uid="{00000000-0005-0000-0000-0000B0610000}"/>
    <cellStyle name="Normal 5 2 2 2 53 13" xfId="6967" xr:uid="{00000000-0005-0000-0000-0000B1610000}"/>
    <cellStyle name="Normal 5 2 2 2 53 14" xfId="6966" xr:uid="{00000000-0005-0000-0000-0000B2610000}"/>
    <cellStyle name="Normal 5 2 2 2 53 2" xfId="6965" xr:uid="{00000000-0005-0000-0000-0000B3610000}"/>
    <cellStyle name="Normal 5 2 2 2 53 3" xfId="6964" xr:uid="{00000000-0005-0000-0000-0000B4610000}"/>
    <cellStyle name="Normal 5 2 2 2 53 4" xfId="6963" xr:uid="{00000000-0005-0000-0000-0000B5610000}"/>
    <cellStyle name="Normal 5 2 2 2 53 5" xfId="6962" xr:uid="{00000000-0005-0000-0000-0000B6610000}"/>
    <cellStyle name="Normal 5 2 2 2 53 6" xfId="6961" xr:uid="{00000000-0005-0000-0000-0000B7610000}"/>
    <cellStyle name="Normal 5 2 2 2 53 7" xfId="6960" xr:uid="{00000000-0005-0000-0000-0000B8610000}"/>
    <cellStyle name="Normal 5 2 2 2 53 8" xfId="6959" xr:uid="{00000000-0005-0000-0000-0000B9610000}"/>
    <cellStyle name="Normal 5 2 2 2 53 9" xfId="6958" xr:uid="{00000000-0005-0000-0000-0000BA610000}"/>
    <cellStyle name="Normal 5 2 2 2 54" xfId="6957" xr:uid="{00000000-0005-0000-0000-0000BB610000}"/>
    <cellStyle name="Normal 5 2 2 2 54 10" xfId="6956" xr:uid="{00000000-0005-0000-0000-0000BC610000}"/>
    <cellStyle name="Normal 5 2 2 2 54 11" xfId="6955" xr:uid="{00000000-0005-0000-0000-0000BD610000}"/>
    <cellStyle name="Normal 5 2 2 2 54 12" xfId="6954" xr:uid="{00000000-0005-0000-0000-0000BE610000}"/>
    <cellStyle name="Normal 5 2 2 2 54 13" xfId="6953" xr:uid="{00000000-0005-0000-0000-0000BF610000}"/>
    <cellStyle name="Normal 5 2 2 2 54 14" xfId="6952" xr:uid="{00000000-0005-0000-0000-0000C0610000}"/>
    <cellStyle name="Normal 5 2 2 2 54 2" xfId="6951" xr:uid="{00000000-0005-0000-0000-0000C1610000}"/>
    <cellStyle name="Normal 5 2 2 2 54 3" xfId="6950" xr:uid="{00000000-0005-0000-0000-0000C2610000}"/>
    <cellStyle name="Normal 5 2 2 2 54 4" xfId="6949" xr:uid="{00000000-0005-0000-0000-0000C3610000}"/>
    <cellStyle name="Normal 5 2 2 2 54 5" xfId="6948" xr:uid="{00000000-0005-0000-0000-0000C4610000}"/>
    <cellStyle name="Normal 5 2 2 2 54 6" xfId="6947" xr:uid="{00000000-0005-0000-0000-0000C5610000}"/>
    <cellStyle name="Normal 5 2 2 2 54 7" xfId="6946" xr:uid="{00000000-0005-0000-0000-0000C6610000}"/>
    <cellStyle name="Normal 5 2 2 2 54 8" xfId="6945" xr:uid="{00000000-0005-0000-0000-0000C7610000}"/>
    <cellStyle name="Normal 5 2 2 2 54 9" xfId="6944" xr:uid="{00000000-0005-0000-0000-0000C8610000}"/>
    <cellStyle name="Normal 5 2 2 2 55" xfId="6943" xr:uid="{00000000-0005-0000-0000-0000C9610000}"/>
    <cellStyle name="Normal 5 2 2 2 55 10" xfId="6942" xr:uid="{00000000-0005-0000-0000-0000CA610000}"/>
    <cellStyle name="Normal 5 2 2 2 55 11" xfId="6941" xr:uid="{00000000-0005-0000-0000-0000CB610000}"/>
    <cellStyle name="Normal 5 2 2 2 55 12" xfId="6940" xr:uid="{00000000-0005-0000-0000-0000CC610000}"/>
    <cellStyle name="Normal 5 2 2 2 55 13" xfId="6939" xr:uid="{00000000-0005-0000-0000-0000CD610000}"/>
    <cellStyle name="Normal 5 2 2 2 55 14" xfId="6938" xr:uid="{00000000-0005-0000-0000-0000CE610000}"/>
    <cellStyle name="Normal 5 2 2 2 55 2" xfId="6937" xr:uid="{00000000-0005-0000-0000-0000CF610000}"/>
    <cellStyle name="Normal 5 2 2 2 55 3" xfId="6936" xr:uid="{00000000-0005-0000-0000-0000D0610000}"/>
    <cellStyle name="Normal 5 2 2 2 55 4" xfId="6935" xr:uid="{00000000-0005-0000-0000-0000D1610000}"/>
    <cellStyle name="Normal 5 2 2 2 55 5" xfId="6934" xr:uid="{00000000-0005-0000-0000-0000D2610000}"/>
    <cellStyle name="Normal 5 2 2 2 55 6" xfId="6933" xr:uid="{00000000-0005-0000-0000-0000D3610000}"/>
    <cellStyle name="Normal 5 2 2 2 55 7" xfId="6932" xr:uid="{00000000-0005-0000-0000-0000D4610000}"/>
    <cellStyle name="Normal 5 2 2 2 55 8" xfId="6931" xr:uid="{00000000-0005-0000-0000-0000D5610000}"/>
    <cellStyle name="Normal 5 2 2 2 55 9" xfId="6930" xr:uid="{00000000-0005-0000-0000-0000D6610000}"/>
    <cellStyle name="Normal 5 2 2 2 56" xfId="6929" xr:uid="{00000000-0005-0000-0000-0000D7610000}"/>
    <cellStyle name="Normal 5 2 2 2 56 10" xfId="6928" xr:uid="{00000000-0005-0000-0000-0000D8610000}"/>
    <cellStyle name="Normal 5 2 2 2 56 11" xfId="6927" xr:uid="{00000000-0005-0000-0000-0000D9610000}"/>
    <cellStyle name="Normal 5 2 2 2 56 12" xfId="6926" xr:uid="{00000000-0005-0000-0000-0000DA610000}"/>
    <cellStyle name="Normal 5 2 2 2 56 13" xfId="6925" xr:uid="{00000000-0005-0000-0000-0000DB610000}"/>
    <cellStyle name="Normal 5 2 2 2 56 14" xfId="6924" xr:uid="{00000000-0005-0000-0000-0000DC610000}"/>
    <cellStyle name="Normal 5 2 2 2 56 2" xfId="6923" xr:uid="{00000000-0005-0000-0000-0000DD610000}"/>
    <cellStyle name="Normal 5 2 2 2 56 3" xfId="6922" xr:uid="{00000000-0005-0000-0000-0000DE610000}"/>
    <cellStyle name="Normal 5 2 2 2 56 4" xfId="6921" xr:uid="{00000000-0005-0000-0000-0000DF610000}"/>
    <cellStyle name="Normal 5 2 2 2 56 5" xfId="6920" xr:uid="{00000000-0005-0000-0000-0000E0610000}"/>
    <cellStyle name="Normal 5 2 2 2 56 6" xfId="6919" xr:uid="{00000000-0005-0000-0000-0000E1610000}"/>
    <cellStyle name="Normal 5 2 2 2 56 7" xfId="6918" xr:uid="{00000000-0005-0000-0000-0000E2610000}"/>
    <cellStyle name="Normal 5 2 2 2 56 8" xfId="6917" xr:uid="{00000000-0005-0000-0000-0000E3610000}"/>
    <cellStyle name="Normal 5 2 2 2 56 9" xfId="6916" xr:uid="{00000000-0005-0000-0000-0000E4610000}"/>
    <cellStyle name="Normal 5 2 2 2 57" xfId="6915" xr:uid="{00000000-0005-0000-0000-0000E5610000}"/>
    <cellStyle name="Normal 5 2 2 2 57 10" xfId="6914" xr:uid="{00000000-0005-0000-0000-0000E6610000}"/>
    <cellStyle name="Normal 5 2 2 2 57 11" xfId="6913" xr:uid="{00000000-0005-0000-0000-0000E7610000}"/>
    <cellStyle name="Normal 5 2 2 2 57 12" xfId="6912" xr:uid="{00000000-0005-0000-0000-0000E8610000}"/>
    <cellStyle name="Normal 5 2 2 2 57 13" xfId="6911" xr:uid="{00000000-0005-0000-0000-0000E9610000}"/>
    <cellStyle name="Normal 5 2 2 2 57 14" xfId="6910" xr:uid="{00000000-0005-0000-0000-0000EA610000}"/>
    <cellStyle name="Normal 5 2 2 2 57 2" xfId="6909" xr:uid="{00000000-0005-0000-0000-0000EB610000}"/>
    <cellStyle name="Normal 5 2 2 2 57 3" xfId="6908" xr:uid="{00000000-0005-0000-0000-0000EC610000}"/>
    <cellStyle name="Normal 5 2 2 2 57 4" xfId="6907" xr:uid="{00000000-0005-0000-0000-0000ED610000}"/>
    <cellStyle name="Normal 5 2 2 2 57 5" xfId="6906" xr:uid="{00000000-0005-0000-0000-0000EE610000}"/>
    <cellStyle name="Normal 5 2 2 2 57 6" xfId="6905" xr:uid="{00000000-0005-0000-0000-0000EF610000}"/>
    <cellStyle name="Normal 5 2 2 2 57 7" xfId="6904" xr:uid="{00000000-0005-0000-0000-0000F0610000}"/>
    <cellStyle name="Normal 5 2 2 2 57 8" xfId="6903" xr:uid="{00000000-0005-0000-0000-0000F1610000}"/>
    <cellStyle name="Normal 5 2 2 2 57 9" xfId="6902" xr:uid="{00000000-0005-0000-0000-0000F2610000}"/>
    <cellStyle name="Normal 5 2 2 2 58" xfId="6901" xr:uid="{00000000-0005-0000-0000-0000F3610000}"/>
    <cellStyle name="Normal 5 2 2 2 58 10" xfId="6900" xr:uid="{00000000-0005-0000-0000-0000F4610000}"/>
    <cellStyle name="Normal 5 2 2 2 58 11" xfId="6899" xr:uid="{00000000-0005-0000-0000-0000F5610000}"/>
    <cellStyle name="Normal 5 2 2 2 58 12" xfId="6898" xr:uid="{00000000-0005-0000-0000-0000F6610000}"/>
    <cellStyle name="Normal 5 2 2 2 58 13" xfId="6897" xr:uid="{00000000-0005-0000-0000-0000F7610000}"/>
    <cellStyle name="Normal 5 2 2 2 58 14" xfId="6896" xr:uid="{00000000-0005-0000-0000-0000F8610000}"/>
    <cellStyle name="Normal 5 2 2 2 58 2" xfId="6895" xr:uid="{00000000-0005-0000-0000-0000F9610000}"/>
    <cellStyle name="Normal 5 2 2 2 58 3" xfId="6894" xr:uid="{00000000-0005-0000-0000-0000FA610000}"/>
    <cellStyle name="Normal 5 2 2 2 58 4" xfId="6893" xr:uid="{00000000-0005-0000-0000-0000FB610000}"/>
    <cellStyle name="Normal 5 2 2 2 58 5" xfId="6892" xr:uid="{00000000-0005-0000-0000-0000FC610000}"/>
    <cellStyle name="Normal 5 2 2 2 58 6" xfId="6891" xr:uid="{00000000-0005-0000-0000-0000FD610000}"/>
    <cellStyle name="Normal 5 2 2 2 58 7" xfId="6890" xr:uid="{00000000-0005-0000-0000-0000FE610000}"/>
    <cellStyle name="Normal 5 2 2 2 58 8" xfId="6889" xr:uid="{00000000-0005-0000-0000-0000FF610000}"/>
    <cellStyle name="Normal 5 2 2 2 58 9" xfId="6888" xr:uid="{00000000-0005-0000-0000-000000620000}"/>
    <cellStyle name="Normal 5 2 2 2 59" xfId="6887" xr:uid="{00000000-0005-0000-0000-000001620000}"/>
    <cellStyle name="Normal 5 2 2 2 6" xfId="6886" xr:uid="{00000000-0005-0000-0000-000002620000}"/>
    <cellStyle name="Normal 5 2 2 2 60" xfId="31506" xr:uid="{00000000-0005-0000-0000-000003620000}"/>
    <cellStyle name="Normal 5 2 2 2 60 2" xfId="31723" xr:uid="{00000000-0005-0000-0000-000004620000}"/>
    <cellStyle name="Normal 5 2 2 2 60 3" xfId="31772" xr:uid="{00000000-0005-0000-0000-000005620000}"/>
    <cellStyle name="Normal 5 2 2 2 61" xfId="31652" xr:uid="{00000000-0005-0000-0000-000006620000}"/>
    <cellStyle name="Normal 5 2 2 2 62" xfId="31540" xr:uid="{00000000-0005-0000-0000-000007620000}"/>
    <cellStyle name="Normal 5 2 2 2 7" xfId="6885" xr:uid="{00000000-0005-0000-0000-000008620000}"/>
    <cellStyle name="Normal 5 2 2 2 8" xfId="6884" xr:uid="{00000000-0005-0000-0000-000009620000}"/>
    <cellStyle name="Normal 5 2 2 2 9" xfId="6883" xr:uid="{00000000-0005-0000-0000-00000A620000}"/>
    <cellStyle name="Normal 5 2 2 20" xfId="1713" xr:uid="{00000000-0005-0000-0000-00000B620000}"/>
    <cellStyle name="Normal 5 2 2 21" xfId="821" xr:uid="{00000000-0005-0000-0000-00000C620000}"/>
    <cellStyle name="Normal 5 2 2 22" xfId="1731" xr:uid="{00000000-0005-0000-0000-00000D620000}"/>
    <cellStyle name="Normal 5 2 2 23" xfId="803" xr:uid="{00000000-0005-0000-0000-00000E620000}"/>
    <cellStyle name="Normal 5 2 2 24" xfId="1751" xr:uid="{00000000-0005-0000-0000-00000F620000}"/>
    <cellStyle name="Normal 5 2 2 25" xfId="783" xr:uid="{00000000-0005-0000-0000-000010620000}"/>
    <cellStyle name="Normal 5 2 2 26" xfId="1771" xr:uid="{00000000-0005-0000-0000-000011620000}"/>
    <cellStyle name="Normal 5 2 2 27" xfId="763" xr:uid="{00000000-0005-0000-0000-000012620000}"/>
    <cellStyle name="Normal 5 2 2 28" xfId="1791" xr:uid="{00000000-0005-0000-0000-000013620000}"/>
    <cellStyle name="Normal 5 2 2 29" xfId="747" xr:uid="{00000000-0005-0000-0000-000014620000}"/>
    <cellStyle name="Normal 5 2 2 3" xfId="7207" xr:uid="{00000000-0005-0000-0000-000015620000}"/>
    <cellStyle name="Normal 5 2 2 3 10" xfId="670" xr:uid="{00000000-0005-0000-0000-000016620000}"/>
    <cellStyle name="Normal 5 2 2 3 11" xfId="1878" xr:uid="{00000000-0005-0000-0000-000017620000}"/>
    <cellStyle name="Normal 5 2 2 3 12" xfId="653" xr:uid="{00000000-0005-0000-0000-000018620000}"/>
    <cellStyle name="Normal 5 2 2 3 13" xfId="1891" xr:uid="{00000000-0005-0000-0000-000019620000}"/>
    <cellStyle name="Normal 5 2 2 3 14" xfId="643" xr:uid="{00000000-0005-0000-0000-00001A620000}"/>
    <cellStyle name="Normal 5 2 2 3 15" xfId="1903" xr:uid="{00000000-0005-0000-0000-00001B620000}"/>
    <cellStyle name="Normal 5 2 2 3 16" xfId="633" xr:uid="{00000000-0005-0000-0000-00001C620000}"/>
    <cellStyle name="Normal 5 2 2 3 17" xfId="1913" xr:uid="{00000000-0005-0000-0000-00001D620000}"/>
    <cellStyle name="Normal 5 2 2 3 18" xfId="624" xr:uid="{00000000-0005-0000-0000-00001E620000}"/>
    <cellStyle name="Normal 5 2 2 3 19" xfId="1919" xr:uid="{00000000-0005-0000-0000-00001F620000}"/>
    <cellStyle name="Normal 5 2 2 3 2" xfId="6882" xr:uid="{00000000-0005-0000-0000-000020620000}"/>
    <cellStyle name="Normal 5 2 2 3 2 10" xfId="669" xr:uid="{00000000-0005-0000-0000-000021620000}"/>
    <cellStyle name="Normal 5 2 2 3 2 11" xfId="1879" xr:uid="{00000000-0005-0000-0000-000022620000}"/>
    <cellStyle name="Normal 5 2 2 3 2 12" xfId="652" xr:uid="{00000000-0005-0000-0000-000023620000}"/>
    <cellStyle name="Normal 5 2 2 3 2 13" xfId="1892" xr:uid="{00000000-0005-0000-0000-000024620000}"/>
    <cellStyle name="Normal 5 2 2 3 2 14" xfId="642" xr:uid="{00000000-0005-0000-0000-000025620000}"/>
    <cellStyle name="Normal 5 2 2 3 2 15" xfId="1904" xr:uid="{00000000-0005-0000-0000-000026620000}"/>
    <cellStyle name="Normal 5 2 2 3 2 16" xfId="632" xr:uid="{00000000-0005-0000-0000-000027620000}"/>
    <cellStyle name="Normal 5 2 2 3 2 17" xfId="1914" xr:uid="{00000000-0005-0000-0000-000028620000}"/>
    <cellStyle name="Normal 5 2 2 3 2 18" xfId="623" xr:uid="{00000000-0005-0000-0000-000029620000}"/>
    <cellStyle name="Normal 5 2 2 3 2 19" xfId="1920" xr:uid="{00000000-0005-0000-0000-00002A620000}"/>
    <cellStyle name="Normal 5 2 2 3 2 2" xfId="6881" xr:uid="{00000000-0005-0000-0000-00002B620000}"/>
    <cellStyle name="Normal 5 2 2 3 2 20" xfId="617" xr:uid="{00000000-0005-0000-0000-00002C620000}"/>
    <cellStyle name="Normal 5 2 2 3 2 21" xfId="1924" xr:uid="{00000000-0005-0000-0000-00002D620000}"/>
    <cellStyle name="Normal 5 2 2 3 2 22" xfId="614" xr:uid="{00000000-0005-0000-0000-00002E620000}"/>
    <cellStyle name="Normal 5 2 2 3 2 23" xfId="1926" xr:uid="{00000000-0005-0000-0000-00002F620000}"/>
    <cellStyle name="Normal 5 2 2 3 2 24" xfId="611" xr:uid="{00000000-0005-0000-0000-000030620000}"/>
    <cellStyle name="Normal 5 2 2 3 2 25" xfId="1928" xr:uid="{00000000-0005-0000-0000-000031620000}"/>
    <cellStyle name="Normal 5 2 2 3 2 26" xfId="609" xr:uid="{00000000-0005-0000-0000-000032620000}"/>
    <cellStyle name="Normal 5 2 2 3 2 27" xfId="1930" xr:uid="{00000000-0005-0000-0000-000033620000}"/>
    <cellStyle name="Normal 5 2 2 3 2 28" xfId="607" xr:uid="{00000000-0005-0000-0000-000034620000}"/>
    <cellStyle name="Normal 5 2 2 3 2 29" xfId="1932" xr:uid="{00000000-0005-0000-0000-000035620000}"/>
    <cellStyle name="Normal 5 2 2 3 2 3" xfId="2365" xr:uid="{00000000-0005-0000-0000-000036620000}"/>
    <cellStyle name="Normal 5 2 2 3 2 4" xfId="720" xr:uid="{00000000-0005-0000-0000-000037620000}"/>
    <cellStyle name="Normal 5 2 2 3 2 5" xfId="1825" xr:uid="{00000000-0005-0000-0000-000038620000}"/>
    <cellStyle name="Normal 5 2 2 3 2 6" xfId="707" xr:uid="{00000000-0005-0000-0000-000039620000}"/>
    <cellStyle name="Normal 5 2 2 3 2 7" xfId="1844" xr:uid="{00000000-0005-0000-0000-00003A620000}"/>
    <cellStyle name="Normal 5 2 2 3 2 8" xfId="688" xr:uid="{00000000-0005-0000-0000-00003B620000}"/>
    <cellStyle name="Normal 5 2 2 3 2 9" xfId="1862" xr:uid="{00000000-0005-0000-0000-00003C620000}"/>
    <cellStyle name="Normal 5 2 2 3 20" xfId="618" xr:uid="{00000000-0005-0000-0000-00003D620000}"/>
    <cellStyle name="Normal 5 2 2 3 21" xfId="1923" xr:uid="{00000000-0005-0000-0000-00003E620000}"/>
    <cellStyle name="Normal 5 2 2 3 22" xfId="615" xr:uid="{00000000-0005-0000-0000-00003F620000}"/>
    <cellStyle name="Normal 5 2 2 3 23" xfId="1925" xr:uid="{00000000-0005-0000-0000-000040620000}"/>
    <cellStyle name="Normal 5 2 2 3 24" xfId="612" xr:uid="{00000000-0005-0000-0000-000041620000}"/>
    <cellStyle name="Normal 5 2 2 3 25" xfId="1927" xr:uid="{00000000-0005-0000-0000-000042620000}"/>
    <cellStyle name="Normal 5 2 2 3 26" xfId="610" xr:uid="{00000000-0005-0000-0000-000043620000}"/>
    <cellStyle name="Normal 5 2 2 3 27" xfId="1929" xr:uid="{00000000-0005-0000-0000-000044620000}"/>
    <cellStyle name="Normal 5 2 2 3 28" xfId="608" xr:uid="{00000000-0005-0000-0000-000045620000}"/>
    <cellStyle name="Normal 5 2 2 3 29" xfId="1931" xr:uid="{00000000-0005-0000-0000-000046620000}"/>
    <cellStyle name="Normal 5 2 2 3 3" xfId="2366" xr:uid="{00000000-0005-0000-0000-000047620000}"/>
    <cellStyle name="Normal 5 2 2 3 4" xfId="721" xr:uid="{00000000-0005-0000-0000-000048620000}"/>
    <cellStyle name="Normal 5 2 2 3 5" xfId="1824" xr:uid="{00000000-0005-0000-0000-000049620000}"/>
    <cellStyle name="Normal 5 2 2 3 6" xfId="708" xr:uid="{00000000-0005-0000-0000-00004A620000}"/>
    <cellStyle name="Normal 5 2 2 3 7" xfId="1843" xr:uid="{00000000-0005-0000-0000-00004B620000}"/>
    <cellStyle name="Normal 5 2 2 3 8" xfId="689" xr:uid="{00000000-0005-0000-0000-00004C620000}"/>
    <cellStyle name="Normal 5 2 2 3 9" xfId="1861" xr:uid="{00000000-0005-0000-0000-00004D620000}"/>
    <cellStyle name="Normal 5 2 2 30" xfId="1807" xr:uid="{00000000-0005-0000-0000-00004E620000}"/>
    <cellStyle name="Normal 5 2 2 31" xfId="729" xr:uid="{00000000-0005-0000-0000-00004F620000}"/>
    <cellStyle name="Normal 5 2 2 32" xfId="1826" xr:uid="{00000000-0005-0000-0000-000050620000}"/>
    <cellStyle name="Normal 5 2 2 33" xfId="710" xr:uid="{00000000-0005-0000-0000-000051620000}"/>
    <cellStyle name="Normal 5 2 2 34" xfId="1845" xr:uid="{00000000-0005-0000-0000-000052620000}"/>
    <cellStyle name="Normal 5 2 2 35" xfId="690" xr:uid="{00000000-0005-0000-0000-000053620000}"/>
    <cellStyle name="Normal 5 2 2 36" xfId="1864" xr:uid="{00000000-0005-0000-0000-000054620000}"/>
    <cellStyle name="Normal 5 2 2 37" xfId="671" xr:uid="{00000000-0005-0000-0000-000055620000}"/>
    <cellStyle name="Normal 5 2 2 38" xfId="1881" xr:uid="{00000000-0005-0000-0000-000056620000}"/>
    <cellStyle name="Normal 5 2 2 39" xfId="654" xr:uid="{00000000-0005-0000-0000-000057620000}"/>
    <cellStyle name="Normal 5 2 2 4" xfId="6880" xr:uid="{00000000-0005-0000-0000-000058620000}"/>
    <cellStyle name="Normal 5 2 2 40" xfId="1894" xr:uid="{00000000-0005-0000-0000-000059620000}"/>
    <cellStyle name="Normal 5 2 2 41" xfId="640" xr:uid="{00000000-0005-0000-0000-00005A620000}"/>
    <cellStyle name="Normal 5 2 2 42" xfId="1905" xr:uid="{00000000-0005-0000-0000-00005B620000}"/>
    <cellStyle name="Normal 5 2 2 43" xfId="31587" xr:uid="{00000000-0005-0000-0000-00005C620000}"/>
    <cellStyle name="Normal 5 2 2 43 2" xfId="31722" xr:uid="{00000000-0005-0000-0000-00005D620000}"/>
    <cellStyle name="Normal 5 2 2 43 3" xfId="31771" xr:uid="{00000000-0005-0000-0000-00005E620000}"/>
    <cellStyle name="Normal 5 2 2 44" xfId="31653" xr:uid="{00000000-0005-0000-0000-00005F620000}"/>
    <cellStyle name="Normal 5 2 2 45" xfId="31454" xr:uid="{00000000-0005-0000-0000-000060620000}"/>
    <cellStyle name="Normal 5 2 2 5" xfId="6879" xr:uid="{00000000-0005-0000-0000-000061620000}"/>
    <cellStyle name="Normal 5 2 2 6" xfId="6878" xr:uid="{00000000-0005-0000-0000-000062620000}"/>
    <cellStyle name="Normal 5 2 2 7" xfId="6877" xr:uid="{00000000-0005-0000-0000-000063620000}"/>
    <cellStyle name="Normal 5 2 2 8" xfId="6876" xr:uid="{00000000-0005-0000-0000-000064620000}"/>
    <cellStyle name="Normal 5 2 2 9" xfId="6875" xr:uid="{00000000-0005-0000-0000-000065620000}"/>
    <cellStyle name="Normal 5 2 20" xfId="26077" xr:uid="{00000000-0005-0000-0000-000066620000}"/>
    <cellStyle name="Normal 5 2 20 2" xfId="6874" xr:uid="{00000000-0005-0000-0000-000067620000}"/>
    <cellStyle name="Normal 5 2 21" xfId="26078" xr:uid="{00000000-0005-0000-0000-000068620000}"/>
    <cellStyle name="Normal 5 2 21 2" xfId="6873" xr:uid="{00000000-0005-0000-0000-000069620000}"/>
    <cellStyle name="Normal 5 2 22" xfId="26079" xr:uid="{00000000-0005-0000-0000-00006A620000}"/>
    <cellStyle name="Normal 5 2 22 2" xfId="6872" xr:uid="{00000000-0005-0000-0000-00006B620000}"/>
    <cellStyle name="Normal 5 2 23" xfId="26080" xr:uid="{00000000-0005-0000-0000-00006C620000}"/>
    <cellStyle name="Normal 5 2 23 2" xfId="6871" xr:uid="{00000000-0005-0000-0000-00006D620000}"/>
    <cellStyle name="Normal 5 2 24" xfId="26081" xr:uid="{00000000-0005-0000-0000-00006E620000}"/>
    <cellStyle name="Normal 5 2 24 10" xfId="6870" xr:uid="{00000000-0005-0000-0000-00006F620000}"/>
    <cellStyle name="Normal 5 2 24 11" xfId="6869" xr:uid="{00000000-0005-0000-0000-000070620000}"/>
    <cellStyle name="Normal 5 2 24 12" xfId="6868" xr:uid="{00000000-0005-0000-0000-000071620000}"/>
    <cellStyle name="Normal 5 2 24 13" xfId="6867" xr:uid="{00000000-0005-0000-0000-000072620000}"/>
    <cellStyle name="Normal 5 2 24 14" xfId="6866" xr:uid="{00000000-0005-0000-0000-000073620000}"/>
    <cellStyle name="Normal 5 2 24 15" xfId="6865" xr:uid="{00000000-0005-0000-0000-000074620000}"/>
    <cellStyle name="Normal 5 2 24 2" xfId="6864" xr:uid="{00000000-0005-0000-0000-000075620000}"/>
    <cellStyle name="Normal 5 2 24 3" xfId="6863" xr:uid="{00000000-0005-0000-0000-000076620000}"/>
    <cellStyle name="Normal 5 2 24 4" xfId="6862" xr:uid="{00000000-0005-0000-0000-000077620000}"/>
    <cellStyle name="Normal 5 2 24 5" xfId="6861" xr:uid="{00000000-0005-0000-0000-000078620000}"/>
    <cellStyle name="Normal 5 2 24 6" xfId="6860" xr:uid="{00000000-0005-0000-0000-000079620000}"/>
    <cellStyle name="Normal 5 2 24 7" xfId="6859" xr:uid="{00000000-0005-0000-0000-00007A620000}"/>
    <cellStyle name="Normal 5 2 24 8" xfId="6858" xr:uid="{00000000-0005-0000-0000-00007B620000}"/>
    <cellStyle name="Normal 5 2 24 9" xfId="6857" xr:uid="{00000000-0005-0000-0000-00007C620000}"/>
    <cellStyle name="Normal 5 2 25" xfId="26082" xr:uid="{00000000-0005-0000-0000-00007D620000}"/>
    <cellStyle name="Normal 5 2 25 2" xfId="6856" xr:uid="{00000000-0005-0000-0000-00007E620000}"/>
    <cellStyle name="Normal 5 2 26" xfId="26083" xr:uid="{00000000-0005-0000-0000-00007F620000}"/>
    <cellStyle name="Normal 5 2 26 2" xfId="6855" xr:uid="{00000000-0005-0000-0000-000080620000}"/>
    <cellStyle name="Normal 5 2 27" xfId="26084" xr:uid="{00000000-0005-0000-0000-000081620000}"/>
    <cellStyle name="Normal 5 2 27 2" xfId="6854" xr:uid="{00000000-0005-0000-0000-000082620000}"/>
    <cellStyle name="Normal 5 2 28" xfId="26085" xr:uid="{00000000-0005-0000-0000-000083620000}"/>
    <cellStyle name="Normal 5 2 28 2" xfId="6853" xr:uid="{00000000-0005-0000-0000-000084620000}"/>
    <cellStyle name="Normal 5 2 29" xfId="26086" xr:uid="{00000000-0005-0000-0000-000085620000}"/>
    <cellStyle name="Normal 5 2 29 2" xfId="6852" xr:uid="{00000000-0005-0000-0000-000086620000}"/>
    <cellStyle name="Normal 5 2 3" xfId="26087" xr:uid="{00000000-0005-0000-0000-000087620000}"/>
    <cellStyle name="Normal 5 2 3 10" xfId="6851" xr:uid="{00000000-0005-0000-0000-000088620000}"/>
    <cellStyle name="Normal 5 2 3 11" xfId="6850" xr:uid="{00000000-0005-0000-0000-000089620000}"/>
    <cellStyle name="Normal 5 2 3 12" xfId="6849" xr:uid="{00000000-0005-0000-0000-00008A620000}"/>
    <cellStyle name="Normal 5 2 3 13" xfId="6848" xr:uid="{00000000-0005-0000-0000-00008B620000}"/>
    <cellStyle name="Normal 5 2 3 14" xfId="6847" xr:uid="{00000000-0005-0000-0000-00008C620000}"/>
    <cellStyle name="Normal 5 2 3 15" xfId="6846" xr:uid="{00000000-0005-0000-0000-00008D620000}"/>
    <cellStyle name="Normal 5 2 3 16" xfId="6845" xr:uid="{00000000-0005-0000-0000-00008E620000}"/>
    <cellStyle name="Normal 5 2 3 17" xfId="6844" xr:uid="{00000000-0005-0000-0000-00008F620000}"/>
    <cellStyle name="Normal 5 2 3 18" xfId="6843" xr:uid="{00000000-0005-0000-0000-000090620000}"/>
    <cellStyle name="Normal 5 2 3 19" xfId="6842" xr:uid="{00000000-0005-0000-0000-000091620000}"/>
    <cellStyle name="Normal 5 2 3 2" xfId="26088" xr:uid="{00000000-0005-0000-0000-000092620000}"/>
    <cellStyle name="Normal 5 2 3 2 10" xfId="6841" xr:uid="{00000000-0005-0000-0000-000093620000}"/>
    <cellStyle name="Normal 5 2 3 2 11" xfId="6840" xr:uid="{00000000-0005-0000-0000-000094620000}"/>
    <cellStyle name="Normal 5 2 3 2 12" xfId="6839" xr:uid="{00000000-0005-0000-0000-000095620000}"/>
    <cellStyle name="Normal 5 2 3 2 13" xfId="6838" xr:uid="{00000000-0005-0000-0000-000096620000}"/>
    <cellStyle name="Normal 5 2 3 2 14" xfId="6837" xr:uid="{00000000-0005-0000-0000-000097620000}"/>
    <cellStyle name="Normal 5 2 3 2 15" xfId="6836" xr:uid="{00000000-0005-0000-0000-000098620000}"/>
    <cellStyle name="Normal 5 2 3 2 16" xfId="6835" xr:uid="{00000000-0005-0000-0000-000099620000}"/>
    <cellStyle name="Normal 5 2 3 2 17" xfId="6834" xr:uid="{00000000-0005-0000-0000-00009A620000}"/>
    <cellStyle name="Normal 5 2 3 2 18" xfId="6833" xr:uid="{00000000-0005-0000-0000-00009B620000}"/>
    <cellStyle name="Normal 5 2 3 2 19" xfId="6832" xr:uid="{00000000-0005-0000-0000-00009C620000}"/>
    <cellStyle name="Normal 5 2 3 2 2" xfId="6831" xr:uid="{00000000-0005-0000-0000-00009D620000}"/>
    <cellStyle name="Normal 5 2 3 2 2 2" xfId="31503" xr:uid="{00000000-0005-0000-0000-00009E620000}"/>
    <cellStyle name="Normal 5 2 3 2 2 2 2" xfId="31479" xr:uid="{00000000-0005-0000-0000-00009F620000}"/>
    <cellStyle name="Normal 5 2 3 2 2 2 3" xfId="31567" xr:uid="{00000000-0005-0000-0000-0000A0620000}"/>
    <cellStyle name="Normal 5 2 3 2 2 3" xfId="31627" xr:uid="{00000000-0005-0000-0000-0000A1620000}"/>
    <cellStyle name="Normal 5 2 3 2 2 4" xfId="31617" xr:uid="{00000000-0005-0000-0000-0000A2620000}"/>
    <cellStyle name="Normal 5 2 3 2 2 5" xfId="31543" xr:uid="{00000000-0005-0000-0000-0000A3620000}"/>
    <cellStyle name="Normal 5 2 3 2 20" xfId="6830" xr:uid="{00000000-0005-0000-0000-0000A4620000}"/>
    <cellStyle name="Normal 5 2 3 2 21" xfId="6829" xr:uid="{00000000-0005-0000-0000-0000A5620000}"/>
    <cellStyle name="Normal 5 2 3 2 22" xfId="6828" xr:uid="{00000000-0005-0000-0000-0000A6620000}"/>
    <cellStyle name="Normal 5 2 3 2 23" xfId="6827" xr:uid="{00000000-0005-0000-0000-0000A7620000}"/>
    <cellStyle name="Normal 5 2 3 2 24" xfId="6826" xr:uid="{00000000-0005-0000-0000-0000A8620000}"/>
    <cellStyle name="Normal 5 2 3 2 25" xfId="6825" xr:uid="{00000000-0005-0000-0000-0000A9620000}"/>
    <cellStyle name="Normal 5 2 3 2 26" xfId="6824" xr:uid="{00000000-0005-0000-0000-0000AA620000}"/>
    <cellStyle name="Normal 5 2 3 2 27" xfId="6823" xr:uid="{00000000-0005-0000-0000-0000AB620000}"/>
    <cellStyle name="Normal 5 2 3 2 28" xfId="6822" xr:uid="{00000000-0005-0000-0000-0000AC620000}"/>
    <cellStyle name="Normal 5 2 3 2 29" xfId="6821" xr:uid="{00000000-0005-0000-0000-0000AD620000}"/>
    <cellStyle name="Normal 5 2 3 2 3" xfId="6820" xr:uid="{00000000-0005-0000-0000-0000AE620000}"/>
    <cellStyle name="Normal 5 2 3 2 30" xfId="6819" xr:uid="{00000000-0005-0000-0000-0000AF620000}"/>
    <cellStyle name="Normal 5 2 3 2 31" xfId="6818" xr:uid="{00000000-0005-0000-0000-0000B0620000}"/>
    <cellStyle name="Normal 5 2 3 2 32" xfId="6817" xr:uid="{00000000-0005-0000-0000-0000B1620000}"/>
    <cellStyle name="Normal 5 2 3 2 33" xfId="6816" xr:uid="{00000000-0005-0000-0000-0000B2620000}"/>
    <cellStyle name="Normal 5 2 3 2 34" xfId="6815" xr:uid="{00000000-0005-0000-0000-0000B3620000}"/>
    <cellStyle name="Normal 5 2 3 2 35" xfId="6814" xr:uid="{00000000-0005-0000-0000-0000B4620000}"/>
    <cellStyle name="Normal 5 2 3 2 36" xfId="6813" xr:uid="{00000000-0005-0000-0000-0000B5620000}"/>
    <cellStyle name="Normal 5 2 3 2 37" xfId="6812" xr:uid="{00000000-0005-0000-0000-0000B6620000}"/>
    <cellStyle name="Normal 5 2 3 2 38" xfId="6811" xr:uid="{00000000-0005-0000-0000-0000B7620000}"/>
    <cellStyle name="Normal 5 2 3 2 39" xfId="6810" xr:uid="{00000000-0005-0000-0000-0000B8620000}"/>
    <cellStyle name="Normal 5 2 3 2 4" xfId="6809" xr:uid="{00000000-0005-0000-0000-0000B9620000}"/>
    <cellStyle name="Normal 5 2 3 2 40" xfId="6808" xr:uid="{00000000-0005-0000-0000-0000BA620000}"/>
    <cellStyle name="Normal 5 2 3 2 41" xfId="6807" xr:uid="{00000000-0005-0000-0000-0000BB620000}"/>
    <cellStyle name="Normal 5 2 3 2 42" xfId="6806" xr:uid="{00000000-0005-0000-0000-0000BC620000}"/>
    <cellStyle name="Normal 5 2 3 2 43" xfId="6805" xr:uid="{00000000-0005-0000-0000-0000BD620000}"/>
    <cellStyle name="Normal 5 2 3 2 44" xfId="6804" xr:uid="{00000000-0005-0000-0000-0000BE620000}"/>
    <cellStyle name="Normal 5 2 3 2 45" xfId="6803" xr:uid="{00000000-0005-0000-0000-0000BF620000}"/>
    <cellStyle name="Normal 5 2 3 2 46" xfId="6802" xr:uid="{00000000-0005-0000-0000-0000C0620000}"/>
    <cellStyle name="Normal 5 2 3 2 47" xfId="6801" xr:uid="{00000000-0005-0000-0000-0000C1620000}"/>
    <cellStyle name="Normal 5 2 3 2 48" xfId="6800" xr:uid="{00000000-0005-0000-0000-0000C2620000}"/>
    <cellStyle name="Normal 5 2 3 2 49" xfId="6799" xr:uid="{00000000-0005-0000-0000-0000C3620000}"/>
    <cellStyle name="Normal 5 2 3 2 5" xfId="6798" xr:uid="{00000000-0005-0000-0000-0000C4620000}"/>
    <cellStyle name="Normal 5 2 3 2 50" xfId="6797" xr:uid="{00000000-0005-0000-0000-0000C5620000}"/>
    <cellStyle name="Normal 5 2 3 2 51" xfId="6796" xr:uid="{00000000-0005-0000-0000-0000C6620000}"/>
    <cellStyle name="Normal 5 2 3 2 52" xfId="6795" xr:uid="{00000000-0005-0000-0000-0000C7620000}"/>
    <cellStyle name="Normal 5 2 3 2 53" xfId="6794" xr:uid="{00000000-0005-0000-0000-0000C8620000}"/>
    <cellStyle name="Normal 5 2 3 2 54" xfId="31504" xr:uid="{00000000-0005-0000-0000-0000C9620000}"/>
    <cellStyle name="Normal 5 2 3 2 54 2" xfId="31725" xr:uid="{00000000-0005-0000-0000-0000CA620000}"/>
    <cellStyle name="Normal 5 2 3 2 54 3" xfId="31774" xr:uid="{00000000-0005-0000-0000-0000CB620000}"/>
    <cellStyle name="Normal 5 2 3 2 55" xfId="31650" xr:uid="{00000000-0005-0000-0000-0000CC620000}"/>
    <cellStyle name="Normal 5 2 3 2 56" xfId="31542" xr:uid="{00000000-0005-0000-0000-0000CD620000}"/>
    <cellStyle name="Normal 5 2 3 2 6" xfId="6793" xr:uid="{00000000-0005-0000-0000-0000CE620000}"/>
    <cellStyle name="Normal 5 2 3 2 7" xfId="6792" xr:uid="{00000000-0005-0000-0000-0000CF620000}"/>
    <cellStyle name="Normal 5 2 3 2 8" xfId="6791" xr:uid="{00000000-0005-0000-0000-0000D0620000}"/>
    <cellStyle name="Normal 5 2 3 2 9" xfId="6790" xr:uid="{00000000-0005-0000-0000-0000D1620000}"/>
    <cellStyle name="Normal 5 2 3 20" xfId="6789" xr:uid="{00000000-0005-0000-0000-0000D2620000}"/>
    <cellStyle name="Normal 5 2 3 21" xfId="6788" xr:uid="{00000000-0005-0000-0000-0000D3620000}"/>
    <cellStyle name="Normal 5 2 3 22" xfId="6787" xr:uid="{00000000-0005-0000-0000-0000D4620000}"/>
    <cellStyle name="Normal 5 2 3 22 10" xfId="6786" xr:uid="{00000000-0005-0000-0000-0000D5620000}"/>
    <cellStyle name="Normal 5 2 3 22 11" xfId="6785" xr:uid="{00000000-0005-0000-0000-0000D6620000}"/>
    <cellStyle name="Normal 5 2 3 22 12" xfId="6784" xr:uid="{00000000-0005-0000-0000-0000D7620000}"/>
    <cellStyle name="Normal 5 2 3 22 13" xfId="6783" xr:uid="{00000000-0005-0000-0000-0000D8620000}"/>
    <cellStyle name="Normal 5 2 3 22 14" xfId="6782" xr:uid="{00000000-0005-0000-0000-0000D9620000}"/>
    <cellStyle name="Normal 5 2 3 22 2" xfId="6781" xr:uid="{00000000-0005-0000-0000-0000DA620000}"/>
    <cellStyle name="Normal 5 2 3 22 3" xfId="6780" xr:uid="{00000000-0005-0000-0000-0000DB620000}"/>
    <cellStyle name="Normal 5 2 3 22 4" xfId="6779" xr:uid="{00000000-0005-0000-0000-0000DC620000}"/>
    <cellStyle name="Normal 5 2 3 22 5" xfId="6778" xr:uid="{00000000-0005-0000-0000-0000DD620000}"/>
    <cellStyle name="Normal 5 2 3 22 6" xfId="6777" xr:uid="{00000000-0005-0000-0000-0000DE620000}"/>
    <cellStyle name="Normal 5 2 3 22 7" xfId="6776" xr:uid="{00000000-0005-0000-0000-0000DF620000}"/>
    <cellStyle name="Normal 5 2 3 22 8" xfId="6775" xr:uid="{00000000-0005-0000-0000-0000E0620000}"/>
    <cellStyle name="Normal 5 2 3 22 9" xfId="6774" xr:uid="{00000000-0005-0000-0000-0000E1620000}"/>
    <cellStyle name="Normal 5 2 3 23" xfId="6773" xr:uid="{00000000-0005-0000-0000-0000E2620000}"/>
    <cellStyle name="Normal 5 2 3 24" xfId="6772" xr:uid="{00000000-0005-0000-0000-0000E3620000}"/>
    <cellStyle name="Normal 5 2 3 25" xfId="6771" xr:uid="{00000000-0005-0000-0000-0000E4620000}"/>
    <cellStyle name="Normal 5 2 3 26" xfId="6770" xr:uid="{00000000-0005-0000-0000-0000E5620000}"/>
    <cellStyle name="Normal 5 2 3 27" xfId="6769" xr:uid="{00000000-0005-0000-0000-0000E6620000}"/>
    <cellStyle name="Normal 5 2 3 28" xfId="6768" xr:uid="{00000000-0005-0000-0000-0000E7620000}"/>
    <cellStyle name="Normal 5 2 3 29" xfId="6767" xr:uid="{00000000-0005-0000-0000-0000E8620000}"/>
    <cellStyle name="Normal 5 2 3 3" xfId="6766" xr:uid="{00000000-0005-0000-0000-0000E9620000}"/>
    <cellStyle name="Normal 5 2 3 3 10" xfId="6765" xr:uid="{00000000-0005-0000-0000-0000EA620000}"/>
    <cellStyle name="Normal 5 2 3 3 11" xfId="6764" xr:uid="{00000000-0005-0000-0000-0000EB620000}"/>
    <cellStyle name="Normal 5 2 3 3 12" xfId="6763" xr:uid="{00000000-0005-0000-0000-0000EC620000}"/>
    <cellStyle name="Normal 5 2 3 3 13" xfId="6762" xr:uid="{00000000-0005-0000-0000-0000ED620000}"/>
    <cellStyle name="Normal 5 2 3 3 14" xfId="6761" xr:uid="{00000000-0005-0000-0000-0000EE620000}"/>
    <cellStyle name="Normal 5 2 3 3 15" xfId="6760" xr:uid="{00000000-0005-0000-0000-0000EF620000}"/>
    <cellStyle name="Normal 5 2 3 3 16" xfId="6759" xr:uid="{00000000-0005-0000-0000-0000F0620000}"/>
    <cellStyle name="Normal 5 2 3 3 17" xfId="6758" xr:uid="{00000000-0005-0000-0000-0000F1620000}"/>
    <cellStyle name="Normal 5 2 3 3 18" xfId="6757" xr:uid="{00000000-0005-0000-0000-0000F2620000}"/>
    <cellStyle name="Normal 5 2 3 3 19" xfId="6756" xr:uid="{00000000-0005-0000-0000-0000F3620000}"/>
    <cellStyle name="Normal 5 2 3 3 2" xfId="6755" xr:uid="{00000000-0005-0000-0000-0000F4620000}"/>
    <cellStyle name="Normal 5 2 3 3 20" xfId="6754" xr:uid="{00000000-0005-0000-0000-0000F5620000}"/>
    <cellStyle name="Normal 5 2 3 3 21" xfId="6753" xr:uid="{00000000-0005-0000-0000-0000F6620000}"/>
    <cellStyle name="Normal 5 2 3 3 22" xfId="6752" xr:uid="{00000000-0005-0000-0000-0000F7620000}"/>
    <cellStyle name="Normal 5 2 3 3 23" xfId="6751" xr:uid="{00000000-0005-0000-0000-0000F8620000}"/>
    <cellStyle name="Normal 5 2 3 3 24" xfId="6750" xr:uid="{00000000-0005-0000-0000-0000F9620000}"/>
    <cellStyle name="Normal 5 2 3 3 25" xfId="6749" xr:uid="{00000000-0005-0000-0000-0000FA620000}"/>
    <cellStyle name="Normal 5 2 3 3 26" xfId="6748" xr:uid="{00000000-0005-0000-0000-0000FB620000}"/>
    <cellStyle name="Normal 5 2 3 3 27" xfId="6747" xr:uid="{00000000-0005-0000-0000-0000FC620000}"/>
    <cellStyle name="Normal 5 2 3 3 28" xfId="6746" xr:uid="{00000000-0005-0000-0000-0000FD620000}"/>
    <cellStyle name="Normal 5 2 3 3 29" xfId="6745" xr:uid="{00000000-0005-0000-0000-0000FE620000}"/>
    <cellStyle name="Normal 5 2 3 3 3" xfId="6744" xr:uid="{00000000-0005-0000-0000-0000FF620000}"/>
    <cellStyle name="Normal 5 2 3 3 30" xfId="6743" xr:uid="{00000000-0005-0000-0000-000000630000}"/>
    <cellStyle name="Normal 5 2 3 3 31" xfId="6742" xr:uid="{00000000-0005-0000-0000-000001630000}"/>
    <cellStyle name="Normal 5 2 3 3 32" xfId="6741" xr:uid="{00000000-0005-0000-0000-000002630000}"/>
    <cellStyle name="Normal 5 2 3 3 33" xfId="6740" xr:uid="{00000000-0005-0000-0000-000003630000}"/>
    <cellStyle name="Normal 5 2 3 3 34" xfId="6739" xr:uid="{00000000-0005-0000-0000-000004630000}"/>
    <cellStyle name="Normal 5 2 3 3 35" xfId="6738" xr:uid="{00000000-0005-0000-0000-000005630000}"/>
    <cellStyle name="Normal 5 2 3 3 36" xfId="6737" xr:uid="{00000000-0005-0000-0000-000006630000}"/>
    <cellStyle name="Normal 5 2 3 3 37" xfId="6736" xr:uid="{00000000-0005-0000-0000-000007630000}"/>
    <cellStyle name="Normal 5 2 3 3 38" xfId="6735" xr:uid="{00000000-0005-0000-0000-000008630000}"/>
    <cellStyle name="Normal 5 2 3 3 39" xfId="6734" xr:uid="{00000000-0005-0000-0000-000009630000}"/>
    <cellStyle name="Normal 5 2 3 3 4" xfId="6733" xr:uid="{00000000-0005-0000-0000-00000A630000}"/>
    <cellStyle name="Normal 5 2 3 3 40" xfId="6732" xr:uid="{00000000-0005-0000-0000-00000B630000}"/>
    <cellStyle name="Normal 5 2 3 3 41" xfId="6731" xr:uid="{00000000-0005-0000-0000-00000C630000}"/>
    <cellStyle name="Normal 5 2 3 3 42" xfId="6730" xr:uid="{00000000-0005-0000-0000-00000D630000}"/>
    <cellStyle name="Normal 5 2 3 3 43" xfId="6729" xr:uid="{00000000-0005-0000-0000-00000E630000}"/>
    <cellStyle name="Normal 5 2 3 3 44" xfId="6728" xr:uid="{00000000-0005-0000-0000-00000F630000}"/>
    <cellStyle name="Normal 5 2 3 3 45" xfId="6727" xr:uid="{00000000-0005-0000-0000-000010630000}"/>
    <cellStyle name="Normal 5 2 3 3 46" xfId="6726" xr:uid="{00000000-0005-0000-0000-000011630000}"/>
    <cellStyle name="Normal 5 2 3 3 47" xfId="6725" xr:uid="{00000000-0005-0000-0000-000012630000}"/>
    <cellStyle name="Normal 5 2 3 3 48" xfId="6724" xr:uid="{00000000-0005-0000-0000-000013630000}"/>
    <cellStyle name="Normal 5 2 3 3 49" xfId="6723" xr:uid="{00000000-0005-0000-0000-000014630000}"/>
    <cellStyle name="Normal 5 2 3 3 5" xfId="6722" xr:uid="{00000000-0005-0000-0000-000015630000}"/>
    <cellStyle name="Normal 5 2 3 3 50" xfId="6721" xr:uid="{00000000-0005-0000-0000-000016630000}"/>
    <cellStyle name="Normal 5 2 3 3 51" xfId="6720" xr:uid="{00000000-0005-0000-0000-000017630000}"/>
    <cellStyle name="Normal 5 2 3 3 52" xfId="6719" xr:uid="{00000000-0005-0000-0000-000018630000}"/>
    <cellStyle name="Normal 5 2 3 3 6" xfId="6718" xr:uid="{00000000-0005-0000-0000-000019630000}"/>
    <cellStyle name="Normal 5 2 3 3 7" xfId="6717" xr:uid="{00000000-0005-0000-0000-00001A630000}"/>
    <cellStyle name="Normal 5 2 3 3 8" xfId="6716" xr:uid="{00000000-0005-0000-0000-00001B630000}"/>
    <cellStyle name="Normal 5 2 3 3 9" xfId="6715" xr:uid="{00000000-0005-0000-0000-00001C630000}"/>
    <cellStyle name="Normal 5 2 3 30" xfId="6714" xr:uid="{00000000-0005-0000-0000-00001D630000}"/>
    <cellStyle name="Normal 5 2 3 31" xfId="6713" xr:uid="{00000000-0005-0000-0000-00001E630000}"/>
    <cellStyle name="Normal 5 2 3 32" xfId="6712" xr:uid="{00000000-0005-0000-0000-00001F630000}"/>
    <cellStyle name="Normal 5 2 3 33" xfId="6711" xr:uid="{00000000-0005-0000-0000-000020630000}"/>
    <cellStyle name="Normal 5 2 3 34" xfId="6710" xr:uid="{00000000-0005-0000-0000-000021630000}"/>
    <cellStyle name="Normal 5 2 3 35" xfId="6709" xr:uid="{00000000-0005-0000-0000-000022630000}"/>
    <cellStyle name="Normal 5 2 3 36" xfId="6708" xr:uid="{00000000-0005-0000-0000-000023630000}"/>
    <cellStyle name="Normal 5 2 3 37" xfId="6707" xr:uid="{00000000-0005-0000-0000-000024630000}"/>
    <cellStyle name="Normal 5 2 3 38" xfId="6706" xr:uid="{00000000-0005-0000-0000-000025630000}"/>
    <cellStyle name="Normal 5 2 3 39" xfId="6705" xr:uid="{00000000-0005-0000-0000-000026630000}"/>
    <cellStyle name="Normal 5 2 3 4" xfId="6704" xr:uid="{00000000-0005-0000-0000-000027630000}"/>
    <cellStyle name="Normal 5 2 3 40" xfId="6703" xr:uid="{00000000-0005-0000-0000-000028630000}"/>
    <cellStyle name="Normal 5 2 3 41" xfId="6702" xr:uid="{00000000-0005-0000-0000-000029630000}"/>
    <cellStyle name="Normal 5 2 3 42" xfId="6701" xr:uid="{00000000-0005-0000-0000-00002A630000}"/>
    <cellStyle name="Normal 5 2 3 43" xfId="6700" xr:uid="{00000000-0005-0000-0000-00002B630000}"/>
    <cellStyle name="Normal 5 2 3 44" xfId="6699" xr:uid="{00000000-0005-0000-0000-00002C630000}"/>
    <cellStyle name="Normal 5 2 3 45" xfId="6698" xr:uid="{00000000-0005-0000-0000-00002D630000}"/>
    <cellStyle name="Normal 5 2 3 46" xfId="6697" xr:uid="{00000000-0005-0000-0000-00002E630000}"/>
    <cellStyle name="Normal 5 2 3 47" xfId="6696" xr:uid="{00000000-0005-0000-0000-00002F630000}"/>
    <cellStyle name="Normal 5 2 3 48" xfId="6695" xr:uid="{00000000-0005-0000-0000-000030630000}"/>
    <cellStyle name="Normal 5 2 3 49" xfId="6694" xr:uid="{00000000-0005-0000-0000-000031630000}"/>
    <cellStyle name="Normal 5 2 3 49 10" xfId="6693" xr:uid="{00000000-0005-0000-0000-000032630000}"/>
    <cellStyle name="Normal 5 2 3 49 11" xfId="6692" xr:uid="{00000000-0005-0000-0000-000033630000}"/>
    <cellStyle name="Normal 5 2 3 49 12" xfId="6691" xr:uid="{00000000-0005-0000-0000-000034630000}"/>
    <cellStyle name="Normal 5 2 3 49 13" xfId="6690" xr:uid="{00000000-0005-0000-0000-000035630000}"/>
    <cellStyle name="Normal 5 2 3 49 14" xfId="6689" xr:uid="{00000000-0005-0000-0000-000036630000}"/>
    <cellStyle name="Normal 5 2 3 49 2" xfId="6688" xr:uid="{00000000-0005-0000-0000-000037630000}"/>
    <cellStyle name="Normal 5 2 3 49 3" xfId="6687" xr:uid="{00000000-0005-0000-0000-000038630000}"/>
    <cellStyle name="Normal 5 2 3 49 4" xfId="6686" xr:uid="{00000000-0005-0000-0000-000039630000}"/>
    <cellStyle name="Normal 5 2 3 49 5" xfId="6685" xr:uid="{00000000-0005-0000-0000-00003A630000}"/>
    <cellStyle name="Normal 5 2 3 49 6" xfId="6684" xr:uid="{00000000-0005-0000-0000-00003B630000}"/>
    <cellStyle name="Normal 5 2 3 49 7" xfId="6683" xr:uid="{00000000-0005-0000-0000-00003C630000}"/>
    <cellStyle name="Normal 5 2 3 49 8" xfId="6682" xr:uid="{00000000-0005-0000-0000-00003D630000}"/>
    <cellStyle name="Normal 5 2 3 49 9" xfId="6681" xr:uid="{00000000-0005-0000-0000-00003E630000}"/>
    <cellStyle name="Normal 5 2 3 5" xfId="6680" xr:uid="{00000000-0005-0000-0000-00003F630000}"/>
    <cellStyle name="Normal 5 2 3 50" xfId="6679" xr:uid="{00000000-0005-0000-0000-000040630000}"/>
    <cellStyle name="Normal 5 2 3 50 10" xfId="6678" xr:uid="{00000000-0005-0000-0000-000041630000}"/>
    <cellStyle name="Normal 5 2 3 50 11" xfId="6677" xr:uid="{00000000-0005-0000-0000-000042630000}"/>
    <cellStyle name="Normal 5 2 3 50 12" xfId="6676" xr:uid="{00000000-0005-0000-0000-000043630000}"/>
    <cellStyle name="Normal 5 2 3 50 13" xfId="6675" xr:uid="{00000000-0005-0000-0000-000044630000}"/>
    <cellStyle name="Normal 5 2 3 50 14" xfId="6674" xr:uid="{00000000-0005-0000-0000-000045630000}"/>
    <cellStyle name="Normal 5 2 3 50 2" xfId="6673" xr:uid="{00000000-0005-0000-0000-000046630000}"/>
    <cellStyle name="Normal 5 2 3 50 3" xfId="6672" xr:uid="{00000000-0005-0000-0000-000047630000}"/>
    <cellStyle name="Normal 5 2 3 50 4" xfId="6671" xr:uid="{00000000-0005-0000-0000-000048630000}"/>
    <cellStyle name="Normal 5 2 3 50 5" xfId="6670" xr:uid="{00000000-0005-0000-0000-000049630000}"/>
    <cellStyle name="Normal 5 2 3 50 6" xfId="6669" xr:uid="{00000000-0005-0000-0000-00004A630000}"/>
    <cellStyle name="Normal 5 2 3 50 7" xfId="6668" xr:uid="{00000000-0005-0000-0000-00004B630000}"/>
    <cellStyle name="Normal 5 2 3 50 8" xfId="6667" xr:uid="{00000000-0005-0000-0000-00004C630000}"/>
    <cellStyle name="Normal 5 2 3 50 9" xfId="6666" xr:uid="{00000000-0005-0000-0000-00004D630000}"/>
    <cellStyle name="Normal 5 2 3 51" xfId="6665" xr:uid="{00000000-0005-0000-0000-00004E630000}"/>
    <cellStyle name="Normal 5 2 3 51 10" xfId="6664" xr:uid="{00000000-0005-0000-0000-00004F630000}"/>
    <cellStyle name="Normal 5 2 3 51 11" xfId="6663" xr:uid="{00000000-0005-0000-0000-000050630000}"/>
    <cellStyle name="Normal 5 2 3 51 12" xfId="6662" xr:uid="{00000000-0005-0000-0000-000051630000}"/>
    <cellStyle name="Normal 5 2 3 51 13" xfId="6661" xr:uid="{00000000-0005-0000-0000-000052630000}"/>
    <cellStyle name="Normal 5 2 3 51 14" xfId="6660" xr:uid="{00000000-0005-0000-0000-000053630000}"/>
    <cellStyle name="Normal 5 2 3 51 2" xfId="6659" xr:uid="{00000000-0005-0000-0000-000054630000}"/>
    <cellStyle name="Normal 5 2 3 51 3" xfId="6658" xr:uid="{00000000-0005-0000-0000-000055630000}"/>
    <cellStyle name="Normal 5 2 3 51 4" xfId="6657" xr:uid="{00000000-0005-0000-0000-000056630000}"/>
    <cellStyle name="Normal 5 2 3 51 5" xfId="6656" xr:uid="{00000000-0005-0000-0000-000057630000}"/>
    <cellStyle name="Normal 5 2 3 51 6" xfId="6655" xr:uid="{00000000-0005-0000-0000-000058630000}"/>
    <cellStyle name="Normal 5 2 3 51 7" xfId="6654" xr:uid="{00000000-0005-0000-0000-000059630000}"/>
    <cellStyle name="Normal 5 2 3 51 8" xfId="6653" xr:uid="{00000000-0005-0000-0000-00005A630000}"/>
    <cellStyle name="Normal 5 2 3 51 9" xfId="6652" xr:uid="{00000000-0005-0000-0000-00005B630000}"/>
    <cellStyle name="Normal 5 2 3 52" xfId="6651" xr:uid="{00000000-0005-0000-0000-00005C630000}"/>
    <cellStyle name="Normal 5 2 3 52 10" xfId="6650" xr:uid="{00000000-0005-0000-0000-00005D630000}"/>
    <cellStyle name="Normal 5 2 3 52 11" xfId="6649" xr:uid="{00000000-0005-0000-0000-00005E630000}"/>
    <cellStyle name="Normal 5 2 3 52 12" xfId="6648" xr:uid="{00000000-0005-0000-0000-00005F630000}"/>
    <cellStyle name="Normal 5 2 3 52 13" xfId="6647" xr:uid="{00000000-0005-0000-0000-000060630000}"/>
    <cellStyle name="Normal 5 2 3 52 14" xfId="6646" xr:uid="{00000000-0005-0000-0000-000061630000}"/>
    <cellStyle name="Normal 5 2 3 52 2" xfId="6645" xr:uid="{00000000-0005-0000-0000-000062630000}"/>
    <cellStyle name="Normal 5 2 3 52 3" xfId="6644" xr:uid="{00000000-0005-0000-0000-000063630000}"/>
    <cellStyle name="Normal 5 2 3 52 4" xfId="6643" xr:uid="{00000000-0005-0000-0000-000064630000}"/>
    <cellStyle name="Normal 5 2 3 52 5" xfId="6642" xr:uid="{00000000-0005-0000-0000-000065630000}"/>
    <cellStyle name="Normal 5 2 3 52 6" xfId="6641" xr:uid="{00000000-0005-0000-0000-000066630000}"/>
    <cellStyle name="Normal 5 2 3 52 7" xfId="6640" xr:uid="{00000000-0005-0000-0000-000067630000}"/>
    <cellStyle name="Normal 5 2 3 52 8" xfId="6639" xr:uid="{00000000-0005-0000-0000-000068630000}"/>
    <cellStyle name="Normal 5 2 3 52 9" xfId="6638" xr:uid="{00000000-0005-0000-0000-000069630000}"/>
    <cellStyle name="Normal 5 2 3 53" xfId="6637" xr:uid="{00000000-0005-0000-0000-00006A630000}"/>
    <cellStyle name="Normal 5 2 3 53 10" xfId="6636" xr:uid="{00000000-0005-0000-0000-00006B630000}"/>
    <cellStyle name="Normal 5 2 3 53 11" xfId="6635" xr:uid="{00000000-0005-0000-0000-00006C630000}"/>
    <cellStyle name="Normal 5 2 3 53 12" xfId="6634" xr:uid="{00000000-0005-0000-0000-00006D630000}"/>
    <cellStyle name="Normal 5 2 3 53 13" xfId="6633" xr:uid="{00000000-0005-0000-0000-00006E630000}"/>
    <cellStyle name="Normal 5 2 3 53 14" xfId="6632" xr:uid="{00000000-0005-0000-0000-00006F630000}"/>
    <cellStyle name="Normal 5 2 3 53 2" xfId="6631" xr:uid="{00000000-0005-0000-0000-000070630000}"/>
    <cellStyle name="Normal 5 2 3 53 3" xfId="6630" xr:uid="{00000000-0005-0000-0000-000071630000}"/>
    <cellStyle name="Normal 5 2 3 53 4" xfId="6629" xr:uid="{00000000-0005-0000-0000-000072630000}"/>
    <cellStyle name="Normal 5 2 3 53 5" xfId="6628" xr:uid="{00000000-0005-0000-0000-000073630000}"/>
    <cellStyle name="Normal 5 2 3 53 6" xfId="6627" xr:uid="{00000000-0005-0000-0000-000074630000}"/>
    <cellStyle name="Normal 5 2 3 53 7" xfId="6626" xr:uid="{00000000-0005-0000-0000-000075630000}"/>
    <cellStyle name="Normal 5 2 3 53 8" xfId="6625" xr:uid="{00000000-0005-0000-0000-000076630000}"/>
    <cellStyle name="Normal 5 2 3 53 9" xfId="6624" xr:uid="{00000000-0005-0000-0000-000077630000}"/>
    <cellStyle name="Normal 5 2 3 54" xfId="6623" xr:uid="{00000000-0005-0000-0000-000078630000}"/>
    <cellStyle name="Normal 5 2 3 54 10" xfId="6622" xr:uid="{00000000-0005-0000-0000-000079630000}"/>
    <cellStyle name="Normal 5 2 3 54 11" xfId="6621" xr:uid="{00000000-0005-0000-0000-00007A630000}"/>
    <cellStyle name="Normal 5 2 3 54 12" xfId="6620" xr:uid="{00000000-0005-0000-0000-00007B630000}"/>
    <cellStyle name="Normal 5 2 3 54 13" xfId="6619" xr:uid="{00000000-0005-0000-0000-00007C630000}"/>
    <cellStyle name="Normal 5 2 3 54 14" xfId="6618" xr:uid="{00000000-0005-0000-0000-00007D630000}"/>
    <cellStyle name="Normal 5 2 3 54 2" xfId="6617" xr:uid="{00000000-0005-0000-0000-00007E630000}"/>
    <cellStyle name="Normal 5 2 3 54 3" xfId="6616" xr:uid="{00000000-0005-0000-0000-00007F630000}"/>
    <cellStyle name="Normal 5 2 3 54 4" xfId="6615" xr:uid="{00000000-0005-0000-0000-000080630000}"/>
    <cellStyle name="Normal 5 2 3 54 5" xfId="6614" xr:uid="{00000000-0005-0000-0000-000081630000}"/>
    <cellStyle name="Normal 5 2 3 54 6" xfId="6613" xr:uid="{00000000-0005-0000-0000-000082630000}"/>
    <cellStyle name="Normal 5 2 3 54 7" xfId="6612" xr:uid="{00000000-0005-0000-0000-000083630000}"/>
    <cellStyle name="Normal 5 2 3 54 8" xfId="6611" xr:uid="{00000000-0005-0000-0000-000084630000}"/>
    <cellStyle name="Normal 5 2 3 54 9" xfId="6610" xr:uid="{00000000-0005-0000-0000-000085630000}"/>
    <cellStyle name="Normal 5 2 3 55" xfId="6609" xr:uid="{00000000-0005-0000-0000-000086630000}"/>
    <cellStyle name="Normal 5 2 3 55 10" xfId="6608" xr:uid="{00000000-0005-0000-0000-000087630000}"/>
    <cellStyle name="Normal 5 2 3 55 11" xfId="6607" xr:uid="{00000000-0005-0000-0000-000088630000}"/>
    <cellStyle name="Normal 5 2 3 55 12" xfId="6606" xr:uid="{00000000-0005-0000-0000-000089630000}"/>
    <cellStyle name="Normal 5 2 3 55 13" xfId="6605" xr:uid="{00000000-0005-0000-0000-00008A630000}"/>
    <cellStyle name="Normal 5 2 3 55 14" xfId="6604" xr:uid="{00000000-0005-0000-0000-00008B630000}"/>
    <cellStyle name="Normal 5 2 3 55 2" xfId="6603" xr:uid="{00000000-0005-0000-0000-00008C630000}"/>
    <cellStyle name="Normal 5 2 3 55 3" xfId="6602" xr:uid="{00000000-0005-0000-0000-00008D630000}"/>
    <cellStyle name="Normal 5 2 3 55 4" xfId="6601" xr:uid="{00000000-0005-0000-0000-00008E630000}"/>
    <cellStyle name="Normal 5 2 3 55 5" xfId="6600" xr:uid="{00000000-0005-0000-0000-00008F630000}"/>
    <cellStyle name="Normal 5 2 3 55 6" xfId="6599" xr:uid="{00000000-0005-0000-0000-000090630000}"/>
    <cellStyle name="Normal 5 2 3 55 7" xfId="6598" xr:uid="{00000000-0005-0000-0000-000091630000}"/>
    <cellStyle name="Normal 5 2 3 55 8" xfId="6597" xr:uid="{00000000-0005-0000-0000-000092630000}"/>
    <cellStyle name="Normal 5 2 3 55 9" xfId="6596" xr:uid="{00000000-0005-0000-0000-000093630000}"/>
    <cellStyle name="Normal 5 2 3 56" xfId="6595" xr:uid="{00000000-0005-0000-0000-000094630000}"/>
    <cellStyle name="Normal 5 2 3 56 10" xfId="6594" xr:uid="{00000000-0005-0000-0000-000095630000}"/>
    <cellStyle name="Normal 5 2 3 56 11" xfId="6593" xr:uid="{00000000-0005-0000-0000-000096630000}"/>
    <cellStyle name="Normal 5 2 3 56 12" xfId="6592" xr:uid="{00000000-0005-0000-0000-000097630000}"/>
    <cellStyle name="Normal 5 2 3 56 13" xfId="6591" xr:uid="{00000000-0005-0000-0000-000098630000}"/>
    <cellStyle name="Normal 5 2 3 56 14" xfId="6590" xr:uid="{00000000-0005-0000-0000-000099630000}"/>
    <cellStyle name="Normal 5 2 3 56 2" xfId="6589" xr:uid="{00000000-0005-0000-0000-00009A630000}"/>
    <cellStyle name="Normal 5 2 3 56 3" xfId="6588" xr:uid="{00000000-0005-0000-0000-00009B630000}"/>
    <cellStyle name="Normal 5 2 3 56 4" xfId="6587" xr:uid="{00000000-0005-0000-0000-00009C630000}"/>
    <cellStyle name="Normal 5 2 3 56 5" xfId="6586" xr:uid="{00000000-0005-0000-0000-00009D630000}"/>
    <cellStyle name="Normal 5 2 3 56 6" xfId="6585" xr:uid="{00000000-0005-0000-0000-00009E630000}"/>
    <cellStyle name="Normal 5 2 3 56 7" xfId="6584" xr:uid="{00000000-0005-0000-0000-00009F630000}"/>
    <cellStyle name="Normal 5 2 3 56 8" xfId="6583" xr:uid="{00000000-0005-0000-0000-0000A0630000}"/>
    <cellStyle name="Normal 5 2 3 56 9" xfId="6582" xr:uid="{00000000-0005-0000-0000-0000A1630000}"/>
    <cellStyle name="Normal 5 2 3 57" xfId="6581" xr:uid="{00000000-0005-0000-0000-0000A2630000}"/>
    <cellStyle name="Normal 5 2 3 57 10" xfId="6580" xr:uid="{00000000-0005-0000-0000-0000A3630000}"/>
    <cellStyle name="Normal 5 2 3 57 11" xfId="6579" xr:uid="{00000000-0005-0000-0000-0000A4630000}"/>
    <cellStyle name="Normal 5 2 3 57 12" xfId="6578" xr:uid="{00000000-0005-0000-0000-0000A5630000}"/>
    <cellStyle name="Normal 5 2 3 57 13" xfId="6577" xr:uid="{00000000-0005-0000-0000-0000A6630000}"/>
    <cellStyle name="Normal 5 2 3 57 14" xfId="6576" xr:uid="{00000000-0005-0000-0000-0000A7630000}"/>
    <cellStyle name="Normal 5 2 3 57 2" xfId="6575" xr:uid="{00000000-0005-0000-0000-0000A8630000}"/>
    <cellStyle name="Normal 5 2 3 57 3" xfId="6574" xr:uid="{00000000-0005-0000-0000-0000A9630000}"/>
    <cellStyle name="Normal 5 2 3 57 4" xfId="6573" xr:uid="{00000000-0005-0000-0000-0000AA630000}"/>
    <cellStyle name="Normal 5 2 3 57 5" xfId="6572" xr:uid="{00000000-0005-0000-0000-0000AB630000}"/>
    <cellStyle name="Normal 5 2 3 57 6" xfId="6571" xr:uid="{00000000-0005-0000-0000-0000AC630000}"/>
    <cellStyle name="Normal 5 2 3 57 7" xfId="6570" xr:uid="{00000000-0005-0000-0000-0000AD630000}"/>
    <cellStyle name="Normal 5 2 3 57 8" xfId="6569" xr:uid="{00000000-0005-0000-0000-0000AE630000}"/>
    <cellStyle name="Normal 5 2 3 57 9" xfId="6568" xr:uid="{00000000-0005-0000-0000-0000AF630000}"/>
    <cellStyle name="Normal 5 2 3 58" xfId="6567" xr:uid="{00000000-0005-0000-0000-0000B0630000}"/>
    <cellStyle name="Normal 5 2 3 58 10" xfId="6566" xr:uid="{00000000-0005-0000-0000-0000B1630000}"/>
    <cellStyle name="Normal 5 2 3 58 11" xfId="6565" xr:uid="{00000000-0005-0000-0000-0000B2630000}"/>
    <cellStyle name="Normal 5 2 3 58 12" xfId="6564" xr:uid="{00000000-0005-0000-0000-0000B3630000}"/>
    <cellStyle name="Normal 5 2 3 58 13" xfId="6563" xr:uid="{00000000-0005-0000-0000-0000B4630000}"/>
    <cellStyle name="Normal 5 2 3 58 14" xfId="6562" xr:uid="{00000000-0005-0000-0000-0000B5630000}"/>
    <cellStyle name="Normal 5 2 3 58 2" xfId="6561" xr:uid="{00000000-0005-0000-0000-0000B6630000}"/>
    <cellStyle name="Normal 5 2 3 58 3" xfId="6560" xr:uid="{00000000-0005-0000-0000-0000B7630000}"/>
    <cellStyle name="Normal 5 2 3 58 4" xfId="6559" xr:uid="{00000000-0005-0000-0000-0000B8630000}"/>
    <cellStyle name="Normal 5 2 3 58 5" xfId="6558" xr:uid="{00000000-0005-0000-0000-0000B9630000}"/>
    <cellStyle name="Normal 5 2 3 58 6" xfId="6557" xr:uid="{00000000-0005-0000-0000-0000BA630000}"/>
    <cellStyle name="Normal 5 2 3 58 7" xfId="6556" xr:uid="{00000000-0005-0000-0000-0000BB630000}"/>
    <cellStyle name="Normal 5 2 3 58 8" xfId="6555" xr:uid="{00000000-0005-0000-0000-0000BC630000}"/>
    <cellStyle name="Normal 5 2 3 58 9" xfId="6554" xr:uid="{00000000-0005-0000-0000-0000BD630000}"/>
    <cellStyle name="Normal 5 2 3 59" xfId="6553" xr:uid="{00000000-0005-0000-0000-0000BE630000}"/>
    <cellStyle name="Normal 5 2 3 59 10" xfId="6552" xr:uid="{00000000-0005-0000-0000-0000BF630000}"/>
    <cellStyle name="Normal 5 2 3 59 11" xfId="6551" xr:uid="{00000000-0005-0000-0000-0000C0630000}"/>
    <cellStyle name="Normal 5 2 3 59 12" xfId="6550" xr:uid="{00000000-0005-0000-0000-0000C1630000}"/>
    <cellStyle name="Normal 5 2 3 59 13" xfId="6549" xr:uid="{00000000-0005-0000-0000-0000C2630000}"/>
    <cellStyle name="Normal 5 2 3 59 14" xfId="6548" xr:uid="{00000000-0005-0000-0000-0000C3630000}"/>
    <cellStyle name="Normal 5 2 3 59 2" xfId="6547" xr:uid="{00000000-0005-0000-0000-0000C4630000}"/>
    <cellStyle name="Normal 5 2 3 59 3" xfId="6546" xr:uid="{00000000-0005-0000-0000-0000C5630000}"/>
    <cellStyle name="Normal 5 2 3 59 4" xfId="6545" xr:uid="{00000000-0005-0000-0000-0000C6630000}"/>
    <cellStyle name="Normal 5 2 3 59 5" xfId="6544" xr:uid="{00000000-0005-0000-0000-0000C7630000}"/>
    <cellStyle name="Normal 5 2 3 59 6" xfId="6543" xr:uid="{00000000-0005-0000-0000-0000C8630000}"/>
    <cellStyle name="Normal 5 2 3 59 7" xfId="6542" xr:uid="{00000000-0005-0000-0000-0000C9630000}"/>
    <cellStyle name="Normal 5 2 3 59 8" xfId="6541" xr:uid="{00000000-0005-0000-0000-0000CA630000}"/>
    <cellStyle name="Normal 5 2 3 59 9" xfId="6540" xr:uid="{00000000-0005-0000-0000-0000CB630000}"/>
    <cellStyle name="Normal 5 2 3 6" xfId="6539" xr:uid="{00000000-0005-0000-0000-0000CC630000}"/>
    <cellStyle name="Normal 5 2 3 60" xfId="6538" xr:uid="{00000000-0005-0000-0000-0000CD630000}"/>
    <cellStyle name="Normal 5 2 3 60 10" xfId="6537" xr:uid="{00000000-0005-0000-0000-0000CE630000}"/>
    <cellStyle name="Normal 5 2 3 60 11" xfId="6536" xr:uid="{00000000-0005-0000-0000-0000CF630000}"/>
    <cellStyle name="Normal 5 2 3 60 12" xfId="6535" xr:uid="{00000000-0005-0000-0000-0000D0630000}"/>
    <cellStyle name="Normal 5 2 3 60 13" xfId="6534" xr:uid="{00000000-0005-0000-0000-0000D1630000}"/>
    <cellStyle name="Normal 5 2 3 60 14" xfId="6533" xr:uid="{00000000-0005-0000-0000-0000D2630000}"/>
    <cellStyle name="Normal 5 2 3 60 2" xfId="6532" xr:uid="{00000000-0005-0000-0000-0000D3630000}"/>
    <cellStyle name="Normal 5 2 3 60 3" xfId="6531" xr:uid="{00000000-0005-0000-0000-0000D4630000}"/>
    <cellStyle name="Normal 5 2 3 60 4" xfId="6530" xr:uid="{00000000-0005-0000-0000-0000D5630000}"/>
    <cellStyle name="Normal 5 2 3 60 5" xfId="6529" xr:uid="{00000000-0005-0000-0000-0000D6630000}"/>
    <cellStyle name="Normal 5 2 3 60 6" xfId="6528" xr:uid="{00000000-0005-0000-0000-0000D7630000}"/>
    <cellStyle name="Normal 5 2 3 60 7" xfId="6527" xr:uid="{00000000-0005-0000-0000-0000D8630000}"/>
    <cellStyle name="Normal 5 2 3 60 8" xfId="6526" xr:uid="{00000000-0005-0000-0000-0000D9630000}"/>
    <cellStyle name="Normal 5 2 3 60 9" xfId="6525" xr:uid="{00000000-0005-0000-0000-0000DA630000}"/>
    <cellStyle name="Normal 5 2 3 61" xfId="6524" xr:uid="{00000000-0005-0000-0000-0000DB630000}"/>
    <cellStyle name="Normal 5 2 3 61 10" xfId="6523" xr:uid="{00000000-0005-0000-0000-0000DC630000}"/>
    <cellStyle name="Normal 5 2 3 61 11" xfId="6522" xr:uid="{00000000-0005-0000-0000-0000DD630000}"/>
    <cellStyle name="Normal 5 2 3 61 12" xfId="6521" xr:uid="{00000000-0005-0000-0000-0000DE630000}"/>
    <cellStyle name="Normal 5 2 3 61 13" xfId="6520" xr:uid="{00000000-0005-0000-0000-0000DF630000}"/>
    <cellStyle name="Normal 5 2 3 61 14" xfId="6519" xr:uid="{00000000-0005-0000-0000-0000E0630000}"/>
    <cellStyle name="Normal 5 2 3 61 2" xfId="6518" xr:uid="{00000000-0005-0000-0000-0000E1630000}"/>
    <cellStyle name="Normal 5 2 3 61 3" xfId="6517" xr:uid="{00000000-0005-0000-0000-0000E2630000}"/>
    <cellStyle name="Normal 5 2 3 61 4" xfId="6516" xr:uid="{00000000-0005-0000-0000-0000E3630000}"/>
    <cellStyle name="Normal 5 2 3 61 5" xfId="6515" xr:uid="{00000000-0005-0000-0000-0000E4630000}"/>
    <cellStyle name="Normal 5 2 3 61 6" xfId="6514" xr:uid="{00000000-0005-0000-0000-0000E5630000}"/>
    <cellStyle name="Normal 5 2 3 61 7" xfId="6513" xr:uid="{00000000-0005-0000-0000-0000E6630000}"/>
    <cellStyle name="Normal 5 2 3 61 8" xfId="6512" xr:uid="{00000000-0005-0000-0000-0000E7630000}"/>
    <cellStyle name="Normal 5 2 3 61 9" xfId="6511" xr:uid="{00000000-0005-0000-0000-0000E8630000}"/>
    <cellStyle name="Normal 5 2 3 62" xfId="6510" xr:uid="{00000000-0005-0000-0000-0000E9630000}"/>
    <cellStyle name="Normal 5 2 3 62 10" xfId="6509" xr:uid="{00000000-0005-0000-0000-0000EA630000}"/>
    <cellStyle name="Normal 5 2 3 62 11" xfId="6508" xr:uid="{00000000-0005-0000-0000-0000EB630000}"/>
    <cellStyle name="Normal 5 2 3 62 12" xfId="6507" xr:uid="{00000000-0005-0000-0000-0000EC630000}"/>
    <cellStyle name="Normal 5 2 3 62 13" xfId="6506" xr:uid="{00000000-0005-0000-0000-0000ED630000}"/>
    <cellStyle name="Normal 5 2 3 62 14" xfId="6505" xr:uid="{00000000-0005-0000-0000-0000EE630000}"/>
    <cellStyle name="Normal 5 2 3 62 2" xfId="6504" xr:uid="{00000000-0005-0000-0000-0000EF630000}"/>
    <cellStyle name="Normal 5 2 3 62 3" xfId="6503" xr:uid="{00000000-0005-0000-0000-0000F0630000}"/>
    <cellStyle name="Normal 5 2 3 62 4" xfId="6502" xr:uid="{00000000-0005-0000-0000-0000F1630000}"/>
    <cellStyle name="Normal 5 2 3 62 5" xfId="6501" xr:uid="{00000000-0005-0000-0000-0000F2630000}"/>
    <cellStyle name="Normal 5 2 3 62 6" xfId="6500" xr:uid="{00000000-0005-0000-0000-0000F3630000}"/>
    <cellStyle name="Normal 5 2 3 62 7" xfId="6499" xr:uid="{00000000-0005-0000-0000-0000F4630000}"/>
    <cellStyle name="Normal 5 2 3 62 8" xfId="6498" xr:uid="{00000000-0005-0000-0000-0000F5630000}"/>
    <cellStyle name="Normal 5 2 3 62 9" xfId="6497" xr:uid="{00000000-0005-0000-0000-0000F6630000}"/>
    <cellStyle name="Normal 5 2 3 63" xfId="6496" xr:uid="{00000000-0005-0000-0000-0000F7630000}"/>
    <cellStyle name="Normal 5 2 3 63 10" xfId="6495" xr:uid="{00000000-0005-0000-0000-0000F8630000}"/>
    <cellStyle name="Normal 5 2 3 63 11" xfId="6494" xr:uid="{00000000-0005-0000-0000-0000F9630000}"/>
    <cellStyle name="Normal 5 2 3 63 12" xfId="6493" xr:uid="{00000000-0005-0000-0000-0000FA630000}"/>
    <cellStyle name="Normal 5 2 3 63 13" xfId="6492" xr:uid="{00000000-0005-0000-0000-0000FB630000}"/>
    <cellStyle name="Normal 5 2 3 63 14" xfId="6491" xr:uid="{00000000-0005-0000-0000-0000FC630000}"/>
    <cellStyle name="Normal 5 2 3 63 2" xfId="6490" xr:uid="{00000000-0005-0000-0000-0000FD630000}"/>
    <cellStyle name="Normal 5 2 3 63 3" xfId="6489" xr:uid="{00000000-0005-0000-0000-0000FE630000}"/>
    <cellStyle name="Normal 5 2 3 63 4" xfId="6488" xr:uid="{00000000-0005-0000-0000-0000FF630000}"/>
    <cellStyle name="Normal 5 2 3 63 5" xfId="6487" xr:uid="{00000000-0005-0000-0000-000000640000}"/>
    <cellStyle name="Normal 5 2 3 63 6" xfId="6486" xr:uid="{00000000-0005-0000-0000-000001640000}"/>
    <cellStyle name="Normal 5 2 3 63 7" xfId="6485" xr:uid="{00000000-0005-0000-0000-000002640000}"/>
    <cellStyle name="Normal 5 2 3 63 8" xfId="6484" xr:uid="{00000000-0005-0000-0000-000003640000}"/>
    <cellStyle name="Normal 5 2 3 63 9" xfId="6483" xr:uid="{00000000-0005-0000-0000-000004640000}"/>
    <cellStyle name="Normal 5 2 3 64" xfId="6482" xr:uid="{00000000-0005-0000-0000-000005640000}"/>
    <cellStyle name="Normal 5 2 3 64 10" xfId="6481" xr:uid="{00000000-0005-0000-0000-000006640000}"/>
    <cellStyle name="Normal 5 2 3 64 11" xfId="6480" xr:uid="{00000000-0005-0000-0000-000007640000}"/>
    <cellStyle name="Normal 5 2 3 64 12" xfId="6479" xr:uid="{00000000-0005-0000-0000-000008640000}"/>
    <cellStyle name="Normal 5 2 3 64 13" xfId="6478" xr:uid="{00000000-0005-0000-0000-000009640000}"/>
    <cellStyle name="Normal 5 2 3 64 14" xfId="6477" xr:uid="{00000000-0005-0000-0000-00000A640000}"/>
    <cellStyle name="Normal 5 2 3 64 2" xfId="6476" xr:uid="{00000000-0005-0000-0000-00000B640000}"/>
    <cellStyle name="Normal 5 2 3 64 3" xfId="6475" xr:uid="{00000000-0005-0000-0000-00000C640000}"/>
    <cellStyle name="Normal 5 2 3 64 4" xfId="6474" xr:uid="{00000000-0005-0000-0000-00000D640000}"/>
    <cellStyle name="Normal 5 2 3 64 5" xfId="6473" xr:uid="{00000000-0005-0000-0000-00000E640000}"/>
    <cellStyle name="Normal 5 2 3 64 6" xfId="6472" xr:uid="{00000000-0005-0000-0000-00000F640000}"/>
    <cellStyle name="Normal 5 2 3 64 7" xfId="6471" xr:uid="{00000000-0005-0000-0000-000010640000}"/>
    <cellStyle name="Normal 5 2 3 64 8" xfId="6470" xr:uid="{00000000-0005-0000-0000-000011640000}"/>
    <cellStyle name="Normal 5 2 3 64 9" xfId="6469" xr:uid="{00000000-0005-0000-0000-000012640000}"/>
    <cellStyle name="Normal 5 2 3 65" xfId="6468" xr:uid="{00000000-0005-0000-0000-000013640000}"/>
    <cellStyle name="Normal 5 2 3 65 10" xfId="6467" xr:uid="{00000000-0005-0000-0000-000014640000}"/>
    <cellStyle name="Normal 5 2 3 65 11" xfId="6466" xr:uid="{00000000-0005-0000-0000-000015640000}"/>
    <cellStyle name="Normal 5 2 3 65 12" xfId="6465" xr:uid="{00000000-0005-0000-0000-000016640000}"/>
    <cellStyle name="Normal 5 2 3 65 13" xfId="6464" xr:uid="{00000000-0005-0000-0000-000017640000}"/>
    <cellStyle name="Normal 5 2 3 65 14" xfId="6463" xr:uid="{00000000-0005-0000-0000-000018640000}"/>
    <cellStyle name="Normal 5 2 3 65 2" xfId="6462" xr:uid="{00000000-0005-0000-0000-000019640000}"/>
    <cellStyle name="Normal 5 2 3 65 3" xfId="6461" xr:uid="{00000000-0005-0000-0000-00001A640000}"/>
    <cellStyle name="Normal 5 2 3 65 4" xfId="6460" xr:uid="{00000000-0005-0000-0000-00001B640000}"/>
    <cellStyle name="Normal 5 2 3 65 5" xfId="6459" xr:uid="{00000000-0005-0000-0000-00001C640000}"/>
    <cellStyle name="Normal 5 2 3 65 6" xfId="6458" xr:uid="{00000000-0005-0000-0000-00001D640000}"/>
    <cellStyle name="Normal 5 2 3 65 7" xfId="6457" xr:uid="{00000000-0005-0000-0000-00001E640000}"/>
    <cellStyle name="Normal 5 2 3 65 8" xfId="6456" xr:uid="{00000000-0005-0000-0000-00001F640000}"/>
    <cellStyle name="Normal 5 2 3 65 9" xfId="6455" xr:uid="{00000000-0005-0000-0000-000020640000}"/>
    <cellStyle name="Normal 5 2 3 66" xfId="6454" xr:uid="{00000000-0005-0000-0000-000021640000}"/>
    <cellStyle name="Normal 5 2 3 66 10" xfId="6453" xr:uid="{00000000-0005-0000-0000-000022640000}"/>
    <cellStyle name="Normal 5 2 3 66 11" xfId="6452" xr:uid="{00000000-0005-0000-0000-000023640000}"/>
    <cellStyle name="Normal 5 2 3 66 12" xfId="6451" xr:uid="{00000000-0005-0000-0000-000024640000}"/>
    <cellStyle name="Normal 5 2 3 66 13" xfId="6450" xr:uid="{00000000-0005-0000-0000-000025640000}"/>
    <cellStyle name="Normal 5 2 3 66 14" xfId="6449" xr:uid="{00000000-0005-0000-0000-000026640000}"/>
    <cellStyle name="Normal 5 2 3 66 2" xfId="6448" xr:uid="{00000000-0005-0000-0000-000027640000}"/>
    <cellStyle name="Normal 5 2 3 66 3" xfId="6447" xr:uid="{00000000-0005-0000-0000-000028640000}"/>
    <cellStyle name="Normal 5 2 3 66 4" xfId="6446" xr:uid="{00000000-0005-0000-0000-000029640000}"/>
    <cellStyle name="Normal 5 2 3 66 5" xfId="6445" xr:uid="{00000000-0005-0000-0000-00002A640000}"/>
    <cellStyle name="Normal 5 2 3 66 6" xfId="6444" xr:uid="{00000000-0005-0000-0000-00002B640000}"/>
    <cellStyle name="Normal 5 2 3 66 7" xfId="6443" xr:uid="{00000000-0005-0000-0000-00002C640000}"/>
    <cellStyle name="Normal 5 2 3 66 8" xfId="6442" xr:uid="{00000000-0005-0000-0000-00002D640000}"/>
    <cellStyle name="Normal 5 2 3 66 9" xfId="6441" xr:uid="{00000000-0005-0000-0000-00002E640000}"/>
    <cellStyle name="Normal 5 2 3 67" xfId="6440" xr:uid="{00000000-0005-0000-0000-00002F640000}"/>
    <cellStyle name="Normal 5 2 3 67 10" xfId="6439" xr:uid="{00000000-0005-0000-0000-000030640000}"/>
    <cellStyle name="Normal 5 2 3 67 11" xfId="6438" xr:uid="{00000000-0005-0000-0000-000031640000}"/>
    <cellStyle name="Normal 5 2 3 67 12" xfId="6437" xr:uid="{00000000-0005-0000-0000-000032640000}"/>
    <cellStyle name="Normal 5 2 3 67 13" xfId="6436" xr:uid="{00000000-0005-0000-0000-000033640000}"/>
    <cellStyle name="Normal 5 2 3 67 14" xfId="6435" xr:uid="{00000000-0005-0000-0000-000034640000}"/>
    <cellStyle name="Normal 5 2 3 67 2" xfId="6434" xr:uid="{00000000-0005-0000-0000-000035640000}"/>
    <cellStyle name="Normal 5 2 3 67 3" xfId="6433" xr:uid="{00000000-0005-0000-0000-000036640000}"/>
    <cellStyle name="Normal 5 2 3 67 4" xfId="6432" xr:uid="{00000000-0005-0000-0000-000037640000}"/>
    <cellStyle name="Normal 5 2 3 67 5" xfId="6431" xr:uid="{00000000-0005-0000-0000-000038640000}"/>
    <cellStyle name="Normal 5 2 3 67 6" xfId="6430" xr:uid="{00000000-0005-0000-0000-000039640000}"/>
    <cellStyle name="Normal 5 2 3 67 7" xfId="6429" xr:uid="{00000000-0005-0000-0000-00003A640000}"/>
    <cellStyle name="Normal 5 2 3 67 8" xfId="6428" xr:uid="{00000000-0005-0000-0000-00003B640000}"/>
    <cellStyle name="Normal 5 2 3 67 9" xfId="6427" xr:uid="{00000000-0005-0000-0000-00003C640000}"/>
    <cellStyle name="Normal 5 2 3 68" xfId="31507" xr:uid="{00000000-0005-0000-0000-00003D640000}"/>
    <cellStyle name="Normal 5 2 3 68 2" xfId="31724" xr:uid="{00000000-0005-0000-0000-00003E640000}"/>
    <cellStyle name="Normal 5 2 3 68 3" xfId="31773" xr:uid="{00000000-0005-0000-0000-00003F640000}"/>
    <cellStyle name="Normal 5 2 3 69" xfId="31651" xr:uid="{00000000-0005-0000-0000-000040640000}"/>
    <cellStyle name="Normal 5 2 3 7" xfId="6426" xr:uid="{00000000-0005-0000-0000-000041640000}"/>
    <cellStyle name="Normal 5 2 3 70" xfId="31539" xr:uid="{00000000-0005-0000-0000-000042640000}"/>
    <cellStyle name="Normal 5 2 3 8" xfId="6425" xr:uid="{00000000-0005-0000-0000-000043640000}"/>
    <cellStyle name="Normal 5 2 3 9" xfId="6424" xr:uid="{00000000-0005-0000-0000-000044640000}"/>
    <cellStyle name="Normal 5 2 30" xfId="26089" xr:uid="{00000000-0005-0000-0000-000045640000}"/>
    <cellStyle name="Normal 5 2 30 2" xfId="6423" xr:uid="{00000000-0005-0000-0000-000046640000}"/>
    <cellStyle name="Normal 5 2 31" xfId="26090" xr:uid="{00000000-0005-0000-0000-000047640000}"/>
    <cellStyle name="Normal 5 2 31 2" xfId="6422" xr:uid="{00000000-0005-0000-0000-000048640000}"/>
    <cellStyle name="Normal 5 2 32" xfId="26091" xr:uid="{00000000-0005-0000-0000-000049640000}"/>
    <cellStyle name="Normal 5 2 32 2" xfId="6421" xr:uid="{00000000-0005-0000-0000-00004A640000}"/>
    <cellStyle name="Normal 5 2 33" xfId="26092" xr:uid="{00000000-0005-0000-0000-00004B640000}"/>
    <cellStyle name="Normal 5 2 33 2" xfId="6420" xr:uid="{00000000-0005-0000-0000-00004C640000}"/>
    <cellStyle name="Normal 5 2 34" xfId="26093" xr:uid="{00000000-0005-0000-0000-00004D640000}"/>
    <cellStyle name="Normal 5 2 34 2" xfId="6419" xr:uid="{00000000-0005-0000-0000-00004E640000}"/>
    <cellStyle name="Normal 5 2 35" xfId="26094" xr:uid="{00000000-0005-0000-0000-00004F640000}"/>
    <cellStyle name="Normal 5 2 35 2" xfId="6418" xr:uid="{00000000-0005-0000-0000-000050640000}"/>
    <cellStyle name="Normal 5 2 36" xfId="26095" xr:uid="{00000000-0005-0000-0000-000051640000}"/>
    <cellStyle name="Normal 5 2 36 2" xfId="6417" xr:uid="{00000000-0005-0000-0000-000052640000}"/>
    <cellStyle name="Normal 5 2 37" xfId="26096" xr:uid="{00000000-0005-0000-0000-000053640000}"/>
    <cellStyle name="Normal 5 2 37 2" xfId="6416" xr:uid="{00000000-0005-0000-0000-000054640000}"/>
    <cellStyle name="Normal 5 2 38" xfId="26097" xr:uid="{00000000-0005-0000-0000-000055640000}"/>
    <cellStyle name="Normal 5 2 38 2" xfId="6415" xr:uid="{00000000-0005-0000-0000-000056640000}"/>
    <cellStyle name="Normal 5 2 39" xfId="26098" xr:uid="{00000000-0005-0000-0000-000057640000}"/>
    <cellStyle name="Normal 5 2 39 2" xfId="6414" xr:uid="{00000000-0005-0000-0000-000058640000}"/>
    <cellStyle name="Normal 5 2 4" xfId="26099" xr:uid="{00000000-0005-0000-0000-000059640000}"/>
    <cellStyle name="Normal 5 2 4 10" xfId="6413" xr:uid="{00000000-0005-0000-0000-00005A640000}"/>
    <cellStyle name="Normal 5 2 4 11" xfId="6412" xr:uid="{00000000-0005-0000-0000-00005B640000}"/>
    <cellStyle name="Normal 5 2 4 12" xfId="6411" xr:uid="{00000000-0005-0000-0000-00005C640000}"/>
    <cellStyle name="Normal 5 2 4 13" xfId="6410" xr:uid="{00000000-0005-0000-0000-00005D640000}"/>
    <cellStyle name="Normal 5 2 4 14" xfId="6409" xr:uid="{00000000-0005-0000-0000-00005E640000}"/>
    <cellStyle name="Normal 5 2 4 15" xfId="6408" xr:uid="{00000000-0005-0000-0000-00005F640000}"/>
    <cellStyle name="Normal 5 2 4 16" xfId="6407" xr:uid="{00000000-0005-0000-0000-000060640000}"/>
    <cellStyle name="Normal 5 2 4 17" xfId="6406" xr:uid="{00000000-0005-0000-0000-000061640000}"/>
    <cellStyle name="Normal 5 2 4 18" xfId="6405" xr:uid="{00000000-0005-0000-0000-000062640000}"/>
    <cellStyle name="Normal 5 2 4 19" xfId="6404" xr:uid="{00000000-0005-0000-0000-000063640000}"/>
    <cellStyle name="Normal 5 2 4 2" xfId="6403" xr:uid="{00000000-0005-0000-0000-000064640000}"/>
    <cellStyle name="Normal 5 2 4 20" xfId="6402" xr:uid="{00000000-0005-0000-0000-000065640000}"/>
    <cellStyle name="Normal 5 2 4 21" xfId="6401" xr:uid="{00000000-0005-0000-0000-000066640000}"/>
    <cellStyle name="Normal 5 2 4 22" xfId="6400" xr:uid="{00000000-0005-0000-0000-000067640000}"/>
    <cellStyle name="Normal 5 2 4 23" xfId="6399" xr:uid="{00000000-0005-0000-0000-000068640000}"/>
    <cellStyle name="Normal 5 2 4 24" xfId="6398" xr:uid="{00000000-0005-0000-0000-000069640000}"/>
    <cellStyle name="Normal 5 2 4 25" xfId="6397" xr:uid="{00000000-0005-0000-0000-00006A640000}"/>
    <cellStyle name="Normal 5 2 4 26" xfId="6396" xr:uid="{00000000-0005-0000-0000-00006B640000}"/>
    <cellStyle name="Normal 5 2 4 27" xfId="6395" xr:uid="{00000000-0005-0000-0000-00006C640000}"/>
    <cellStyle name="Normal 5 2 4 28" xfId="6394" xr:uid="{00000000-0005-0000-0000-00006D640000}"/>
    <cellStyle name="Normal 5 2 4 29" xfId="6393" xr:uid="{00000000-0005-0000-0000-00006E640000}"/>
    <cellStyle name="Normal 5 2 4 3" xfId="6392" xr:uid="{00000000-0005-0000-0000-00006F640000}"/>
    <cellStyle name="Normal 5 2 4 30" xfId="6391" xr:uid="{00000000-0005-0000-0000-000070640000}"/>
    <cellStyle name="Normal 5 2 4 31" xfId="6390" xr:uid="{00000000-0005-0000-0000-000071640000}"/>
    <cellStyle name="Normal 5 2 4 32" xfId="6389" xr:uid="{00000000-0005-0000-0000-000072640000}"/>
    <cellStyle name="Normal 5 2 4 33" xfId="6388" xr:uid="{00000000-0005-0000-0000-000073640000}"/>
    <cellStyle name="Normal 5 2 4 34" xfId="6387" xr:uid="{00000000-0005-0000-0000-000074640000}"/>
    <cellStyle name="Normal 5 2 4 35" xfId="6386" xr:uid="{00000000-0005-0000-0000-000075640000}"/>
    <cellStyle name="Normal 5 2 4 36" xfId="6385" xr:uid="{00000000-0005-0000-0000-000076640000}"/>
    <cellStyle name="Normal 5 2 4 37" xfId="6384" xr:uid="{00000000-0005-0000-0000-000077640000}"/>
    <cellStyle name="Normal 5 2 4 38" xfId="6383" xr:uid="{00000000-0005-0000-0000-000078640000}"/>
    <cellStyle name="Normal 5 2 4 39" xfId="6382" xr:uid="{00000000-0005-0000-0000-000079640000}"/>
    <cellStyle name="Normal 5 2 4 4" xfId="6381" xr:uid="{00000000-0005-0000-0000-00007A640000}"/>
    <cellStyle name="Normal 5 2 4 40" xfId="6380" xr:uid="{00000000-0005-0000-0000-00007B640000}"/>
    <cellStyle name="Normal 5 2 4 41" xfId="6379" xr:uid="{00000000-0005-0000-0000-00007C640000}"/>
    <cellStyle name="Normal 5 2 4 42" xfId="6378" xr:uid="{00000000-0005-0000-0000-00007D640000}"/>
    <cellStyle name="Normal 5 2 4 43" xfId="6377" xr:uid="{00000000-0005-0000-0000-00007E640000}"/>
    <cellStyle name="Normal 5 2 4 44" xfId="6376" xr:uid="{00000000-0005-0000-0000-00007F640000}"/>
    <cellStyle name="Normal 5 2 4 45" xfId="6375" xr:uid="{00000000-0005-0000-0000-000080640000}"/>
    <cellStyle name="Normal 5 2 4 46" xfId="6374" xr:uid="{00000000-0005-0000-0000-000081640000}"/>
    <cellStyle name="Normal 5 2 4 47" xfId="6373" xr:uid="{00000000-0005-0000-0000-000082640000}"/>
    <cellStyle name="Normal 5 2 4 48" xfId="6372" xr:uid="{00000000-0005-0000-0000-000083640000}"/>
    <cellStyle name="Normal 5 2 4 49" xfId="6371" xr:uid="{00000000-0005-0000-0000-000084640000}"/>
    <cellStyle name="Normal 5 2 4 5" xfId="6370" xr:uid="{00000000-0005-0000-0000-000085640000}"/>
    <cellStyle name="Normal 5 2 4 50" xfId="6369" xr:uid="{00000000-0005-0000-0000-000086640000}"/>
    <cellStyle name="Normal 5 2 4 51" xfId="6368" xr:uid="{00000000-0005-0000-0000-000087640000}"/>
    <cellStyle name="Normal 5 2 4 52" xfId="6367" xr:uid="{00000000-0005-0000-0000-000088640000}"/>
    <cellStyle name="Normal 5 2 4 53" xfId="6366" xr:uid="{00000000-0005-0000-0000-000089640000}"/>
    <cellStyle name="Normal 5 2 4 6" xfId="6365" xr:uid="{00000000-0005-0000-0000-00008A640000}"/>
    <cellStyle name="Normal 5 2 4 7" xfId="6364" xr:uid="{00000000-0005-0000-0000-00008B640000}"/>
    <cellStyle name="Normal 5 2 4 8" xfId="6363" xr:uid="{00000000-0005-0000-0000-00008C640000}"/>
    <cellStyle name="Normal 5 2 4 9" xfId="6362" xr:uid="{00000000-0005-0000-0000-00008D640000}"/>
    <cellStyle name="Normal 5 2 40" xfId="26100" xr:uid="{00000000-0005-0000-0000-00008E640000}"/>
    <cellStyle name="Normal 5 2 40 2" xfId="6361" xr:uid="{00000000-0005-0000-0000-00008F640000}"/>
    <cellStyle name="Normal 5 2 41" xfId="26101" xr:uid="{00000000-0005-0000-0000-000090640000}"/>
    <cellStyle name="Normal 5 2 41 2" xfId="6360" xr:uid="{00000000-0005-0000-0000-000091640000}"/>
    <cellStyle name="Normal 5 2 42" xfId="26102" xr:uid="{00000000-0005-0000-0000-000092640000}"/>
    <cellStyle name="Normal 5 2 42 2" xfId="6359" xr:uid="{00000000-0005-0000-0000-000093640000}"/>
    <cellStyle name="Normal 5 2 43" xfId="26103" xr:uid="{00000000-0005-0000-0000-000094640000}"/>
    <cellStyle name="Normal 5 2 43 2" xfId="6358" xr:uid="{00000000-0005-0000-0000-000095640000}"/>
    <cellStyle name="Normal 5 2 44" xfId="26104" xr:uid="{00000000-0005-0000-0000-000096640000}"/>
    <cellStyle name="Normal 5 2 44 2" xfId="6357" xr:uid="{00000000-0005-0000-0000-000097640000}"/>
    <cellStyle name="Normal 5 2 45" xfId="26105" xr:uid="{00000000-0005-0000-0000-000098640000}"/>
    <cellStyle name="Normal 5 2 45 2" xfId="6356" xr:uid="{00000000-0005-0000-0000-000099640000}"/>
    <cellStyle name="Normal 5 2 46" xfId="26106" xr:uid="{00000000-0005-0000-0000-00009A640000}"/>
    <cellStyle name="Normal 5 2 46 2" xfId="6355" xr:uid="{00000000-0005-0000-0000-00009B640000}"/>
    <cellStyle name="Normal 5 2 47" xfId="26107" xr:uid="{00000000-0005-0000-0000-00009C640000}"/>
    <cellStyle name="Normal 5 2 47 2" xfId="6354" xr:uid="{00000000-0005-0000-0000-00009D640000}"/>
    <cellStyle name="Normal 5 2 48" xfId="26108" xr:uid="{00000000-0005-0000-0000-00009E640000}"/>
    <cellStyle name="Normal 5 2 48 2" xfId="6353" xr:uid="{00000000-0005-0000-0000-00009F640000}"/>
    <cellStyle name="Normal 5 2 49" xfId="26109" xr:uid="{00000000-0005-0000-0000-0000A0640000}"/>
    <cellStyle name="Normal 5 2 49 2" xfId="6352" xr:uid="{00000000-0005-0000-0000-0000A1640000}"/>
    <cellStyle name="Normal 5 2 5" xfId="26110" xr:uid="{00000000-0005-0000-0000-0000A2640000}"/>
    <cellStyle name="Normal 5 2 5 10" xfId="6351" xr:uid="{00000000-0005-0000-0000-0000A3640000}"/>
    <cellStyle name="Normal 5 2 5 11" xfId="6350" xr:uid="{00000000-0005-0000-0000-0000A4640000}"/>
    <cellStyle name="Normal 5 2 5 12" xfId="6349" xr:uid="{00000000-0005-0000-0000-0000A5640000}"/>
    <cellStyle name="Normal 5 2 5 13" xfId="6348" xr:uid="{00000000-0005-0000-0000-0000A6640000}"/>
    <cellStyle name="Normal 5 2 5 14" xfId="6347" xr:uid="{00000000-0005-0000-0000-0000A7640000}"/>
    <cellStyle name="Normal 5 2 5 15" xfId="6346" xr:uid="{00000000-0005-0000-0000-0000A8640000}"/>
    <cellStyle name="Normal 5 2 5 16" xfId="6345" xr:uid="{00000000-0005-0000-0000-0000A9640000}"/>
    <cellStyle name="Normal 5 2 5 17" xfId="6344" xr:uid="{00000000-0005-0000-0000-0000AA640000}"/>
    <cellStyle name="Normal 5 2 5 18" xfId="6343" xr:uid="{00000000-0005-0000-0000-0000AB640000}"/>
    <cellStyle name="Normal 5 2 5 19" xfId="6342" xr:uid="{00000000-0005-0000-0000-0000AC640000}"/>
    <cellStyle name="Normal 5 2 5 2" xfId="6341" xr:uid="{00000000-0005-0000-0000-0000AD640000}"/>
    <cellStyle name="Normal 5 2 5 20" xfId="6340" xr:uid="{00000000-0005-0000-0000-0000AE640000}"/>
    <cellStyle name="Normal 5 2 5 21" xfId="6339" xr:uid="{00000000-0005-0000-0000-0000AF640000}"/>
    <cellStyle name="Normal 5 2 5 22" xfId="6338" xr:uid="{00000000-0005-0000-0000-0000B0640000}"/>
    <cellStyle name="Normal 5 2 5 23" xfId="6337" xr:uid="{00000000-0005-0000-0000-0000B1640000}"/>
    <cellStyle name="Normal 5 2 5 24" xfId="6336" xr:uid="{00000000-0005-0000-0000-0000B2640000}"/>
    <cellStyle name="Normal 5 2 5 25" xfId="6335" xr:uid="{00000000-0005-0000-0000-0000B3640000}"/>
    <cellStyle name="Normal 5 2 5 26" xfId="6334" xr:uid="{00000000-0005-0000-0000-0000B4640000}"/>
    <cellStyle name="Normal 5 2 5 27" xfId="6333" xr:uid="{00000000-0005-0000-0000-0000B5640000}"/>
    <cellStyle name="Normal 5 2 5 28" xfId="6332" xr:uid="{00000000-0005-0000-0000-0000B6640000}"/>
    <cellStyle name="Normal 5 2 5 29" xfId="6331" xr:uid="{00000000-0005-0000-0000-0000B7640000}"/>
    <cellStyle name="Normal 5 2 5 3" xfId="6330" xr:uid="{00000000-0005-0000-0000-0000B8640000}"/>
    <cellStyle name="Normal 5 2 5 30" xfId="6329" xr:uid="{00000000-0005-0000-0000-0000B9640000}"/>
    <cellStyle name="Normal 5 2 5 31" xfId="6328" xr:uid="{00000000-0005-0000-0000-0000BA640000}"/>
    <cellStyle name="Normal 5 2 5 32" xfId="6327" xr:uid="{00000000-0005-0000-0000-0000BB640000}"/>
    <cellStyle name="Normal 5 2 5 33" xfId="6326" xr:uid="{00000000-0005-0000-0000-0000BC640000}"/>
    <cellStyle name="Normal 5 2 5 34" xfId="6325" xr:uid="{00000000-0005-0000-0000-0000BD640000}"/>
    <cellStyle name="Normal 5 2 5 35" xfId="6324" xr:uid="{00000000-0005-0000-0000-0000BE640000}"/>
    <cellStyle name="Normal 5 2 5 36" xfId="6323" xr:uid="{00000000-0005-0000-0000-0000BF640000}"/>
    <cellStyle name="Normal 5 2 5 37" xfId="6322" xr:uid="{00000000-0005-0000-0000-0000C0640000}"/>
    <cellStyle name="Normal 5 2 5 38" xfId="6321" xr:uid="{00000000-0005-0000-0000-0000C1640000}"/>
    <cellStyle name="Normal 5 2 5 39" xfId="6320" xr:uid="{00000000-0005-0000-0000-0000C2640000}"/>
    <cellStyle name="Normal 5 2 5 4" xfId="6319" xr:uid="{00000000-0005-0000-0000-0000C3640000}"/>
    <cellStyle name="Normal 5 2 5 40" xfId="6318" xr:uid="{00000000-0005-0000-0000-0000C4640000}"/>
    <cellStyle name="Normal 5 2 5 41" xfId="6317" xr:uid="{00000000-0005-0000-0000-0000C5640000}"/>
    <cellStyle name="Normal 5 2 5 42" xfId="6316" xr:uid="{00000000-0005-0000-0000-0000C6640000}"/>
    <cellStyle name="Normal 5 2 5 43" xfId="6315" xr:uid="{00000000-0005-0000-0000-0000C7640000}"/>
    <cellStyle name="Normal 5 2 5 44" xfId="6314" xr:uid="{00000000-0005-0000-0000-0000C8640000}"/>
    <cellStyle name="Normal 5 2 5 45" xfId="6313" xr:uid="{00000000-0005-0000-0000-0000C9640000}"/>
    <cellStyle name="Normal 5 2 5 46" xfId="6312" xr:uid="{00000000-0005-0000-0000-0000CA640000}"/>
    <cellStyle name="Normal 5 2 5 47" xfId="6311" xr:uid="{00000000-0005-0000-0000-0000CB640000}"/>
    <cellStyle name="Normal 5 2 5 48" xfId="6310" xr:uid="{00000000-0005-0000-0000-0000CC640000}"/>
    <cellStyle name="Normal 5 2 5 49" xfId="6309" xr:uid="{00000000-0005-0000-0000-0000CD640000}"/>
    <cellStyle name="Normal 5 2 5 5" xfId="6308" xr:uid="{00000000-0005-0000-0000-0000CE640000}"/>
    <cellStyle name="Normal 5 2 5 50" xfId="6307" xr:uid="{00000000-0005-0000-0000-0000CF640000}"/>
    <cellStyle name="Normal 5 2 5 51" xfId="6306" xr:uid="{00000000-0005-0000-0000-0000D0640000}"/>
    <cellStyle name="Normal 5 2 5 52" xfId="6305" xr:uid="{00000000-0005-0000-0000-0000D1640000}"/>
    <cellStyle name="Normal 5 2 5 53" xfId="6304" xr:uid="{00000000-0005-0000-0000-0000D2640000}"/>
    <cellStyle name="Normal 5 2 5 6" xfId="6303" xr:uid="{00000000-0005-0000-0000-0000D3640000}"/>
    <cellStyle name="Normal 5 2 5 7" xfId="6302" xr:uid="{00000000-0005-0000-0000-0000D4640000}"/>
    <cellStyle name="Normal 5 2 5 8" xfId="6301" xr:uid="{00000000-0005-0000-0000-0000D5640000}"/>
    <cellStyle name="Normal 5 2 5 9" xfId="6300" xr:uid="{00000000-0005-0000-0000-0000D6640000}"/>
    <cellStyle name="Normal 5 2 50" xfId="26111" xr:uid="{00000000-0005-0000-0000-0000D7640000}"/>
    <cellStyle name="Normal 5 2 50 2" xfId="6299" xr:uid="{00000000-0005-0000-0000-0000D8640000}"/>
    <cellStyle name="Normal 5 2 51" xfId="26112" xr:uid="{00000000-0005-0000-0000-0000D9640000}"/>
    <cellStyle name="Normal 5 2 51 10" xfId="6298" xr:uid="{00000000-0005-0000-0000-0000DA640000}"/>
    <cellStyle name="Normal 5 2 51 11" xfId="6297" xr:uid="{00000000-0005-0000-0000-0000DB640000}"/>
    <cellStyle name="Normal 5 2 51 12" xfId="6296" xr:uid="{00000000-0005-0000-0000-0000DC640000}"/>
    <cellStyle name="Normal 5 2 51 13" xfId="6295" xr:uid="{00000000-0005-0000-0000-0000DD640000}"/>
    <cellStyle name="Normal 5 2 51 14" xfId="6294" xr:uid="{00000000-0005-0000-0000-0000DE640000}"/>
    <cellStyle name="Normal 5 2 51 15" xfId="6293" xr:uid="{00000000-0005-0000-0000-0000DF640000}"/>
    <cellStyle name="Normal 5 2 51 2" xfId="6292" xr:uid="{00000000-0005-0000-0000-0000E0640000}"/>
    <cellStyle name="Normal 5 2 51 3" xfId="6291" xr:uid="{00000000-0005-0000-0000-0000E1640000}"/>
    <cellStyle name="Normal 5 2 51 4" xfId="6290" xr:uid="{00000000-0005-0000-0000-0000E2640000}"/>
    <cellStyle name="Normal 5 2 51 5" xfId="6289" xr:uid="{00000000-0005-0000-0000-0000E3640000}"/>
    <cellStyle name="Normal 5 2 51 6" xfId="6288" xr:uid="{00000000-0005-0000-0000-0000E4640000}"/>
    <cellStyle name="Normal 5 2 51 7" xfId="6287" xr:uid="{00000000-0005-0000-0000-0000E5640000}"/>
    <cellStyle name="Normal 5 2 51 8" xfId="6286" xr:uid="{00000000-0005-0000-0000-0000E6640000}"/>
    <cellStyle name="Normal 5 2 51 9" xfId="6285" xr:uid="{00000000-0005-0000-0000-0000E7640000}"/>
    <cellStyle name="Normal 5 2 52" xfId="26113" xr:uid="{00000000-0005-0000-0000-0000E8640000}"/>
    <cellStyle name="Normal 5 2 52 10" xfId="6284" xr:uid="{00000000-0005-0000-0000-0000E9640000}"/>
    <cellStyle name="Normal 5 2 52 11" xfId="6283" xr:uid="{00000000-0005-0000-0000-0000EA640000}"/>
    <cellStyle name="Normal 5 2 52 12" xfId="6282" xr:uid="{00000000-0005-0000-0000-0000EB640000}"/>
    <cellStyle name="Normal 5 2 52 13" xfId="6281" xr:uid="{00000000-0005-0000-0000-0000EC640000}"/>
    <cellStyle name="Normal 5 2 52 14" xfId="6280" xr:uid="{00000000-0005-0000-0000-0000ED640000}"/>
    <cellStyle name="Normal 5 2 52 15" xfId="6279" xr:uid="{00000000-0005-0000-0000-0000EE640000}"/>
    <cellStyle name="Normal 5 2 52 2" xfId="6278" xr:uid="{00000000-0005-0000-0000-0000EF640000}"/>
    <cellStyle name="Normal 5 2 52 3" xfId="6277" xr:uid="{00000000-0005-0000-0000-0000F0640000}"/>
    <cellStyle name="Normal 5 2 52 4" xfId="6276" xr:uid="{00000000-0005-0000-0000-0000F1640000}"/>
    <cellStyle name="Normal 5 2 52 5" xfId="6275" xr:uid="{00000000-0005-0000-0000-0000F2640000}"/>
    <cellStyle name="Normal 5 2 52 6" xfId="6274" xr:uid="{00000000-0005-0000-0000-0000F3640000}"/>
    <cellStyle name="Normal 5 2 52 7" xfId="6273" xr:uid="{00000000-0005-0000-0000-0000F4640000}"/>
    <cellStyle name="Normal 5 2 52 8" xfId="6272" xr:uid="{00000000-0005-0000-0000-0000F5640000}"/>
    <cellStyle name="Normal 5 2 52 9" xfId="6271" xr:uid="{00000000-0005-0000-0000-0000F6640000}"/>
    <cellStyle name="Normal 5 2 53" xfId="26114" xr:uid="{00000000-0005-0000-0000-0000F7640000}"/>
    <cellStyle name="Normal 5 2 53 10" xfId="6270" xr:uid="{00000000-0005-0000-0000-0000F8640000}"/>
    <cellStyle name="Normal 5 2 53 11" xfId="6269" xr:uid="{00000000-0005-0000-0000-0000F9640000}"/>
    <cellStyle name="Normal 5 2 53 12" xfId="6268" xr:uid="{00000000-0005-0000-0000-0000FA640000}"/>
    <cellStyle name="Normal 5 2 53 13" xfId="6267" xr:uid="{00000000-0005-0000-0000-0000FB640000}"/>
    <cellStyle name="Normal 5 2 53 14" xfId="6266" xr:uid="{00000000-0005-0000-0000-0000FC640000}"/>
    <cellStyle name="Normal 5 2 53 15" xfId="6265" xr:uid="{00000000-0005-0000-0000-0000FD640000}"/>
    <cellStyle name="Normal 5 2 53 2" xfId="6264" xr:uid="{00000000-0005-0000-0000-0000FE640000}"/>
    <cellStyle name="Normal 5 2 53 3" xfId="6263" xr:uid="{00000000-0005-0000-0000-0000FF640000}"/>
    <cellStyle name="Normal 5 2 53 4" xfId="6262" xr:uid="{00000000-0005-0000-0000-000000650000}"/>
    <cellStyle name="Normal 5 2 53 5" xfId="6261" xr:uid="{00000000-0005-0000-0000-000001650000}"/>
    <cellStyle name="Normal 5 2 53 6" xfId="6260" xr:uid="{00000000-0005-0000-0000-000002650000}"/>
    <cellStyle name="Normal 5 2 53 7" xfId="6259" xr:uid="{00000000-0005-0000-0000-000003650000}"/>
    <cellStyle name="Normal 5 2 53 8" xfId="6258" xr:uid="{00000000-0005-0000-0000-000004650000}"/>
    <cellStyle name="Normal 5 2 53 9" xfId="6257" xr:uid="{00000000-0005-0000-0000-000005650000}"/>
    <cellStyle name="Normal 5 2 54" xfId="26115" xr:uid="{00000000-0005-0000-0000-000006650000}"/>
    <cellStyle name="Normal 5 2 54 10" xfId="6256" xr:uid="{00000000-0005-0000-0000-000007650000}"/>
    <cellStyle name="Normal 5 2 54 11" xfId="6255" xr:uid="{00000000-0005-0000-0000-000008650000}"/>
    <cellStyle name="Normal 5 2 54 12" xfId="6254" xr:uid="{00000000-0005-0000-0000-000009650000}"/>
    <cellStyle name="Normal 5 2 54 13" xfId="6253" xr:uid="{00000000-0005-0000-0000-00000A650000}"/>
    <cellStyle name="Normal 5 2 54 14" xfId="6252" xr:uid="{00000000-0005-0000-0000-00000B650000}"/>
    <cellStyle name="Normal 5 2 54 15" xfId="6251" xr:uid="{00000000-0005-0000-0000-00000C650000}"/>
    <cellStyle name="Normal 5 2 54 2" xfId="6250" xr:uid="{00000000-0005-0000-0000-00000D650000}"/>
    <cellStyle name="Normal 5 2 54 3" xfId="6249" xr:uid="{00000000-0005-0000-0000-00000E650000}"/>
    <cellStyle name="Normal 5 2 54 4" xfId="6248" xr:uid="{00000000-0005-0000-0000-00000F650000}"/>
    <cellStyle name="Normal 5 2 54 5" xfId="6247" xr:uid="{00000000-0005-0000-0000-000010650000}"/>
    <cellStyle name="Normal 5 2 54 6" xfId="6246" xr:uid="{00000000-0005-0000-0000-000011650000}"/>
    <cellStyle name="Normal 5 2 54 7" xfId="6245" xr:uid="{00000000-0005-0000-0000-000012650000}"/>
    <cellStyle name="Normal 5 2 54 8" xfId="6244" xr:uid="{00000000-0005-0000-0000-000013650000}"/>
    <cellStyle name="Normal 5 2 54 9" xfId="6243" xr:uid="{00000000-0005-0000-0000-000014650000}"/>
    <cellStyle name="Normal 5 2 55" xfId="26116" xr:uid="{00000000-0005-0000-0000-000015650000}"/>
    <cellStyle name="Normal 5 2 55 10" xfId="6242" xr:uid="{00000000-0005-0000-0000-000016650000}"/>
    <cellStyle name="Normal 5 2 55 11" xfId="6241" xr:uid="{00000000-0005-0000-0000-000017650000}"/>
    <cellStyle name="Normal 5 2 55 12" xfId="6240" xr:uid="{00000000-0005-0000-0000-000018650000}"/>
    <cellStyle name="Normal 5 2 55 13" xfId="6239" xr:uid="{00000000-0005-0000-0000-000019650000}"/>
    <cellStyle name="Normal 5 2 55 14" xfId="6238" xr:uid="{00000000-0005-0000-0000-00001A650000}"/>
    <cellStyle name="Normal 5 2 55 15" xfId="6237" xr:uid="{00000000-0005-0000-0000-00001B650000}"/>
    <cellStyle name="Normal 5 2 55 2" xfId="6236" xr:uid="{00000000-0005-0000-0000-00001C650000}"/>
    <cellStyle name="Normal 5 2 55 3" xfId="6235" xr:uid="{00000000-0005-0000-0000-00001D650000}"/>
    <cellStyle name="Normal 5 2 55 4" xfId="6234" xr:uid="{00000000-0005-0000-0000-00001E650000}"/>
    <cellStyle name="Normal 5 2 55 5" xfId="6233" xr:uid="{00000000-0005-0000-0000-00001F650000}"/>
    <cellStyle name="Normal 5 2 55 6" xfId="6232" xr:uid="{00000000-0005-0000-0000-000020650000}"/>
    <cellStyle name="Normal 5 2 55 7" xfId="6231" xr:uid="{00000000-0005-0000-0000-000021650000}"/>
    <cellStyle name="Normal 5 2 55 8" xfId="6230" xr:uid="{00000000-0005-0000-0000-000022650000}"/>
    <cellStyle name="Normal 5 2 55 9" xfId="6229" xr:uid="{00000000-0005-0000-0000-000023650000}"/>
    <cellStyle name="Normal 5 2 56" xfId="26117" xr:uid="{00000000-0005-0000-0000-000024650000}"/>
    <cellStyle name="Normal 5 2 56 10" xfId="6228" xr:uid="{00000000-0005-0000-0000-000025650000}"/>
    <cellStyle name="Normal 5 2 56 11" xfId="6227" xr:uid="{00000000-0005-0000-0000-000026650000}"/>
    <cellStyle name="Normal 5 2 56 12" xfId="6226" xr:uid="{00000000-0005-0000-0000-000027650000}"/>
    <cellStyle name="Normal 5 2 56 13" xfId="6225" xr:uid="{00000000-0005-0000-0000-000028650000}"/>
    <cellStyle name="Normal 5 2 56 14" xfId="6224" xr:uid="{00000000-0005-0000-0000-000029650000}"/>
    <cellStyle name="Normal 5 2 56 15" xfId="6223" xr:uid="{00000000-0005-0000-0000-00002A650000}"/>
    <cellStyle name="Normal 5 2 56 2" xfId="6222" xr:uid="{00000000-0005-0000-0000-00002B650000}"/>
    <cellStyle name="Normal 5 2 56 3" xfId="6221" xr:uid="{00000000-0005-0000-0000-00002C650000}"/>
    <cellStyle name="Normal 5 2 56 4" xfId="6220" xr:uid="{00000000-0005-0000-0000-00002D650000}"/>
    <cellStyle name="Normal 5 2 56 5" xfId="6219" xr:uid="{00000000-0005-0000-0000-00002E650000}"/>
    <cellStyle name="Normal 5 2 56 6" xfId="6218" xr:uid="{00000000-0005-0000-0000-00002F650000}"/>
    <cellStyle name="Normal 5 2 56 7" xfId="6217" xr:uid="{00000000-0005-0000-0000-000030650000}"/>
    <cellStyle name="Normal 5 2 56 8" xfId="6216" xr:uid="{00000000-0005-0000-0000-000031650000}"/>
    <cellStyle name="Normal 5 2 56 9" xfId="6215" xr:uid="{00000000-0005-0000-0000-000032650000}"/>
    <cellStyle name="Normal 5 2 57" xfId="26118" xr:uid="{00000000-0005-0000-0000-000033650000}"/>
    <cellStyle name="Normal 5 2 57 10" xfId="6214" xr:uid="{00000000-0005-0000-0000-000034650000}"/>
    <cellStyle name="Normal 5 2 57 11" xfId="6213" xr:uid="{00000000-0005-0000-0000-000035650000}"/>
    <cellStyle name="Normal 5 2 57 12" xfId="6212" xr:uid="{00000000-0005-0000-0000-000036650000}"/>
    <cellStyle name="Normal 5 2 57 13" xfId="6211" xr:uid="{00000000-0005-0000-0000-000037650000}"/>
    <cellStyle name="Normal 5 2 57 14" xfId="6210" xr:uid="{00000000-0005-0000-0000-000038650000}"/>
    <cellStyle name="Normal 5 2 57 15" xfId="6209" xr:uid="{00000000-0005-0000-0000-000039650000}"/>
    <cellStyle name="Normal 5 2 57 2" xfId="6208" xr:uid="{00000000-0005-0000-0000-00003A650000}"/>
    <cellStyle name="Normal 5 2 57 3" xfId="6207" xr:uid="{00000000-0005-0000-0000-00003B650000}"/>
    <cellStyle name="Normal 5 2 57 4" xfId="6206" xr:uid="{00000000-0005-0000-0000-00003C650000}"/>
    <cellStyle name="Normal 5 2 57 5" xfId="6205" xr:uid="{00000000-0005-0000-0000-00003D650000}"/>
    <cellStyle name="Normal 5 2 57 6" xfId="6204" xr:uid="{00000000-0005-0000-0000-00003E650000}"/>
    <cellStyle name="Normal 5 2 57 7" xfId="6203" xr:uid="{00000000-0005-0000-0000-00003F650000}"/>
    <cellStyle name="Normal 5 2 57 8" xfId="6202" xr:uid="{00000000-0005-0000-0000-000040650000}"/>
    <cellStyle name="Normal 5 2 57 9" xfId="6201" xr:uid="{00000000-0005-0000-0000-000041650000}"/>
    <cellStyle name="Normal 5 2 58" xfId="26119" xr:uid="{00000000-0005-0000-0000-000042650000}"/>
    <cellStyle name="Normal 5 2 58 10" xfId="6200" xr:uid="{00000000-0005-0000-0000-000043650000}"/>
    <cellStyle name="Normal 5 2 58 11" xfId="6199" xr:uid="{00000000-0005-0000-0000-000044650000}"/>
    <cellStyle name="Normal 5 2 58 12" xfId="6198" xr:uid="{00000000-0005-0000-0000-000045650000}"/>
    <cellStyle name="Normal 5 2 58 13" xfId="6197" xr:uid="{00000000-0005-0000-0000-000046650000}"/>
    <cellStyle name="Normal 5 2 58 14" xfId="6196" xr:uid="{00000000-0005-0000-0000-000047650000}"/>
    <cellStyle name="Normal 5 2 58 15" xfId="6195" xr:uid="{00000000-0005-0000-0000-000048650000}"/>
    <cellStyle name="Normal 5 2 58 2" xfId="6194" xr:uid="{00000000-0005-0000-0000-000049650000}"/>
    <cellStyle name="Normal 5 2 58 3" xfId="6193" xr:uid="{00000000-0005-0000-0000-00004A650000}"/>
    <cellStyle name="Normal 5 2 58 4" xfId="6192" xr:uid="{00000000-0005-0000-0000-00004B650000}"/>
    <cellStyle name="Normal 5 2 58 5" xfId="6191" xr:uid="{00000000-0005-0000-0000-00004C650000}"/>
    <cellStyle name="Normal 5 2 58 6" xfId="6190" xr:uid="{00000000-0005-0000-0000-00004D650000}"/>
    <cellStyle name="Normal 5 2 58 7" xfId="6189" xr:uid="{00000000-0005-0000-0000-00004E650000}"/>
    <cellStyle name="Normal 5 2 58 8" xfId="6188" xr:uid="{00000000-0005-0000-0000-00004F650000}"/>
    <cellStyle name="Normal 5 2 58 9" xfId="6187" xr:uid="{00000000-0005-0000-0000-000050650000}"/>
    <cellStyle name="Normal 5 2 59" xfId="26120" xr:uid="{00000000-0005-0000-0000-000051650000}"/>
    <cellStyle name="Normal 5 2 59 10" xfId="6186" xr:uid="{00000000-0005-0000-0000-000052650000}"/>
    <cellStyle name="Normal 5 2 59 11" xfId="6185" xr:uid="{00000000-0005-0000-0000-000053650000}"/>
    <cellStyle name="Normal 5 2 59 12" xfId="6184" xr:uid="{00000000-0005-0000-0000-000054650000}"/>
    <cellStyle name="Normal 5 2 59 13" xfId="6183" xr:uid="{00000000-0005-0000-0000-000055650000}"/>
    <cellStyle name="Normal 5 2 59 14" xfId="6182" xr:uid="{00000000-0005-0000-0000-000056650000}"/>
    <cellStyle name="Normal 5 2 59 15" xfId="6181" xr:uid="{00000000-0005-0000-0000-000057650000}"/>
    <cellStyle name="Normal 5 2 59 2" xfId="6180" xr:uid="{00000000-0005-0000-0000-000058650000}"/>
    <cellStyle name="Normal 5 2 59 3" xfId="6179" xr:uid="{00000000-0005-0000-0000-000059650000}"/>
    <cellStyle name="Normal 5 2 59 4" xfId="6178" xr:uid="{00000000-0005-0000-0000-00005A650000}"/>
    <cellStyle name="Normal 5 2 59 5" xfId="6177" xr:uid="{00000000-0005-0000-0000-00005B650000}"/>
    <cellStyle name="Normal 5 2 59 6" xfId="6176" xr:uid="{00000000-0005-0000-0000-00005C650000}"/>
    <cellStyle name="Normal 5 2 59 7" xfId="6175" xr:uid="{00000000-0005-0000-0000-00005D650000}"/>
    <cellStyle name="Normal 5 2 59 8" xfId="6174" xr:uid="{00000000-0005-0000-0000-00005E650000}"/>
    <cellStyle name="Normal 5 2 59 9" xfId="6173" xr:uid="{00000000-0005-0000-0000-00005F650000}"/>
    <cellStyle name="Normal 5 2 6" xfId="26121" xr:uid="{00000000-0005-0000-0000-000060650000}"/>
    <cellStyle name="Normal 5 2 6 2" xfId="6172" xr:uid="{00000000-0005-0000-0000-000061650000}"/>
    <cellStyle name="Normal 5 2 60" xfId="26122" xr:uid="{00000000-0005-0000-0000-000062650000}"/>
    <cellStyle name="Normal 5 2 60 10" xfId="6171" xr:uid="{00000000-0005-0000-0000-000063650000}"/>
    <cellStyle name="Normal 5 2 60 11" xfId="6170" xr:uid="{00000000-0005-0000-0000-000064650000}"/>
    <cellStyle name="Normal 5 2 60 12" xfId="6169" xr:uid="{00000000-0005-0000-0000-000065650000}"/>
    <cellStyle name="Normal 5 2 60 13" xfId="6168" xr:uid="{00000000-0005-0000-0000-000066650000}"/>
    <cellStyle name="Normal 5 2 60 14" xfId="6167" xr:uid="{00000000-0005-0000-0000-000067650000}"/>
    <cellStyle name="Normal 5 2 60 15" xfId="6166" xr:uid="{00000000-0005-0000-0000-000068650000}"/>
    <cellStyle name="Normal 5 2 60 2" xfId="6165" xr:uid="{00000000-0005-0000-0000-000069650000}"/>
    <cellStyle name="Normal 5 2 60 3" xfId="6164" xr:uid="{00000000-0005-0000-0000-00006A650000}"/>
    <cellStyle name="Normal 5 2 60 4" xfId="6163" xr:uid="{00000000-0005-0000-0000-00006B650000}"/>
    <cellStyle name="Normal 5 2 60 5" xfId="6162" xr:uid="{00000000-0005-0000-0000-00006C650000}"/>
    <cellStyle name="Normal 5 2 60 6" xfId="6161" xr:uid="{00000000-0005-0000-0000-00006D650000}"/>
    <cellStyle name="Normal 5 2 60 7" xfId="6160" xr:uid="{00000000-0005-0000-0000-00006E650000}"/>
    <cellStyle name="Normal 5 2 60 8" xfId="6159" xr:uid="{00000000-0005-0000-0000-00006F650000}"/>
    <cellStyle name="Normal 5 2 60 9" xfId="6158" xr:uid="{00000000-0005-0000-0000-000070650000}"/>
    <cellStyle name="Normal 5 2 61" xfId="26123" xr:uid="{00000000-0005-0000-0000-000071650000}"/>
    <cellStyle name="Normal 5 2 61 10" xfId="6157" xr:uid="{00000000-0005-0000-0000-000072650000}"/>
    <cellStyle name="Normal 5 2 61 11" xfId="6156" xr:uid="{00000000-0005-0000-0000-000073650000}"/>
    <cellStyle name="Normal 5 2 61 12" xfId="6155" xr:uid="{00000000-0005-0000-0000-000074650000}"/>
    <cellStyle name="Normal 5 2 61 13" xfId="6154" xr:uid="{00000000-0005-0000-0000-000075650000}"/>
    <cellStyle name="Normal 5 2 61 14" xfId="6153" xr:uid="{00000000-0005-0000-0000-000076650000}"/>
    <cellStyle name="Normal 5 2 61 15" xfId="6152" xr:uid="{00000000-0005-0000-0000-000077650000}"/>
    <cellStyle name="Normal 5 2 61 2" xfId="6151" xr:uid="{00000000-0005-0000-0000-000078650000}"/>
    <cellStyle name="Normal 5 2 61 3" xfId="6150" xr:uid="{00000000-0005-0000-0000-000079650000}"/>
    <cellStyle name="Normal 5 2 61 4" xfId="6149" xr:uid="{00000000-0005-0000-0000-00007A650000}"/>
    <cellStyle name="Normal 5 2 61 5" xfId="6148" xr:uid="{00000000-0005-0000-0000-00007B650000}"/>
    <cellStyle name="Normal 5 2 61 6" xfId="6147" xr:uid="{00000000-0005-0000-0000-00007C650000}"/>
    <cellStyle name="Normal 5 2 61 7" xfId="6146" xr:uid="{00000000-0005-0000-0000-00007D650000}"/>
    <cellStyle name="Normal 5 2 61 8" xfId="6145" xr:uid="{00000000-0005-0000-0000-00007E650000}"/>
    <cellStyle name="Normal 5 2 61 9" xfId="6144" xr:uid="{00000000-0005-0000-0000-00007F650000}"/>
    <cellStyle name="Normal 5 2 62" xfId="26124" xr:uid="{00000000-0005-0000-0000-000080650000}"/>
    <cellStyle name="Normal 5 2 62 10" xfId="6143" xr:uid="{00000000-0005-0000-0000-000081650000}"/>
    <cellStyle name="Normal 5 2 62 11" xfId="6142" xr:uid="{00000000-0005-0000-0000-000082650000}"/>
    <cellStyle name="Normal 5 2 62 12" xfId="6141" xr:uid="{00000000-0005-0000-0000-000083650000}"/>
    <cellStyle name="Normal 5 2 62 13" xfId="6140" xr:uid="{00000000-0005-0000-0000-000084650000}"/>
    <cellStyle name="Normal 5 2 62 14" xfId="6139" xr:uid="{00000000-0005-0000-0000-000085650000}"/>
    <cellStyle name="Normal 5 2 62 15" xfId="6138" xr:uid="{00000000-0005-0000-0000-000086650000}"/>
    <cellStyle name="Normal 5 2 62 2" xfId="6137" xr:uid="{00000000-0005-0000-0000-000087650000}"/>
    <cellStyle name="Normal 5 2 62 3" xfId="6136" xr:uid="{00000000-0005-0000-0000-000088650000}"/>
    <cellStyle name="Normal 5 2 62 4" xfId="6135" xr:uid="{00000000-0005-0000-0000-000089650000}"/>
    <cellStyle name="Normal 5 2 62 5" xfId="6134" xr:uid="{00000000-0005-0000-0000-00008A650000}"/>
    <cellStyle name="Normal 5 2 62 6" xfId="6133" xr:uid="{00000000-0005-0000-0000-00008B650000}"/>
    <cellStyle name="Normal 5 2 62 7" xfId="6132" xr:uid="{00000000-0005-0000-0000-00008C650000}"/>
    <cellStyle name="Normal 5 2 62 8" xfId="6131" xr:uid="{00000000-0005-0000-0000-00008D650000}"/>
    <cellStyle name="Normal 5 2 62 9" xfId="6130" xr:uid="{00000000-0005-0000-0000-00008E650000}"/>
    <cellStyle name="Normal 5 2 63" xfId="26125" xr:uid="{00000000-0005-0000-0000-00008F650000}"/>
    <cellStyle name="Normal 5 2 63 10" xfId="6129" xr:uid="{00000000-0005-0000-0000-000090650000}"/>
    <cellStyle name="Normal 5 2 63 11" xfId="6128" xr:uid="{00000000-0005-0000-0000-000091650000}"/>
    <cellStyle name="Normal 5 2 63 12" xfId="6127" xr:uid="{00000000-0005-0000-0000-000092650000}"/>
    <cellStyle name="Normal 5 2 63 13" xfId="6126" xr:uid="{00000000-0005-0000-0000-000093650000}"/>
    <cellStyle name="Normal 5 2 63 14" xfId="6125" xr:uid="{00000000-0005-0000-0000-000094650000}"/>
    <cellStyle name="Normal 5 2 63 15" xfId="6124" xr:uid="{00000000-0005-0000-0000-000095650000}"/>
    <cellStyle name="Normal 5 2 63 2" xfId="6123" xr:uid="{00000000-0005-0000-0000-000096650000}"/>
    <cellStyle name="Normal 5 2 63 3" xfId="6122" xr:uid="{00000000-0005-0000-0000-000097650000}"/>
    <cellStyle name="Normal 5 2 63 4" xfId="6121" xr:uid="{00000000-0005-0000-0000-000098650000}"/>
    <cellStyle name="Normal 5 2 63 5" xfId="6120" xr:uid="{00000000-0005-0000-0000-000099650000}"/>
    <cellStyle name="Normal 5 2 63 6" xfId="6119" xr:uid="{00000000-0005-0000-0000-00009A650000}"/>
    <cellStyle name="Normal 5 2 63 7" xfId="6118" xr:uid="{00000000-0005-0000-0000-00009B650000}"/>
    <cellStyle name="Normal 5 2 63 8" xfId="6117" xr:uid="{00000000-0005-0000-0000-00009C650000}"/>
    <cellStyle name="Normal 5 2 63 9" xfId="6116" xr:uid="{00000000-0005-0000-0000-00009D650000}"/>
    <cellStyle name="Normal 5 2 64" xfId="26126" xr:uid="{00000000-0005-0000-0000-00009E650000}"/>
    <cellStyle name="Normal 5 2 64 10" xfId="6115" xr:uid="{00000000-0005-0000-0000-00009F650000}"/>
    <cellStyle name="Normal 5 2 64 11" xfId="6114" xr:uid="{00000000-0005-0000-0000-0000A0650000}"/>
    <cellStyle name="Normal 5 2 64 12" xfId="6113" xr:uid="{00000000-0005-0000-0000-0000A1650000}"/>
    <cellStyle name="Normal 5 2 64 13" xfId="6112" xr:uid="{00000000-0005-0000-0000-0000A2650000}"/>
    <cellStyle name="Normal 5 2 64 14" xfId="6111" xr:uid="{00000000-0005-0000-0000-0000A3650000}"/>
    <cellStyle name="Normal 5 2 64 15" xfId="6110" xr:uid="{00000000-0005-0000-0000-0000A4650000}"/>
    <cellStyle name="Normal 5 2 64 2" xfId="6109" xr:uid="{00000000-0005-0000-0000-0000A5650000}"/>
    <cellStyle name="Normal 5 2 64 3" xfId="6108" xr:uid="{00000000-0005-0000-0000-0000A6650000}"/>
    <cellStyle name="Normal 5 2 64 4" xfId="6107" xr:uid="{00000000-0005-0000-0000-0000A7650000}"/>
    <cellStyle name="Normal 5 2 64 5" xfId="6106" xr:uid="{00000000-0005-0000-0000-0000A8650000}"/>
    <cellStyle name="Normal 5 2 64 6" xfId="6105" xr:uid="{00000000-0005-0000-0000-0000A9650000}"/>
    <cellStyle name="Normal 5 2 64 7" xfId="6104" xr:uid="{00000000-0005-0000-0000-0000AA650000}"/>
    <cellStyle name="Normal 5 2 64 8" xfId="6103" xr:uid="{00000000-0005-0000-0000-0000AB650000}"/>
    <cellStyle name="Normal 5 2 64 9" xfId="6102" xr:uid="{00000000-0005-0000-0000-0000AC650000}"/>
    <cellStyle name="Normal 5 2 65" xfId="26127" xr:uid="{00000000-0005-0000-0000-0000AD650000}"/>
    <cellStyle name="Normal 5 2 65 10" xfId="6101" xr:uid="{00000000-0005-0000-0000-0000AE650000}"/>
    <cellStyle name="Normal 5 2 65 11" xfId="6100" xr:uid="{00000000-0005-0000-0000-0000AF650000}"/>
    <cellStyle name="Normal 5 2 65 12" xfId="6099" xr:uid="{00000000-0005-0000-0000-0000B0650000}"/>
    <cellStyle name="Normal 5 2 65 13" xfId="6098" xr:uid="{00000000-0005-0000-0000-0000B1650000}"/>
    <cellStyle name="Normal 5 2 65 14" xfId="6097" xr:uid="{00000000-0005-0000-0000-0000B2650000}"/>
    <cellStyle name="Normal 5 2 65 15" xfId="6096" xr:uid="{00000000-0005-0000-0000-0000B3650000}"/>
    <cellStyle name="Normal 5 2 65 2" xfId="6095" xr:uid="{00000000-0005-0000-0000-0000B4650000}"/>
    <cellStyle name="Normal 5 2 65 3" xfId="6094" xr:uid="{00000000-0005-0000-0000-0000B5650000}"/>
    <cellStyle name="Normal 5 2 65 4" xfId="6093" xr:uid="{00000000-0005-0000-0000-0000B6650000}"/>
    <cellStyle name="Normal 5 2 65 5" xfId="6092" xr:uid="{00000000-0005-0000-0000-0000B7650000}"/>
    <cellStyle name="Normal 5 2 65 6" xfId="6091" xr:uid="{00000000-0005-0000-0000-0000B8650000}"/>
    <cellStyle name="Normal 5 2 65 7" xfId="6090" xr:uid="{00000000-0005-0000-0000-0000B9650000}"/>
    <cellStyle name="Normal 5 2 65 8" xfId="6089" xr:uid="{00000000-0005-0000-0000-0000BA650000}"/>
    <cellStyle name="Normal 5 2 65 9" xfId="6088" xr:uid="{00000000-0005-0000-0000-0000BB650000}"/>
    <cellStyle name="Normal 5 2 66" xfId="26128" xr:uid="{00000000-0005-0000-0000-0000BC650000}"/>
    <cellStyle name="Normal 5 2 66 10" xfId="6087" xr:uid="{00000000-0005-0000-0000-0000BD650000}"/>
    <cellStyle name="Normal 5 2 66 11" xfId="6086" xr:uid="{00000000-0005-0000-0000-0000BE650000}"/>
    <cellStyle name="Normal 5 2 66 12" xfId="6085" xr:uid="{00000000-0005-0000-0000-0000BF650000}"/>
    <cellStyle name="Normal 5 2 66 13" xfId="6084" xr:uid="{00000000-0005-0000-0000-0000C0650000}"/>
    <cellStyle name="Normal 5 2 66 14" xfId="6083" xr:uid="{00000000-0005-0000-0000-0000C1650000}"/>
    <cellStyle name="Normal 5 2 66 15" xfId="6082" xr:uid="{00000000-0005-0000-0000-0000C2650000}"/>
    <cellStyle name="Normal 5 2 66 2" xfId="6081" xr:uid="{00000000-0005-0000-0000-0000C3650000}"/>
    <cellStyle name="Normal 5 2 66 3" xfId="6080" xr:uid="{00000000-0005-0000-0000-0000C4650000}"/>
    <cellStyle name="Normal 5 2 66 4" xfId="6079" xr:uid="{00000000-0005-0000-0000-0000C5650000}"/>
    <cellStyle name="Normal 5 2 66 5" xfId="6078" xr:uid="{00000000-0005-0000-0000-0000C6650000}"/>
    <cellStyle name="Normal 5 2 66 6" xfId="6077" xr:uid="{00000000-0005-0000-0000-0000C7650000}"/>
    <cellStyle name="Normal 5 2 66 7" xfId="6076" xr:uid="{00000000-0005-0000-0000-0000C8650000}"/>
    <cellStyle name="Normal 5 2 66 8" xfId="6075" xr:uid="{00000000-0005-0000-0000-0000C9650000}"/>
    <cellStyle name="Normal 5 2 66 9" xfId="6074" xr:uid="{00000000-0005-0000-0000-0000CA650000}"/>
    <cellStyle name="Normal 5 2 67" xfId="26129" xr:uid="{00000000-0005-0000-0000-0000CB650000}"/>
    <cellStyle name="Normal 5 2 67 10" xfId="6073" xr:uid="{00000000-0005-0000-0000-0000CC650000}"/>
    <cellStyle name="Normal 5 2 67 11" xfId="6072" xr:uid="{00000000-0005-0000-0000-0000CD650000}"/>
    <cellStyle name="Normal 5 2 67 12" xfId="6071" xr:uid="{00000000-0005-0000-0000-0000CE650000}"/>
    <cellStyle name="Normal 5 2 67 13" xfId="6070" xr:uid="{00000000-0005-0000-0000-0000CF650000}"/>
    <cellStyle name="Normal 5 2 67 14" xfId="6069" xr:uid="{00000000-0005-0000-0000-0000D0650000}"/>
    <cellStyle name="Normal 5 2 67 15" xfId="6068" xr:uid="{00000000-0005-0000-0000-0000D1650000}"/>
    <cellStyle name="Normal 5 2 67 2" xfId="6067" xr:uid="{00000000-0005-0000-0000-0000D2650000}"/>
    <cellStyle name="Normal 5 2 67 3" xfId="6066" xr:uid="{00000000-0005-0000-0000-0000D3650000}"/>
    <cellStyle name="Normal 5 2 67 4" xfId="6065" xr:uid="{00000000-0005-0000-0000-0000D4650000}"/>
    <cellStyle name="Normal 5 2 67 5" xfId="6064" xr:uid="{00000000-0005-0000-0000-0000D5650000}"/>
    <cellStyle name="Normal 5 2 67 6" xfId="6063" xr:uid="{00000000-0005-0000-0000-0000D6650000}"/>
    <cellStyle name="Normal 5 2 67 7" xfId="6062" xr:uid="{00000000-0005-0000-0000-0000D7650000}"/>
    <cellStyle name="Normal 5 2 67 8" xfId="6061" xr:uid="{00000000-0005-0000-0000-0000D8650000}"/>
    <cellStyle name="Normal 5 2 67 9" xfId="6060" xr:uid="{00000000-0005-0000-0000-0000D9650000}"/>
    <cellStyle name="Normal 5 2 68" xfId="26130" xr:uid="{00000000-0005-0000-0000-0000DA650000}"/>
    <cellStyle name="Normal 5 2 68 10" xfId="6059" xr:uid="{00000000-0005-0000-0000-0000DB650000}"/>
    <cellStyle name="Normal 5 2 68 11" xfId="6058" xr:uid="{00000000-0005-0000-0000-0000DC650000}"/>
    <cellStyle name="Normal 5 2 68 12" xfId="6057" xr:uid="{00000000-0005-0000-0000-0000DD650000}"/>
    <cellStyle name="Normal 5 2 68 13" xfId="6056" xr:uid="{00000000-0005-0000-0000-0000DE650000}"/>
    <cellStyle name="Normal 5 2 68 14" xfId="6055" xr:uid="{00000000-0005-0000-0000-0000DF650000}"/>
    <cellStyle name="Normal 5 2 68 15" xfId="6054" xr:uid="{00000000-0005-0000-0000-0000E0650000}"/>
    <cellStyle name="Normal 5 2 68 2" xfId="6053" xr:uid="{00000000-0005-0000-0000-0000E1650000}"/>
    <cellStyle name="Normal 5 2 68 3" xfId="6052" xr:uid="{00000000-0005-0000-0000-0000E2650000}"/>
    <cellStyle name="Normal 5 2 68 4" xfId="6051" xr:uid="{00000000-0005-0000-0000-0000E3650000}"/>
    <cellStyle name="Normal 5 2 68 5" xfId="6050" xr:uid="{00000000-0005-0000-0000-0000E4650000}"/>
    <cellStyle name="Normal 5 2 68 6" xfId="6049" xr:uid="{00000000-0005-0000-0000-0000E5650000}"/>
    <cellStyle name="Normal 5 2 68 7" xfId="6048" xr:uid="{00000000-0005-0000-0000-0000E6650000}"/>
    <cellStyle name="Normal 5 2 68 8" xfId="6047" xr:uid="{00000000-0005-0000-0000-0000E7650000}"/>
    <cellStyle name="Normal 5 2 68 9" xfId="6046" xr:uid="{00000000-0005-0000-0000-0000E8650000}"/>
    <cellStyle name="Normal 5 2 69" xfId="26131" xr:uid="{00000000-0005-0000-0000-0000E9650000}"/>
    <cellStyle name="Normal 5 2 69 10" xfId="6045" xr:uid="{00000000-0005-0000-0000-0000EA650000}"/>
    <cellStyle name="Normal 5 2 69 11" xfId="6044" xr:uid="{00000000-0005-0000-0000-0000EB650000}"/>
    <cellStyle name="Normal 5 2 69 12" xfId="6043" xr:uid="{00000000-0005-0000-0000-0000EC650000}"/>
    <cellStyle name="Normal 5 2 69 13" xfId="6042" xr:uid="{00000000-0005-0000-0000-0000ED650000}"/>
    <cellStyle name="Normal 5 2 69 14" xfId="6041" xr:uid="{00000000-0005-0000-0000-0000EE650000}"/>
    <cellStyle name="Normal 5 2 69 15" xfId="6040" xr:uid="{00000000-0005-0000-0000-0000EF650000}"/>
    <cellStyle name="Normal 5 2 69 2" xfId="6039" xr:uid="{00000000-0005-0000-0000-0000F0650000}"/>
    <cellStyle name="Normal 5 2 69 3" xfId="6038" xr:uid="{00000000-0005-0000-0000-0000F1650000}"/>
    <cellStyle name="Normal 5 2 69 4" xfId="6037" xr:uid="{00000000-0005-0000-0000-0000F2650000}"/>
    <cellStyle name="Normal 5 2 69 5" xfId="6036" xr:uid="{00000000-0005-0000-0000-0000F3650000}"/>
    <cellStyle name="Normal 5 2 69 6" xfId="6035" xr:uid="{00000000-0005-0000-0000-0000F4650000}"/>
    <cellStyle name="Normal 5 2 69 7" xfId="6034" xr:uid="{00000000-0005-0000-0000-0000F5650000}"/>
    <cellStyle name="Normal 5 2 69 8" xfId="6033" xr:uid="{00000000-0005-0000-0000-0000F6650000}"/>
    <cellStyle name="Normal 5 2 69 9" xfId="6032" xr:uid="{00000000-0005-0000-0000-0000F7650000}"/>
    <cellStyle name="Normal 5 2 7" xfId="26132" xr:uid="{00000000-0005-0000-0000-0000F8650000}"/>
    <cellStyle name="Normal 5 2 7 2" xfId="6031" xr:uid="{00000000-0005-0000-0000-0000F9650000}"/>
    <cellStyle name="Normal 5 2 70" xfId="26133" xr:uid="{00000000-0005-0000-0000-0000FA650000}"/>
    <cellStyle name="Normal 5 2 71" xfId="26134" xr:uid="{00000000-0005-0000-0000-0000FB650000}"/>
    <cellStyle name="Normal 5 2 72" xfId="26135" xr:uid="{00000000-0005-0000-0000-0000FC650000}"/>
    <cellStyle name="Normal 5 2 73" xfId="26136" xr:uid="{00000000-0005-0000-0000-0000FD650000}"/>
    <cellStyle name="Normal 5 2 74" xfId="26137" xr:uid="{00000000-0005-0000-0000-0000FE650000}"/>
    <cellStyle name="Normal 5 2 75" xfId="26138" xr:uid="{00000000-0005-0000-0000-0000FF650000}"/>
    <cellStyle name="Normal 5 2 76" xfId="26139" xr:uid="{00000000-0005-0000-0000-000000660000}"/>
    <cellStyle name="Normal 5 2 77" xfId="26140" xr:uid="{00000000-0005-0000-0000-000001660000}"/>
    <cellStyle name="Normal 5 2 78" xfId="26141" xr:uid="{00000000-0005-0000-0000-000002660000}"/>
    <cellStyle name="Normal 5 2 79" xfId="26142" xr:uid="{00000000-0005-0000-0000-000003660000}"/>
    <cellStyle name="Normal 5 2 8" xfId="26143" xr:uid="{00000000-0005-0000-0000-000004660000}"/>
    <cellStyle name="Normal 5 2 8 2" xfId="6030" xr:uid="{00000000-0005-0000-0000-000005660000}"/>
    <cellStyle name="Normal 5 2 80" xfId="26144" xr:uid="{00000000-0005-0000-0000-000006660000}"/>
    <cellStyle name="Normal 5 2 81" xfId="26145" xr:uid="{00000000-0005-0000-0000-000007660000}"/>
    <cellStyle name="Normal 5 2 82" xfId="26146" xr:uid="{00000000-0005-0000-0000-000008660000}"/>
    <cellStyle name="Normal 5 2 83" xfId="26147" xr:uid="{00000000-0005-0000-0000-000009660000}"/>
    <cellStyle name="Normal 5 2 84" xfId="26148" xr:uid="{00000000-0005-0000-0000-00000A660000}"/>
    <cellStyle name="Normal 5 2 85" xfId="26149" xr:uid="{00000000-0005-0000-0000-00000B660000}"/>
    <cellStyle name="Normal 5 2 86" xfId="26150" xr:uid="{00000000-0005-0000-0000-00000C660000}"/>
    <cellStyle name="Normal 5 2 87" xfId="26151" xr:uid="{00000000-0005-0000-0000-00000D660000}"/>
    <cellStyle name="Normal 5 2 88" xfId="26152" xr:uid="{00000000-0005-0000-0000-00000E660000}"/>
    <cellStyle name="Normal 5 2 89" xfId="26153" xr:uid="{00000000-0005-0000-0000-00000F660000}"/>
    <cellStyle name="Normal 5 2 9" xfId="26154" xr:uid="{00000000-0005-0000-0000-000010660000}"/>
    <cellStyle name="Normal 5 2 9 2" xfId="6029" xr:uid="{00000000-0005-0000-0000-000011660000}"/>
    <cellStyle name="Normal 5 2 90" xfId="26155" xr:uid="{00000000-0005-0000-0000-000012660000}"/>
    <cellStyle name="Normal 5 2 91" xfId="26156" xr:uid="{00000000-0005-0000-0000-000013660000}"/>
    <cellStyle name="Normal 5 2 92" xfId="26157" xr:uid="{00000000-0005-0000-0000-000014660000}"/>
    <cellStyle name="Normal 5 2 93" xfId="26158" xr:uid="{00000000-0005-0000-0000-000015660000}"/>
    <cellStyle name="Normal 5 2 94" xfId="26159" xr:uid="{00000000-0005-0000-0000-000016660000}"/>
    <cellStyle name="Normal 5 2 95" xfId="26160" xr:uid="{00000000-0005-0000-0000-000017660000}"/>
    <cellStyle name="Normal 5 2 96" xfId="26161" xr:uid="{00000000-0005-0000-0000-000018660000}"/>
    <cellStyle name="Normal 5 2 97" xfId="26162" xr:uid="{00000000-0005-0000-0000-000019660000}"/>
    <cellStyle name="Normal 5 2 98" xfId="26163" xr:uid="{00000000-0005-0000-0000-00001A660000}"/>
    <cellStyle name="Normal 5 2 99" xfId="26164" xr:uid="{00000000-0005-0000-0000-00001B660000}"/>
    <cellStyle name="Normal 5 20" xfId="857" xr:uid="{00000000-0005-0000-0000-00001C660000}"/>
    <cellStyle name="Normal 5 21" xfId="1689" xr:uid="{00000000-0005-0000-0000-00001D660000}"/>
    <cellStyle name="Normal 5 22" xfId="844" xr:uid="{00000000-0005-0000-0000-00001E660000}"/>
    <cellStyle name="Normal 5 23" xfId="1705" xr:uid="{00000000-0005-0000-0000-00001F660000}"/>
    <cellStyle name="Normal 5 24" xfId="829" xr:uid="{00000000-0005-0000-0000-000020660000}"/>
    <cellStyle name="Normal 5 25" xfId="1721" xr:uid="{00000000-0005-0000-0000-000021660000}"/>
    <cellStyle name="Normal 5 26" xfId="812" xr:uid="{00000000-0005-0000-0000-000022660000}"/>
    <cellStyle name="Normal 5 27" xfId="1739" xr:uid="{00000000-0005-0000-0000-000023660000}"/>
    <cellStyle name="Normal 5 28" xfId="794" xr:uid="{00000000-0005-0000-0000-000024660000}"/>
    <cellStyle name="Normal 5 29" xfId="1762" xr:uid="{00000000-0005-0000-0000-000025660000}"/>
    <cellStyle name="Normal 5 3" xfId="26165" xr:uid="{00000000-0005-0000-0000-000026660000}"/>
    <cellStyle name="Normal 5 3 10" xfId="26166" xr:uid="{00000000-0005-0000-0000-000027660000}"/>
    <cellStyle name="Normal 5 3 100" xfId="26167" xr:uid="{00000000-0005-0000-0000-000028660000}"/>
    <cellStyle name="Normal 5 3 101" xfId="26168" xr:uid="{00000000-0005-0000-0000-000029660000}"/>
    <cellStyle name="Normal 5 3 102" xfId="26169" xr:uid="{00000000-0005-0000-0000-00002A660000}"/>
    <cellStyle name="Normal 5 3 103" xfId="26170" xr:uid="{00000000-0005-0000-0000-00002B660000}"/>
    <cellStyle name="Normal 5 3 104" xfId="26171" xr:uid="{00000000-0005-0000-0000-00002C660000}"/>
    <cellStyle name="Normal 5 3 105" xfId="26172" xr:uid="{00000000-0005-0000-0000-00002D660000}"/>
    <cellStyle name="Normal 5 3 106" xfId="26173" xr:uid="{00000000-0005-0000-0000-00002E660000}"/>
    <cellStyle name="Normal 5 3 107" xfId="26174" xr:uid="{00000000-0005-0000-0000-00002F660000}"/>
    <cellStyle name="Normal 5 3 108" xfId="26175" xr:uid="{00000000-0005-0000-0000-000030660000}"/>
    <cellStyle name="Normal 5 3 109" xfId="26176" xr:uid="{00000000-0005-0000-0000-000031660000}"/>
    <cellStyle name="Normal 5 3 11" xfId="26177" xr:uid="{00000000-0005-0000-0000-000032660000}"/>
    <cellStyle name="Normal 5 3 110" xfId="26178" xr:uid="{00000000-0005-0000-0000-000033660000}"/>
    <cellStyle name="Normal 5 3 111" xfId="26179" xr:uid="{00000000-0005-0000-0000-000034660000}"/>
    <cellStyle name="Normal 5 3 112" xfId="26180" xr:uid="{00000000-0005-0000-0000-000035660000}"/>
    <cellStyle name="Normal 5 3 113" xfId="26181" xr:uid="{00000000-0005-0000-0000-000036660000}"/>
    <cellStyle name="Normal 5 3 114" xfId="26182" xr:uid="{00000000-0005-0000-0000-000037660000}"/>
    <cellStyle name="Normal 5 3 115" xfId="26183" xr:uid="{00000000-0005-0000-0000-000038660000}"/>
    <cellStyle name="Normal 5 3 116" xfId="26184" xr:uid="{00000000-0005-0000-0000-000039660000}"/>
    <cellStyle name="Normal 5 3 117" xfId="26185" xr:uid="{00000000-0005-0000-0000-00003A660000}"/>
    <cellStyle name="Normal 5 3 118" xfId="26186" xr:uid="{00000000-0005-0000-0000-00003B660000}"/>
    <cellStyle name="Normal 5 3 119" xfId="26187" xr:uid="{00000000-0005-0000-0000-00003C660000}"/>
    <cellStyle name="Normal 5 3 12" xfId="26188" xr:uid="{00000000-0005-0000-0000-00003D660000}"/>
    <cellStyle name="Normal 5 3 120" xfId="26189" xr:uid="{00000000-0005-0000-0000-00003E660000}"/>
    <cellStyle name="Normal 5 3 121" xfId="26190" xr:uid="{00000000-0005-0000-0000-00003F660000}"/>
    <cellStyle name="Normal 5 3 122" xfId="26191" xr:uid="{00000000-0005-0000-0000-000040660000}"/>
    <cellStyle name="Normal 5 3 123" xfId="26192" xr:uid="{00000000-0005-0000-0000-000041660000}"/>
    <cellStyle name="Normal 5 3 124" xfId="26193" xr:uid="{00000000-0005-0000-0000-000042660000}"/>
    <cellStyle name="Normal 5 3 125" xfId="26194" xr:uid="{00000000-0005-0000-0000-000043660000}"/>
    <cellStyle name="Normal 5 3 126" xfId="26195" xr:uid="{00000000-0005-0000-0000-000044660000}"/>
    <cellStyle name="Normal 5 3 127" xfId="26196" xr:uid="{00000000-0005-0000-0000-000045660000}"/>
    <cellStyle name="Normal 5 3 128" xfId="26197" xr:uid="{00000000-0005-0000-0000-000046660000}"/>
    <cellStyle name="Normal 5 3 129" xfId="26198" xr:uid="{00000000-0005-0000-0000-000047660000}"/>
    <cellStyle name="Normal 5 3 13" xfId="26199" xr:uid="{00000000-0005-0000-0000-000048660000}"/>
    <cellStyle name="Normal 5 3 130" xfId="26200" xr:uid="{00000000-0005-0000-0000-000049660000}"/>
    <cellStyle name="Normal 5 3 131" xfId="26201" xr:uid="{00000000-0005-0000-0000-00004A660000}"/>
    <cellStyle name="Normal 5 3 132" xfId="26202" xr:uid="{00000000-0005-0000-0000-00004B660000}"/>
    <cellStyle name="Normal 5 3 133" xfId="26203" xr:uid="{00000000-0005-0000-0000-00004C660000}"/>
    <cellStyle name="Normal 5 3 134" xfId="26204" xr:uid="{00000000-0005-0000-0000-00004D660000}"/>
    <cellStyle name="Normal 5 3 135" xfId="26205" xr:uid="{00000000-0005-0000-0000-00004E660000}"/>
    <cellStyle name="Normal 5 3 136" xfId="6028" xr:uid="{00000000-0005-0000-0000-00004F660000}"/>
    <cellStyle name="Normal 5 3 136 10" xfId="595" xr:uid="{00000000-0005-0000-0000-000050660000}"/>
    <cellStyle name="Normal 5 3 136 11" xfId="1944" xr:uid="{00000000-0005-0000-0000-000051660000}"/>
    <cellStyle name="Normal 5 3 136 12" xfId="591" xr:uid="{00000000-0005-0000-0000-000052660000}"/>
    <cellStyle name="Normal 5 3 136 13" xfId="1948" xr:uid="{00000000-0005-0000-0000-000053660000}"/>
    <cellStyle name="Normal 5 3 136 14" xfId="587" xr:uid="{00000000-0005-0000-0000-000054660000}"/>
    <cellStyle name="Normal 5 3 136 15" xfId="1952" xr:uid="{00000000-0005-0000-0000-000055660000}"/>
    <cellStyle name="Normal 5 3 136 16" xfId="585" xr:uid="{00000000-0005-0000-0000-000056660000}"/>
    <cellStyle name="Normal 5 3 136 17" xfId="1956" xr:uid="{00000000-0005-0000-0000-000057660000}"/>
    <cellStyle name="Normal 5 3 136 18" xfId="581" xr:uid="{00000000-0005-0000-0000-000058660000}"/>
    <cellStyle name="Normal 5 3 136 19" xfId="1960" xr:uid="{00000000-0005-0000-0000-000059660000}"/>
    <cellStyle name="Normal 5 3 136 2" xfId="6027" xr:uid="{00000000-0005-0000-0000-00005A660000}"/>
    <cellStyle name="Normal 5 3 136 20" xfId="575" xr:uid="{00000000-0005-0000-0000-00005B660000}"/>
    <cellStyle name="Normal 5 3 136 21" xfId="1964" xr:uid="{00000000-0005-0000-0000-00005C660000}"/>
    <cellStyle name="Normal 5 3 136 22" xfId="571" xr:uid="{00000000-0005-0000-0000-00005D660000}"/>
    <cellStyle name="Normal 5 3 136 23" xfId="1968" xr:uid="{00000000-0005-0000-0000-00005E660000}"/>
    <cellStyle name="Normal 5 3 136 24" xfId="567" xr:uid="{00000000-0005-0000-0000-00005F660000}"/>
    <cellStyle name="Normal 5 3 136 25" xfId="1972" xr:uid="{00000000-0005-0000-0000-000060660000}"/>
    <cellStyle name="Normal 5 3 136 26" xfId="563" xr:uid="{00000000-0005-0000-0000-000061660000}"/>
    <cellStyle name="Normal 5 3 136 27" xfId="1976" xr:uid="{00000000-0005-0000-0000-000062660000}"/>
    <cellStyle name="Normal 5 3 136 28" xfId="559" xr:uid="{00000000-0005-0000-0000-000063660000}"/>
    <cellStyle name="Normal 5 3 136 29" xfId="1980" xr:uid="{00000000-0005-0000-0000-000064660000}"/>
    <cellStyle name="Normal 5 3 136 3" xfId="2363" xr:uid="{00000000-0005-0000-0000-000065660000}"/>
    <cellStyle name="Normal 5 3 136 4" xfId="605" xr:uid="{00000000-0005-0000-0000-000066660000}"/>
    <cellStyle name="Normal 5 3 136 5" xfId="1934" xr:uid="{00000000-0005-0000-0000-000067660000}"/>
    <cellStyle name="Normal 5 3 136 6" xfId="603" xr:uid="{00000000-0005-0000-0000-000068660000}"/>
    <cellStyle name="Normal 5 3 136 7" xfId="1936" xr:uid="{00000000-0005-0000-0000-000069660000}"/>
    <cellStyle name="Normal 5 3 136 8" xfId="601" xr:uid="{00000000-0005-0000-0000-00006A660000}"/>
    <cellStyle name="Normal 5 3 136 9" xfId="1940" xr:uid="{00000000-0005-0000-0000-00006B660000}"/>
    <cellStyle name="Normal 5 3 137" xfId="6026" xr:uid="{00000000-0005-0000-0000-00006C660000}"/>
    <cellStyle name="Normal 5 3 138" xfId="6025" xr:uid="{00000000-0005-0000-0000-00006D660000}"/>
    <cellStyle name="Normal 5 3 139" xfId="2364" xr:uid="{00000000-0005-0000-0000-00006E660000}"/>
    <cellStyle name="Normal 5 3 14" xfId="26206" xr:uid="{00000000-0005-0000-0000-00006F660000}"/>
    <cellStyle name="Normal 5 3 140" xfId="606" xr:uid="{00000000-0005-0000-0000-000070660000}"/>
    <cellStyle name="Normal 5 3 141" xfId="1933" xr:uid="{00000000-0005-0000-0000-000071660000}"/>
    <cellStyle name="Normal 5 3 142" xfId="604" xr:uid="{00000000-0005-0000-0000-000072660000}"/>
    <cellStyle name="Normal 5 3 143" xfId="1935" xr:uid="{00000000-0005-0000-0000-000073660000}"/>
    <cellStyle name="Normal 5 3 144" xfId="602" xr:uid="{00000000-0005-0000-0000-000074660000}"/>
    <cellStyle name="Normal 5 3 145" xfId="1937" xr:uid="{00000000-0005-0000-0000-000075660000}"/>
    <cellStyle name="Normal 5 3 146" xfId="598" xr:uid="{00000000-0005-0000-0000-000076660000}"/>
    <cellStyle name="Normal 5 3 147" xfId="1941" xr:uid="{00000000-0005-0000-0000-000077660000}"/>
    <cellStyle name="Normal 5 3 148" xfId="594" xr:uid="{00000000-0005-0000-0000-000078660000}"/>
    <cellStyle name="Normal 5 3 149" xfId="1945" xr:uid="{00000000-0005-0000-0000-000079660000}"/>
    <cellStyle name="Normal 5 3 15" xfId="26207" xr:uid="{00000000-0005-0000-0000-00007A660000}"/>
    <cellStyle name="Normal 5 3 150" xfId="590" xr:uid="{00000000-0005-0000-0000-00007B660000}"/>
    <cellStyle name="Normal 5 3 151" xfId="1949" xr:uid="{00000000-0005-0000-0000-00007C660000}"/>
    <cellStyle name="Normal 5 3 152" xfId="586" xr:uid="{00000000-0005-0000-0000-00007D660000}"/>
    <cellStyle name="Normal 5 3 153" xfId="1953" xr:uid="{00000000-0005-0000-0000-00007E660000}"/>
    <cellStyle name="Normal 5 3 154" xfId="582" xr:uid="{00000000-0005-0000-0000-00007F660000}"/>
    <cellStyle name="Normal 5 3 155" xfId="1957" xr:uid="{00000000-0005-0000-0000-000080660000}"/>
    <cellStyle name="Normal 5 3 156" xfId="578" xr:uid="{00000000-0005-0000-0000-000081660000}"/>
    <cellStyle name="Normal 5 3 157" xfId="1961" xr:uid="{00000000-0005-0000-0000-000082660000}"/>
    <cellStyle name="Normal 5 3 158" xfId="574" xr:uid="{00000000-0005-0000-0000-000083660000}"/>
    <cellStyle name="Normal 5 3 159" xfId="1965" xr:uid="{00000000-0005-0000-0000-000084660000}"/>
    <cellStyle name="Normal 5 3 16" xfId="26208" xr:uid="{00000000-0005-0000-0000-000085660000}"/>
    <cellStyle name="Normal 5 3 160" xfId="570" xr:uid="{00000000-0005-0000-0000-000086660000}"/>
    <cellStyle name="Normal 5 3 161" xfId="1969" xr:uid="{00000000-0005-0000-0000-000087660000}"/>
    <cellStyle name="Normal 5 3 162" xfId="566" xr:uid="{00000000-0005-0000-0000-000088660000}"/>
    <cellStyle name="Normal 5 3 163" xfId="1973" xr:uid="{00000000-0005-0000-0000-000089660000}"/>
    <cellStyle name="Normal 5 3 164" xfId="562" xr:uid="{00000000-0005-0000-0000-00008A660000}"/>
    <cellStyle name="Normal 5 3 165" xfId="1977" xr:uid="{00000000-0005-0000-0000-00008B660000}"/>
    <cellStyle name="Normal 5 3 166" xfId="31586" xr:uid="{00000000-0005-0000-0000-00008C660000}"/>
    <cellStyle name="Normal 5 3 166 2" xfId="31726" xr:uid="{00000000-0005-0000-0000-00008D660000}"/>
    <cellStyle name="Normal 5 3 166 3" xfId="31775" xr:uid="{00000000-0005-0000-0000-00008E660000}"/>
    <cellStyle name="Normal 5 3 167" xfId="31649" xr:uid="{00000000-0005-0000-0000-00008F660000}"/>
    <cellStyle name="Normal 5 3 168" xfId="31459" xr:uid="{00000000-0005-0000-0000-000090660000}"/>
    <cellStyle name="Normal 5 3 17" xfId="26209" xr:uid="{00000000-0005-0000-0000-000091660000}"/>
    <cellStyle name="Normal 5 3 18" xfId="26210" xr:uid="{00000000-0005-0000-0000-000092660000}"/>
    <cellStyle name="Normal 5 3 19" xfId="26211" xr:uid="{00000000-0005-0000-0000-000093660000}"/>
    <cellStyle name="Normal 5 3 2" xfId="26212" xr:uid="{00000000-0005-0000-0000-000094660000}"/>
    <cellStyle name="Normal 5 3 2 2" xfId="31502" xr:uid="{00000000-0005-0000-0000-000095660000}"/>
    <cellStyle name="Normal 5 3 2 2 2" xfId="31501" xr:uid="{00000000-0005-0000-0000-000096660000}"/>
    <cellStyle name="Normal 5 3 2 2 3" xfId="31545" xr:uid="{00000000-0005-0000-0000-000097660000}"/>
    <cellStyle name="Normal 5 3 2 3" xfId="31727" xr:uid="{00000000-0005-0000-0000-000098660000}"/>
    <cellStyle name="Normal 5 3 2 4" xfId="31648" xr:uid="{00000000-0005-0000-0000-000099660000}"/>
    <cellStyle name="Normal 5 3 2 5" xfId="31544" xr:uid="{00000000-0005-0000-0000-00009A660000}"/>
    <cellStyle name="Normal 5 3 20" xfId="26213" xr:uid="{00000000-0005-0000-0000-00009B660000}"/>
    <cellStyle name="Normal 5 3 21" xfId="26214" xr:uid="{00000000-0005-0000-0000-00009C660000}"/>
    <cellStyle name="Normal 5 3 22" xfId="26215" xr:uid="{00000000-0005-0000-0000-00009D660000}"/>
    <cellStyle name="Normal 5 3 23" xfId="26216" xr:uid="{00000000-0005-0000-0000-00009E660000}"/>
    <cellStyle name="Normal 5 3 24" xfId="26217" xr:uid="{00000000-0005-0000-0000-00009F660000}"/>
    <cellStyle name="Normal 5 3 25" xfId="26218" xr:uid="{00000000-0005-0000-0000-0000A0660000}"/>
    <cellStyle name="Normal 5 3 26" xfId="26219" xr:uid="{00000000-0005-0000-0000-0000A1660000}"/>
    <cellStyle name="Normal 5 3 27" xfId="26220" xr:uid="{00000000-0005-0000-0000-0000A2660000}"/>
    <cellStyle name="Normal 5 3 28" xfId="26221" xr:uid="{00000000-0005-0000-0000-0000A3660000}"/>
    <cellStyle name="Normal 5 3 29" xfId="26222" xr:uid="{00000000-0005-0000-0000-0000A4660000}"/>
    <cellStyle name="Normal 5 3 3" xfId="26223" xr:uid="{00000000-0005-0000-0000-0000A5660000}"/>
    <cellStyle name="Normal 5 3 30" xfId="26224" xr:uid="{00000000-0005-0000-0000-0000A6660000}"/>
    <cellStyle name="Normal 5 3 31" xfId="26225" xr:uid="{00000000-0005-0000-0000-0000A7660000}"/>
    <cellStyle name="Normal 5 3 32" xfId="26226" xr:uid="{00000000-0005-0000-0000-0000A8660000}"/>
    <cellStyle name="Normal 5 3 33" xfId="26227" xr:uid="{00000000-0005-0000-0000-0000A9660000}"/>
    <cellStyle name="Normal 5 3 34" xfId="26228" xr:uid="{00000000-0005-0000-0000-0000AA660000}"/>
    <cellStyle name="Normal 5 3 35" xfId="26229" xr:uid="{00000000-0005-0000-0000-0000AB660000}"/>
    <cellStyle name="Normal 5 3 36" xfId="26230" xr:uid="{00000000-0005-0000-0000-0000AC660000}"/>
    <cellStyle name="Normal 5 3 37" xfId="26231" xr:uid="{00000000-0005-0000-0000-0000AD660000}"/>
    <cellStyle name="Normal 5 3 38" xfId="26232" xr:uid="{00000000-0005-0000-0000-0000AE660000}"/>
    <cellStyle name="Normal 5 3 39" xfId="26233" xr:uid="{00000000-0005-0000-0000-0000AF660000}"/>
    <cellStyle name="Normal 5 3 4" xfId="26234" xr:uid="{00000000-0005-0000-0000-0000B0660000}"/>
    <cellStyle name="Normal 5 3 40" xfId="26235" xr:uid="{00000000-0005-0000-0000-0000B1660000}"/>
    <cellStyle name="Normal 5 3 41" xfId="26236" xr:uid="{00000000-0005-0000-0000-0000B2660000}"/>
    <cellStyle name="Normal 5 3 42" xfId="26237" xr:uid="{00000000-0005-0000-0000-0000B3660000}"/>
    <cellStyle name="Normal 5 3 43" xfId="26238" xr:uid="{00000000-0005-0000-0000-0000B4660000}"/>
    <cellStyle name="Normal 5 3 44" xfId="26239" xr:uid="{00000000-0005-0000-0000-0000B5660000}"/>
    <cellStyle name="Normal 5 3 45" xfId="26240" xr:uid="{00000000-0005-0000-0000-0000B6660000}"/>
    <cellStyle name="Normal 5 3 46" xfId="26241" xr:uid="{00000000-0005-0000-0000-0000B7660000}"/>
    <cellStyle name="Normal 5 3 47" xfId="26242" xr:uid="{00000000-0005-0000-0000-0000B8660000}"/>
    <cellStyle name="Normal 5 3 48" xfId="26243" xr:uid="{00000000-0005-0000-0000-0000B9660000}"/>
    <cellStyle name="Normal 5 3 49" xfId="26244" xr:uid="{00000000-0005-0000-0000-0000BA660000}"/>
    <cellStyle name="Normal 5 3 5" xfId="26245" xr:uid="{00000000-0005-0000-0000-0000BB660000}"/>
    <cellStyle name="Normal 5 3 50" xfId="26246" xr:uid="{00000000-0005-0000-0000-0000BC660000}"/>
    <cellStyle name="Normal 5 3 51" xfId="26247" xr:uid="{00000000-0005-0000-0000-0000BD660000}"/>
    <cellStyle name="Normal 5 3 52" xfId="26248" xr:uid="{00000000-0005-0000-0000-0000BE660000}"/>
    <cellStyle name="Normal 5 3 53" xfId="26249" xr:uid="{00000000-0005-0000-0000-0000BF660000}"/>
    <cellStyle name="Normal 5 3 54" xfId="26250" xr:uid="{00000000-0005-0000-0000-0000C0660000}"/>
    <cellStyle name="Normal 5 3 55" xfId="26251" xr:uid="{00000000-0005-0000-0000-0000C1660000}"/>
    <cellStyle name="Normal 5 3 56" xfId="26252" xr:uid="{00000000-0005-0000-0000-0000C2660000}"/>
    <cellStyle name="Normal 5 3 57" xfId="26253" xr:uid="{00000000-0005-0000-0000-0000C3660000}"/>
    <cellStyle name="Normal 5 3 58" xfId="26254" xr:uid="{00000000-0005-0000-0000-0000C4660000}"/>
    <cellStyle name="Normal 5 3 59" xfId="26255" xr:uid="{00000000-0005-0000-0000-0000C5660000}"/>
    <cellStyle name="Normal 5 3 6" xfId="26256" xr:uid="{00000000-0005-0000-0000-0000C6660000}"/>
    <cellStyle name="Normal 5 3 60" xfId="26257" xr:uid="{00000000-0005-0000-0000-0000C7660000}"/>
    <cellStyle name="Normal 5 3 61" xfId="26258" xr:uid="{00000000-0005-0000-0000-0000C8660000}"/>
    <cellStyle name="Normal 5 3 62" xfId="26259" xr:uid="{00000000-0005-0000-0000-0000C9660000}"/>
    <cellStyle name="Normal 5 3 63" xfId="26260" xr:uid="{00000000-0005-0000-0000-0000CA660000}"/>
    <cellStyle name="Normal 5 3 64" xfId="26261" xr:uid="{00000000-0005-0000-0000-0000CB660000}"/>
    <cellStyle name="Normal 5 3 65" xfId="26262" xr:uid="{00000000-0005-0000-0000-0000CC660000}"/>
    <cellStyle name="Normal 5 3 66" xfId="26263" xr:uid="{00000000-0005-0000-0000-0000CD660000}"/>
    <cellStyle name="Normal 5 3 67" xfId="26264" xr:uid="{00000000-0005-0000-0000-0000CE660000}"/>
    <cellStyle name="Normal 5 3 68" xfId="26265" xr:uid="{00000000-0005-0000-0000-0000CF660000}"/>
    <cellStyle name="Normal 5 3 69" xfId="26266" xr:uid="{00000000-0005-0000-0000-0000D0660000}"/>
    <cellStyle name="Normal 5 3 7" xfId="26267" xr:uid="{00000000-0005-0000-0000-0000D1660000}"/>
    <cellStyle name="Normal 5 3 70" xfId="26268" xr:uid="{00000000-0005-0000-0000-0000D2660000}"/>
    <cellStyle name="Normal 5 3 71" xfId="26269" xr:uid="{00000000-0005-0000-0000-0000D3660000}"/>
    <cellStyle name="Normal 5 3 72" xfId="26270" xr:uid="{00000000-0005-0000-0000-0000D4660000}"/>
    <cellStyle name="Normal 5 3 73" xfId="26271" xr:uid="{00000000-0005-0000-0000-0000D5660000}"/>
    <cellStyle name="Normal 5 3 74" xfId="26272" xr:uid="{00000000-0005-0000-0000-0000D6660000}"/>
    <cellStyle name="Normal 5 3 75" xfId="26273" xr:uid="{00000000-0005-0000-0000-0000D7660000}"/>
    <cellStyle name="Normal 5 3 76" xfId="26274" xr:uid="{00000000-0005-0000-0000-0000D8660000}"/>
    <cellStyle name="Normal 5 3 77" xfId="26275" xr:uid="{00000000-0005-0000-0000-0000D9660000}"/>
    <cellStyle name="Normal 5 3 78" xfId="26276" xr:uid="{00000000-0005-0000-0000-0000DA660000}"/>
    <cellStyle name="Normal 5 3 79" xfId="26277" xr:uid="{00000000-0005-0000-0000-0000DB660000}"/>
    <cellStyle name="Normal 5 3 8" xfId="26278" xr:uid="{00000000-0005-0000-0000-0000DC660000}"/>
    <cellStyle name="Normal 5 3 80" xfId="26279" xr:uid="{00000000-0005-0000-0000-0000DD660000}"/>
    <cellStyle name="Normal 5 3 81" xfId="26280" xr:uid="{00000000-0005-0000-0000-0000DE660000}"/>
    <cellStyle name="Normal 5 3 82" xfId="26281" xr:uid="{00000000-0005-0000-0000-0000DF660000}"/>
    <cellStyle name="Normal 5 3 83" xfId="26282" xr:uid="{00000000-0005-0000-0000-0000E0660000}"/>
    <cellStyle name="Normal 5 3 84" xfId="26283" xr:uid="{00000000-0005-0000-0000-0000E1660000}"/>
    <cellStyle name="Normal 5 3 85" xfId="26284" xr:uid="{00000000-0005-0000-0000-0000E2660000}"/>
    <cellStyle name="Normal 5 3 86" xfId="26285" xr:uid="{00000000-0005-0000-0000-0000E3660000}"/>
    <cellStyle name="Normal 5 3 87" xfId="26286" xr:uid="{00000000-0005-0000-0000-0000E4660000}"/>
    <cellStyle name="Normal 5 3 88" xfId="26287" xr:uid="{00000000-0005-0000-0000-0000E5660000}"/>
    <cellStyle name="Normal 5 3 89" xfId="26288" xr:uid="{00000000-0005-0000-0000-0000E6660000}"/>
    <cellStyle name="Normal 5 3 9" xfId="26289" xr:uid="{00000000-0005-0000-0000-0000E7660000}"/>
    <cellStyle name="Normal 5 3 90" xfId="26290" xr:uid="{00000000-0005-0000-0000-0000E8660000}"/>
    <cellStyle name="Normal 5 3 91" xfId="26291" xr:uid="{00000000-0005-0000-0000-0000E9660000}"/>
    <cellStyle name="Normal 5 3 92" xfId="26292" xr:uid="{00000000-0005-0000-0000-0000EA660000}"/>
    <cellStyle name="Normal 5 3 93" xfId="26293" xr:uid="{00000000-0005-0000-0000-0000EB660000}"/>
    <cellStyle name="Normal 5 3 94" xfId="26294" xr:uid="{00000000-0005-0000-0000-0000EC660000}"/>
    <cellStyle name="Normal 5 3 95" xfId="26295" xr:uid="{00000000-0005-0000-0000-0000ED660000}"/>
    <cellStyle name="Normal 5 3 96" xfId="26296" xr:uid="{00000000-0005-0000-0000-0000EE660000}"/>
    <cellStyle name="Normal 5 3 97" xfId="26297" xr:uid="{00000000-0005-0000-0000-0000EF660000}"/>
    <cellStyle name="Normal 5 3 98" xfId="26298" xr:uid="{00000000-0005-0000-0000-0000F0660000}"/>
    <cellStyle name="Normal 5 3 99" xfId="26299" xr:uid="{00000000-0005-0000-0000-0000F1660000}"/>
    <cellStyle name="Normal 5 30" xfId="777" xr:uid="{00000000-0005-0000-0000-0000F2660000}"/>
    <cellStyle name="Normal 5 31" xfId="1781" xr:uid="{00000000-0005-0000-0000-0000F3660000}"/>
    <cellStyle name="Normal 5 32" xfId="757" xr:uid="{00000000-0005-0000-0000-0000F4660000}"/>
    <cellStyle name="Normal 5 33" xfId="1799" xr:uid="{00000000-0005-0000-0000-0000F5660000}"/>
    <cellStyle name="Normal 5 34" xfId="738" xr:uid="{00000000-0005-0000-0000-0000F6660000}"/>
    <cellStyle name="Normal 5 35" xfId="1815" xr:uid="{00000000-0005-0000-0000-0000F7660000}"/>
    <cellStyle name="Normal 5 36" xfId="718" xr:uid="{00000000-0005-0000-0000-0000F8660000}"/>
    <cellStyle name="Normal 5 37" xfId="1834" xr:uid="{00000000-0005-0000-0000-0000F9660000}"/>
    <cellStyle name="Normal 5 38" xfId="699" xr:uid="{00000000-0005-0000-0000-0000FA660000}"/>
    <cellStyle name="Normal 5 39" xfId="1853" xr:uid="{00000000-0005-0000-0000-0000FB660000}"/>
    <cellStyle name="Normal 5 4" xfId="26300" xr:uid="{00000000-0005-0000-0000-0000FC660000}"/>
    <cellStyle name="Normal 5 4 2" xfId="6024" xr:uid="{00000000-0005-0000-0000-0000FD660000}"/>
    <cellStyle name="Normal 5 4 3" xfId="31508" xr:uid="{00000000-0005-0000-0000-0000FE660000}"/>
    <cellStyle name="Normal 5 4 3 2" xfId="31728" xr:uid="{00000000-0005-0000-0000-0000FF660000}"/>
    <cellStyle name="Normal 5 4 3 3" xfId="31776" xr:uid="{00000000-0005-0000-0000-000000670000}"/>
    <cellStyle name="Normal 5 4 4" xfId="31647" xr:uid="{00000000-0005-0000-0000-000001670000}"/>
    <cellStyle name="Normal 5 4 5" xfId="31538" xr:uid="{00000000-0005-0000-0000-000002670000}"/>
    <cellStyle name="Normal 5 40" xfId="680" xr:uid="{00000000-0005-0000-0000-000003670000}"/>
    <cellStyle name="Normal 5 41" xfId="1872" xr:uid="{00000000-0005-0000-0000-000004670000}"/>
    <cellStyle name="Normal 5 42" xfId="660" xr:uid="{00000000-0005-0000-0000-000005670000}"/>
    <cellStyle name="Normal 5 43" xfId="1884" xr:uid="{00000000-0005-0000-0000-000006670000}"/>
    <cellStyle name="Normal 5 44" xfId="31474" xr:uid="{00000000-0005-0000-0000-000007670000}"/>
    <cellStyle name="Normal 5 44 2" xfId="31720" xr:uid="{00000000-0005-0000-0000-000008670000}"/>
    <cellStyle name="Normal 5 44 3" xfId="31769" xr:uid="{00000000-0005-0000-0000-000009670000}"/>
    <cellStyle name="Normal 5 45" xfId="31655" xr:uid="{00000000-0005-0000-0000-00000A670000}"/>
    <cellStyle name="Normal 5 46" xfId="31456" xr:uid="{00000000-0005-0000-0000-00000B670000}"/>
    <cellStyle name="Normal 5 5" xfId="26301" xr:uid="{00000000-0005-0000-0000-00000C670000}"/>
    <cellStyle name="Normal 5 5 2" xfId="6023" xr:uid="{00000000-0005-0000-0000-00000D670000}"/>
    <cellStyle name="Normal 5 5 2 2" xfId="31928" xr:uid="{00000000-0005-0000-0000-00000E670000}"/>
    <cellStyle name="Normal 5 5 2 2 2" xfId="32055" xr:uid="{00000000-0005-0000-0000-00000F670000}"/>
    <cellStyle name="Normal 5 5 3" xfId="31929" xr:uid="{00000000-0005-0000-0000-000010670000}"/>
    <cellStyle name="Normal 5 6" xfId="7229" xr:uid="{00000000-0005-0000-0000-000011670000}"/>
    <cellStyle name="Normal 5 6 10" xfId="589" xr:uid="{00000000-0005-0000-0000-000012670000}"/>
    <cellStyle name="Normal 5 6 11" xfId="1950" xr:uid="{00000000-0005-0000-0000-000013670000}"/>
    <cellStyle name="Normal 5 6 12" xfId="584" xr:uid="{00000000-0005-0000-0000-000014670000}"/>
    <cellStyle name="Normal 5 6 13" xfId="1954" xr:uid="{00000000-0005-0000-0000-000015670000}"/>
    <cellStyle name="Normal 5 6 14" xfId="580" xr:uid="{00000000-0005-0000-0000-000016670000}"/>
    <cellStyle name="Normal 5 6 15" xfId="1958" xr:uid="{00000000-0005-0000-0000-000017670000}"/>
    <cellStyle name="Normal 5 6 16" xfId="577" xr:uid="{00000000-0005-0000-0000-000018670000}"/>
    <cellStyle name="Normal 5 6 17" xfId="1962" xr:uid="{00000000-0005-0000-0000-000019670000}"/>
    <cellStyle name="Normal 5 6 18" xfId="573" xr:uid="{00000000-0005-0000-0000-00001A670000}"/>
    <cellStyle name="Normal 5 6 19" xfId="1966" xr:uid="{00000000-0005-0000-0000-00001B670000}"/>
    <cellStyle name="Normal 5 6 2" xfId="6022" xr:uid="{00000000-0005-0000-0000-00001C670000}"/>
    <cellStyle name="Normal 5 6 2 10" xfId="588" xr:uid="{00000000-0005-0000-0000-00001D670000}"/>
    <cellStyle name="Normal 5 6 2 11" xfId="1951" xr:uid="{00000000-0005-0000-0000-00001E670000}"/>
    <cellStyle name="Normal 5 6 2 12" xfId="583" xr:uid="{00000000-0005-0000-0000-00001F670000}"/>
    <cellStyle name="Normal 5 6 2 13" xfId="1955" xr:uid="{00000000-0005-0000-0000-000020670000}"/>
    <cellStyle name="Normal 5 6 2 14" xfId="579" xr:uid="{00000000-0005-0000-0000-000021670000}"/>
    <cellStyle name="Normal 5 6 2 15" xfId="1959" xr:uid="{00000000-0005-0000-0000-000022670000}"/>
    <cellStyle name="Normal 5 6 2 16" xfId="576" xr:uid="{00000000-0005-0000-0000-000023670000}"/>
    <cellStyle name="Normal 5 6 2 17" xfId="1963" xr:uid="{00000000-0005-0000-0000-000024670000}"/>
    <cellStyle name="Normal 5 6 2 18" xfId="572" xr:uid="{00000000-0005-0000-0000-000025670000}"/>
    <cellStyle name="Normal 5 6 2 19" xfId="1967" xr:uid="{00000000-0005-0000-0000-000026670000}"/>
    <cellStyle name="Normal 5 6 2 2" xfId="6021" xr:uid="{00000000-0005-0000-0000-000027670000}"/>
    <cellStyle name="Normal 5 6 2 20" xfId="568" xr:uid="{00000000-0005-0000-0000-000028670000}"/>
    <cellStyle name="Normal 5 6 2 21" xfId="1971" xr:uid="{00000000-0005-0000-0000-000029670000}"/>
    <cellStyle name="Normal 5 6 2 22" xfId="564" xr:uid="{00000000-0005-0000-0000-00002A670000}"/>
    <cellStyle name="Normal 5 6 2 23" xfId="1975" xr:uid="{00000000-0005-0000-0000-00002B670000}"/>
    <cellStyle name="Normal 5 6 2 24" xfId="560" xr:uid="{00000000-0005-0000-0000-00002C670000}"/>
    <cellStyle name="Normal 5 6 2 25" xfId="1979" xr:uid="{00000000-0005-0000-0000-00002D670000}"/>
    <cellStyle name="Normal 5 6 2 26" xfId="557" xr:uid="{00000000-0005-0000-0000-00002E670000}"/>
    <cellStyle name="Normal 5 6 2 27" xfId="1982" xr:uid="{00000000-0005-0000-0000-00002F670000}"/>
    <cellStyle name="Normal 5 6 2 28" xfId="555" xr:uid="{00000000-0005-0000-0000-000030670000}"/>
    <cellStyle name="Normal 5 6 2 29" xfId="1984" xr:uid="{00000000-0005-0000-0000-000031670000}"/>
    <cellStyle name="Normal 5 6 2 3" xfId="2361" xr:uid="{00000000-0005-0000-0000-000032670000}"/>
    <cellStyle name="Normal 5 6 2 4" xfId="599" xr:uid="{00000000-0005-0000-0000-000033670000}"/>
    <cellStyle name="Normal 5 6 2 5" xfId="1939" xr:uid="{00000000-0005-0000-0000-000034670000}"/>
    <cellStyle name="Normal 5 6 2 6" xfId="596" xr:uid="{00000000-0005-0000-0000-000035670000}"/>
    <cellStyle name="Normal 5 6 2 7" xfId="1943" xr:uid="{00000000-0005-0000-0000-000036670000}"/>
    <cellStyle name="Normal 5 6 2 8" xfId="592" xr:uid="{00000000-0005-0000-0000-000037670000}"/>
    <cellStyle name="Normal 5 6 2 9" xfId="1947" xr:uid="{00000000-0005-0000-0000-000038670000}"/>
    <cellStyle name="Normal 5 6 20" xfId="569" xr:uid="{00000000-0005-0000-0000-000039670000}"/>
    <cellStyle name="Normal 5 6 21" xfId="1970" xr:uid="{00000000-0005-0000-0000-00003A670000}"/>
    <cellStyle name="Normal 5 6 22" xfId="565" xr:uid="{00000000-0005-0000-0000-00003B670000}"/>
    <cellStyle name="Normal 5 6 23" xfId="1974" xr:uid="{00000000-0005-0000-0000-00003C670000}"/>
    <cellStyle name="Normal 5 6 24" xfId="561" xr:uid="{00000000-0005-0000-0000-00003D670000}"/>
    <cellStyle name="Normal 5 6 25" xfId="1978" xr:uid="{00000000-0005-0000-0000-00003E670000}"/>
    <cellStyle name="Normal 5 6 26" xfId="558" xr:uid="{00000000-0005-0000-0000-00003F670000}"/>
    <cellStyle name="Normal 5 6 27" xfId="1981" xr:uid="{00000000-0005-0000-0000-000040670000}"/>
    <cellStyle name="Normal 5 6 28" xfId="556" xr:uid="{00000000-0005-0000-0000-000041670000}"/>
    <cellStyle name="Normal 5 6 29" xfId="1983" xr:uid="{00000000-0005-0000-0000-000042670000}"/>
    <cellStyle name="Normal 5 6 3" xfId="2362" xr:uid="{00000000-0005-0000-0000-000043670000}"/>
    <cellStyle name="Normal 5 6 4" xfId="600" xr:uid="{00000000-0005-0000-0000-000044670000}"/>
    <cellStyle name="Normal 5 6 5" xfId="1938" xr:uid="{00000000-0005-0000-0000-000045670000}"/>
    <cellStyle name="Normal 5 6 6" xfId="597" xr:uid="{00000000-0005-0000-0000-000046670000}"/>
    <cellStyle name="Normal 5 6 7" xfId="1942" xr:uid="{00000000-0005-0000-0000-000047670000}"/>
    <cellStyle name="Normal 5 6 8" xfId="593" xr:uid="{00000000-0005-0000-0000-000048670000}"/>
    <cellStyle name="Normal 5 6 9" xfId="1946" xr:uid="{00000000-0005-0000-0000-000049670000}"/>
    <cellStyle name="Normal 5 7" xfId="6020" xr:uid="{00000000-0005-0000-0000-00004A670000}"/>
    <cellStyle name="Normal 5 8" xfId="6019" xr:uid="{00000000-0005-0000-0000-00004B670000}"/>
    <cellStyle name="Normal 5 9" xfId="6018" xr:uid="{00000000-0005-0000-0000-00004C670000}"/>
    <cellStyle name="Normal 50" xfId="26302" xr:uid="{00000000-0005-0000-0000-00004D670000}"/>
    <cellStyle name="Normal 50 10" xfId="26303" xr:uid="{00000000-0005-0000-0000-00004E670000}"/>
    <cellStyle name="Normal 50 100" xfId="26304" xr:uid="{00000000-0005-0000-0000-00004F670000}"/>
    <cellStyle name="Normal 50 101" xfId="26305" xr:uid="{00000000-0005-0000-0000-000050670000}"/>
    <cellStyle name="Normal 50 102" xfId="26306" xr:uid="{00000000-0005-0000-0000-000051670000}"/>
    <cellStyle name="Normal 50 103" xfId="26307" xr:uid="{00000000-0005-0000-0000-000052670000}"/>
    <cellStyle name="Normal 50 104" xfId="26308" xr:uid="{00000000-0005-0000-0000-000053670000}"/>
    <cellStyle name="Normal 50 105" xfId="26309" xr:uid="{00000000-0005-0000-0000-000054670000}"/>
    <cellStyle name="Normal 50 106" xfId="26310" xr:uid="{00000000-0005-0000-0000-000055670000}"/>
    <cellStyle name="Normal 50 107" xfId="26311" xr:uid="{00000000-0005-0000-0000-000056670000}"/>
    <cellStyle name="Normal 50 108" xfId="26312" xr:uid="{00000000-0005-0000-0000-000057670000}"/>
    <cellStyle name="Normal 50 109" xfId="26313" xr:uid="{00000000-0005-0000-0000-000058670000}"/>
    <cellStyle name="Normal 50 11" xfId="26314" xr:uid="{00000000-0005-0000-0000-000059670000}"/>
    <cellStyle name="Normal 50 110" xfId="26315" xr:uid="{00000000-0005-0000-0000-00005A670000}"/>
    <cellStyle name="Normal 50 111" xfId="26316" xr:uid="{00000000-0005-0000-0000-00005B670000}"/>
    <cellStyle name="Normal 50 112" xfId="26317" xr:uid="{00000000-0005-0000-0000-00005C670000}"/>
    <cellStyle name="Normal 50 113" xfId="26318" xr:uid="{00000000-0005-0000-0000-00005D670000}"/>
    <cellStyle name="Normal 50 114" xfId="26319" xr:uid="{00000000-0005-0000-0000-00005E670000}"/>
    <cellStyle name="Normal 50 115" xfId="26320" xr:uid="{00000000-0005-0000-0000-00005F670000}"/>
    <cellStyle name="Normal 50 116" xfId="26321" xr:uid="{00000000-0005-0000-0000-000060670000}"/>
    <cellStyle name="Normal 50 117" xfId="26322" xr:uid="{00000000-0005-0000-0000-000061670000}"/>
    <cellStyle name="Normal 50 118" xfId="26323" xr:uid="{00000000-0005-0000-0000-000062670000}"/>
    <cellStyle name="Normal 50 119" xfId="26324" xr:uid="{00000000-0005-0000-0000-000063670000}"/>
    <cellStyle name="Normal 50 12" xfId="26325" xr:uid="{00000000-0005-0000-0000-000064670000}"/>
    <cellStyle name="Normal 50 120" xfId="26326" xr:uid="{00000000-0005-0000-0000-000065670000}"/>
    <cellStyle name="Normal 50 121" xfId="26327" xr:uid="{00000000-0005-0000-0000-000066670000}"/>
    <cellStyle name="Normal 50 122" xfId="26328" xr:uid="{00000000-0005-0000-0000-000067670000}"/>
    <cellStyle name="Normal 50 123" xfId="26329" xr:uid="{00000000-0005-0000-0000-000068670000}"/>
    <cellStyle name="Normal 50 124" xfId="26330" xr:uid="{00000000-0005-0000-0000-000069670000}"/>
    <cellStyle name="Normal 50 125" xfId="26331" xr:uid="{00000000-0005-0000-0000-00006A670000}"/>
    <cellStyle name="Normal 50 126" xfId="26332" xr:uid="{00000000-0005-0000-0000-00006B670000}"/>
    <cellStyle name="Normal 50 127" xfId="26333" xr:uid="{00000000-0005-0000-0000-00006C670000}"/>
    <cellStyle name="Normal 50 128" xfId="26334" xr:uid="{00000000-0005-0000-0000-00006D670000}"/>
    <cellStyle name="Normal 50 129" xfId="26335" xr:uid="{00000000-0005-0000-0000-00006E670000}"/>
    <cellStyle name="Normal 50 13" xfId="26336" xr:uid="{00000000-0005-0000-0000-00006F670000}"/>
    <cellStyle name="Normal 50 130" xfId="26337" xr:uid="{00000000-0005-0000-0000-000070670000}"/>
    <cellStyle name="Normal 50 131" xfId="26338" xr:uid="{00000000-0005-0000-0000-000071670000}"/>
    <cellStyle name="Normal 50 132" xfId="26339" xr:uid="{00000000-0005-0000-0000-000072670000}"/>
    <cellStyle name="Normal 50 133" xfId="26340" xr:uid="{00000000-0005-0000-0000-000073670000}"/>
    <cellStyle name="Normal 50 134" xfId="26341" xr:uid="{00000000-0005-0000-0000-000074670000}"/>
    <cellStyle name="Normal 50 135" xfId="26342" xr:uid="{00000000-0005-0000-0000-000075670000}"/>
    <cellStyle name="Normal 50 136" xfId="35280" xr:uid="{00000000-0005-0000-0000-000076670000}"/>
    <cellStyle name="Normal 50 137" xfId="35281" xr:uid="{00000000-0005-0000-0000-000077670000}"/>
    <cellStyle name="Normal 50 138" xfId="35282" xr:uid="{00000000-0005-0000-0000-000078670000}"/>
    <cellStyle name="Normal 50 139" xfId="35283" xr:uid="{00000000-0005-0000-0000-000079670000}"/>
    <cellStyle name="Normal 50 14" xfId="26343" xr:uid="{00000000-0005-0000-0000-00007A670000}"/>
    <cellStyle name="Normal 50 140" xfId="35284" xr:uid="{00000000-0005-0000-0000-00007B670000}"/>
    <cellStyle name="Normal 50 141" xfId="35285" xr:uid="{00000000-0005-0000-0000-00007C670000}"/>
    <cellStyle name="Normal 50 142" xfId="35286" xr:uid="{00000000-0005-0000-0000-00007D670000}"/>
    <cellStyle name="Normal 50 143" xfId="35287" xr:uid="{00000000-0005-0000-0000-00007E670000}"/>
    <cellStyle name="Normal 50 144" xfId="35288" xr:uid="{00000000-0005-0000-0000-00007F670000}"/>
    <cellStyle name="Normal 50 145" xfId="35289" xr:uid="{00000000-0005-0000-0000-000080670000}"/>
    <cellStyle name="Normal 50 146" xfId="35290" xr:uid="{00000000-0005-0000-0000-000081670000}"/>
    <cellStyle name="Normal 50 147" xfId="35291" xr:uid="{00000000-0005-0000-0000-000082670000}"/>
    <cellStyle name="Normal 50 148" xfId="35292" xr:uid="{00000000-0005-0000-0000-000083670000}"/>
    <cellStyle name="Normal 50 149" xfId="35293" xr:uid="{00000000-0005-0000-0000-000084670000}"/>
    <cellStyle name="Normal 50 15" xfId="26344" xr:uid="{00000000-0005-0000-0000-000085670000}"/>
    <cellStyle name="Normal 50 150" xfId="35294" xr:uid="{00000000-0005-0000-0000-000086670000}"/>
    <cellStyle name="Normal 50 151" xfId="35295" xr:uid="{00000000-0005-0000-0000-000087670000}"/>
    <cellStyle name="Normal 50 152" xfId="35296" xr:uid="{00000000-0005-0000-0000-000088670000}"/>
    <cellStyle name="Normal 50 153" xfId="35297" xr:uid="{00000000-0005-0000-0000-000089670000}"/>
    <cellStyle name="Normal 50 154" xfId="35298" xr:uid="{00000000-0005-0000-0000-00008A670000}"/>
    <cellStyle name="Normal 50 155" xfId="35299" xr:uid="{00000000-0005-0000-0000-00008B670000}"/>
    <cellStyle name="Normal 50 156" xfId="35300" xr:uid="{00000000-0005-0000-0000-00008C670000}"/>
    <cellStyle name="Normal 50 16" xfId="26345" xr:uid="{00000000-0005-0000-0000-00008D670000}"/>
    <cellStyle name="Normal 50 17" xfId="26346" xr:uid="{00000000-0005-0000-0000-00008E670000}"/>
    <cellStyle name="Normal 50 18" xfId="26347" xr:uid="{00000000-0005-0000-0000-00008F670000}"/>
    <cellStyle name="Normal 50 19" xfId="26348" xr:uid="{00000000-0005-0000-0000-000090670000}"/>
    <cellStyle name="Normal 50 2" xfId="26349" xr:uid="{00000000-0005-0000-0000-000091670000}"/>
    <cellStyle name="Normal 50 2 2" xfId="31930" xr:uid="{00000000-0005-0000-0000-000092670000}"/>
    <cellStyle name="Normal 50 2 3" xfId="31931" xr:uid="{00000000-0005-0000-0000-000093670000}"/>
    <cellStyle name="Normal 50 20" xfId="26350" xr:uid="{00000000-0005-0000-0000-000094670000}"/>
    <cellStyle name="Normal 50 21" xfId="26351" xr:uid="{00000000-0005-0000-0000-000095670000}"/>
    <cellStyle name="Normal 50 22" xfId="26352" xr:uid="{00000000-0005-0000-0000-000096670000}"/>
    <cellStyle name="Normal 50 23" xfId="26353" xr:uid="{00000000-0005-0000-0000-000097670000}"/>
    <cellStyle name="Normal 50 24" xfId="26354" xr:uid="{00000000-0005-0000-0000-000098670000}"/>
    <cellStyle name="Normal 50 25" xfId="26355" xr:uid="{00000000-0005-0000-0000-000099670000}"/>
    <cellStyle name="Normal 50 26" xfId="26356" xr:uid="{00000000-0005-0000-0000-00009A670000}"/>
    <cellStyle name="Normal 50 27" xfId="26357" xr:uid="{00000000-0005-0000-0000-00009B670000}"/>
    <cellStyle name="Normal 50 28" xfId="26358" xr:uid="{00000000-0005-0000-0000-00009C670000}"/>
    <cellStyle name="Normal 50 29" xfId="26359" xr:uid="{00000000-0005-0000-0000-00009D670000}"/>
    <cellStyle name="Normal 50 3" xfId="26360" xr:uid="{00000000-0005-0000-0000-00009E670000}"/>
    <cellStyle name="Normal 50 30" xfId="26361" xr:uid="{00000000-0005-0000-0000-00009F670000}"/>
    <cellStyle name="Normal 50 31" xfId="26362" xr:uid="{00000000-0005-0000-0000-0000A0670000}"/>
    <cellStyle name="Normal 50 32" xfId="26363" xr:uid="{00000000-0005-0000-0000-0000A1670000}"/>
    <cellStyle name="Normal 50 33" xfId="26364" xr:uid="{00000000-0005-0000-0000-0000A2670000}"/>
    <cellStyle name="Normal 50 34" xfId="26365" xr:uid="{00000000-0005-0000-0000-0000A3670000}"/>
    <cellStyle name="Normal 50 35" xfId="26366" xr:uid="{00000000-0005-0000-0000-0000A4670000}"/>
    <cellStyle name="Normal 50 36" xfId="26367" xr:uid="{00000000-0005-0000-0000-0000A5670000}"/>
    <cellStyle name="Normal 50 37" xfId="26368" xr:uid="{00000000-0005-0000-0000-0000A6670000}"/>
    <cellStyle name="Normal 50 38" xfId="26369" xr:uid="{00000000-0005-0000-0000-0000A7670000}"/>
    <cellStyle name="Normal 50 39" xfId="26370" xr:uid="{00000000-0005-0000-0000-0000A8670000}"/>
    <cellStyle name="Normal 50 4" xfId="26371" xr:uid="{00000000-0005-0000-0000-0000A9670000}"/>
    <cellStyle name="Normal 50 40" xfId="26372" xr:uid="{00000000-0005-0000-0000-0000AA670000}"/>
    <cellStyle name="Normal 50 41" xfId="26373" xr:uid="{00000000-0005-0000-0000-0000AB670000}"/>
    <cellStyle name="Normal 50 42" xfId="26374" xr:uid="{00000000-0005-0000-0000-0000AC670000}"/>
    <cellStyle name="Normal 50 43" xfId="26375" xr:uid="{00000000-0005-0000-0000-0000AD670000}"/>
    <cellStyle name="Normal 50 44" xfId="26376" xr:uid="{00000000-0005-0000-0000-0000AE670000}"/>
    <cellStyle name="Normal 50 45" xfId="26377" xr:uid="{00000000-0005-0000-0000-0000AF670000}"/>
    <cellStyle name="Normal 50 46" xfId="26378" xr:uid="{00000000-0005-0000-0000-0000B0670000}"/>
    <cellStyle name="Normal 50 47" xfId="26379" xr:uid="{00000000-0005-0000-0000-0000B1670000}"/>
    <cellStyle name="Normal 50 48" xfId="26380" xr:uid="{00000000-0005-0000-0000-0000B2670000}"/>
    <cellStyle name="Normal 50 49" xfId="26381" xr:uid="{00000000-0005-0000-0000-0000B3670000}"/>
    <cellStyle name="Normal 50 5" xfId="26382" xr:uid="{00000000-0005-0000-0000-0000B4670000}"/>
    <cellStyle name="Normal 50 50" xfId="26383" xr:uid="{00000000-0005-0000-0000-0000B5670000}"/>
    <cellStyle name="Normal 50 51" xfId="26384" xr:uid="{00000000-0005-0000-0000-0000B6670000}"/>
    <cellStyle name="Normal 50 52" xfId="26385" xr:uid="{00000000-0005-0000-0000-0000B7670000}"/>
    <cellStyle name="Normal 50 53" xfId="26386" xr:uid="{00000000-0005-0000-0000-0000B8670000}"/>
    <cellStyle name="Normal 50 54" xfId="26387" xr:uid="{00000000-0005-0000-0000-0000B9670000}"/>
    <cellStyle name="Normal 50 55" xfId="26388" xr:uid="{00000000-0005-0000-0000-0000BA670000}"/>
    <cellStyle name="Normal 50 56" xfId="26389" xr:uid="{00000000-0005-0000-0000-0000BB670000}"/>
    <cellStyle name="Normal 50 57" xfId="26390" xr:uid="{00000000-0005-0000-0000-0000BC670000}"/>
    <cellStyle name="Normal 50 58" xfId="26391" xr:uid="{00000000-0005-0000-0000-0000BD670000}"/>
    <cellStyle name="Normal 50 59" xfId="26392" xr:uid="{00000000-0005-0000-0000-0000BE670000}"/>
    <cellStyle name="Normal 50 6" xfId="26393" xr:uid="{00000000-0005-0000-0000-0000BF670000}"/>
    <cellStyle name="Normal 50 60" xfId="26394" xr:uid="{00000000-0005-0000-0000-0000C0670000}"/>
    <cellStyle name="Normal 50 61" xfId="26395" xr:uid="{00000000-0005-0000-0000-0000C1670000}"/>
    <cellStyle name="Normal 50 62" xfId="26396" xr:uid="{00000000-0005-0000-0000-0000C2670000}"/>
    <cellStyle name="Normal 50 63" xfId="26397" xr:uid="{00000000-0005-0000-0000-0000C3670000}"/>
    <cellStyle name="Normal 50 64" xfId="26398" xr:uid="{00000000-0005-0000-0000-0000C4670000}"/>
    <cellStyle name="Normal 50 65" xfId="26399" xr:uid="{00000000-0005-0000-0000-0000C5670000}"/>
    <cellStyle name="Normal 50 66" xfId="26400" xr:uid="{00000000-0005-0000-0000-0000C6670000}"/>
    <cellStyle name="Normal 50 67" xfId="26401" xr:uid="{00000000-0005-0000-0000-0000C7670000}"/>
    <cellStyle name="Normal 50 68" xfId="26402" xr:uid="{00000000-0005-0000-0000-0000C8670000}"/>
    <cellStyle name="Normal 50 69" xfId="26403" xr:uid="{00000000-0005-0000-0000-0000C9670000}"/>
    <cellStyle name="Normal 50 7" xfId="26404" xr:uid="{00000000-0005-0000-0000-0000CA670000}"/>
    <cellStyle name="Normal 50 70" xfId="26405" xr:uid="{00000000-0005-0000-0000-0000CB670000}"/>
    <cellStyle name="Normal 50 71" xfId="26406" xr:uid="{00000000-0005-0000-0000-0000CC670000}"/>
    <cellStyle name="Normal 50 72" xfId="26407" xr:uid="{00000000-0005-0000-0000-0000CD670000}"/>
    <cellStyle name="Normal 50 73" xfId="26408" xr:uid="{00000000-0005-0000-0000-0000CE670000}"/>
    <cellStyle name="Normal 50 74" xfId="26409" xr:uid="{00000000-0005-0000-0000-0000CF670000}"/>
    <cellStyle name="Normal 50 75" xfId="26410" xr:uid="{00000000-0005-0000-0000-0000D0670000}"/>
    <cellStyle name="Normal 50 76" xfId="26411" xr:uid="{00000000-0005-0000-0000-0000D1670000}"/>
    <cellStyle name="Normal 50 77" xfId="26412" xr:uid="{00000000-0005-0000-0000-0000D2670000}"/>
    <cellStyle name="Normal 50 78" xfId="26413" xr:uid="{00000000-0005-0000-0000-0000D3670000}"/>
    <cellStyle name="Normal 50 79" xfId="26414" xr:uid="{00000000-0005-0000-0000-0000D4670000}"/>
    <cellStyle name="Normal 50 8" xfId="26415" xr:uid="{00000000-0005-0000-0000-0000D5670000}"/>
    <cellStyle name="Normal 50 80" xfId="26416" xr:uid="{00000000-0005-0000-0000-0000D6670000}"/>
    <cellStyle name="Normal 50 81" xfId="26417" xr:uid="{00000000-0005-0000-0000-0000D7670000}"/>
    <cellStyle name="Normal 50 82" xfId="26418" xr:uid="{00000000-0005-0000-0000-0000D8670000}"/>
    <cellStyle name="Normal 50 83" xfId="26419" xr:uid="{00000000-0005-0000-0000-0000D9670000}"/>
    <cellStyle name="Normal 50 84" xfId="26420" xr:uid="{00000000-0005-0000-0000-0000DA670000}"/>
    <cellStyle name="Normal 50 85" xfId="26421" xr:uid="{00000000-0005-0000-0000-0000DB670000}"/>
    <cellStyle name="Normal 50 86" xfId="26422" xr:uid="{00000000-0005-0000-0000-0000DC670000}"/>
    <cellStyle name="Normal 50 87" xfId="26423" xr:uid="{00000000-0005-0000-0000-0000DD670000}"/>
    <cellStyle name="Normal 50 88" xfId="26424" xr:uid="{00000000-0005-0000-0000-0000DE670000}"/>
    <cellStyle name="Normal 50 89" xfId="26425" xr:uid="{00000000-0005-0000-0000-0000DF670000}"/>
    <cellStyle name="Normal 50 9" xfId="26426" xr:uid="{00000000-0005-0000-0000-0000E0670000}"/>
    <cellStyle name="Normal 50 90" xfId="26427" xr:uid="{00000000-0005-0000-0000-0000E1670000}"/>
    <cellStyle name="Normal 50 91" xfId="26428" xr:uid="{00000000-0005-0000-0000-0000E2670000}"/>
    <cellStyle name="Normal 50 92" xfId="26429" xr:uid="{00000000-0005-0000-0000-0000E3670000}"/>
    <cellStyle name="Normal 50 93" xfId="26430" xr:uid="{00000000-0005-0000-0000-0000E4670000}"/>
    <cellStyle name="Normal 50 94" xfId="26431" xr:uid="{00000000-0005-0000-0000-0000E5670000}"/>
    <cellStyle name="Normal 50 95" xfId="26432" xr:uid="{00000000-0005-0000-0000-0000E6670000}"/>
    <cellStyle name="Normal 50 96" xfId="26433" xr:uid="{00000000-0005-0000-0000-0000E7670000}"/>
    <cellStyle name="Normal 50 97" xfId="26434" xr:uid="{00000000-0005-0000-0000-0000E8670000}"/>
    <cellStyle name="Normal 50 98" xfId="26435" xr:uid="{00000000-0005-0000-0000-0000E9670000}"/>
    <cellStyle name="Normal 50 99" xfId="26436" xr:uid="{00000000-0005-0000-0000-0000EA670000}"/>
    <cellStyle name="Normal 51" xfId="26437" xr:uid="{00000000-0005-0000-0000-0000EB670000}"/>
    <cellStyle name="Normal 51 10" xfId="26438" xr:uid="{00000000-0005-0000-0000-0000EC670000}"/>
    <cellStyle name="Normal 51 100" xfId="26439" xr:uid="{00000000-0005-0000-0000-0000ED670000}"/>
    <cellStyle name="Normal 51 101" xfId="26440" xr:uid="{00000000-0005-0000-0000-0000EE670000}"/>
    <cellStyle name="Normal 51 102" xfId="26441" xr:uid="{00000000-0005-0000-0000-0000EF670000}"/>
    <cellStyle name="Normal 51 103" xfId="26442" xr:uid="{00000000-0005-0000-0000-0000F0670000}"/>
    <cellStyle name="Normal 51 104" xfId="26443" xr:uid="{00000000-0005-0000-0000-0000F1670000}"/>
    <cellStyle name="Normal 51 105" xfId="26444" xr:uid="{00000000-0005-0000-0000-0000F2670000}"/>
    <cellStyle name="Normal 51 106" xfId="26445" xr:uid="{00000000-0005-0000-0000-0000F3670000}"/>
    <cellStyle name="Normal 51 107" xfId="26446" xr:uid="{00000000-0005-0000-0000-0000F4670000}"/>
    <cellStyle name="Normal 51 108" xfId="26447" xr:uid="{00000000-0005-0000-0000-0000F5670000}"/>
    <cellStyle name="Normal 51 109" xfId="26448" xr:uid="{00000000-0005-0000-0000-0000F6670000}"/>
    <cellStyle name="Normal 51 11" xfId="26449" xr:uid="{00000000-0005-0000-0000-0000F7670000}"/>
    <cellStyle name="Normal 51 110" xfId="26450" xr:uid="{00000000-0005-0000-0000-0000F8670000}"/>
    <cellStyle name="Normal 51 111" xfId="26451" xr:uid="{00000000-0005-0000-0000-0000F9670000}"/>
    <cellStyle name="Normal 51 112" xfId="26452" xr:uid="{00000000-0005-0000-0000-0000FA670000}"/>
    <cellStyle name="Normal 51 113" xfId="26453" xr:uid="{00000000-0005-0000-0000-0000FB670000}"/>
    <cellStyle name="Normal 51 114" xfId="26454" xr:uid="{00000000-0005-0000-0000-0000FC670000}"/>
    <cellStyle name="Normal 51 115" xfId="26455" xr:uid="{00000000-0005-0000-0000-0000FD670000}"/>
    <cellStyle name="Normal 51 116" xfId="26456" xr:uid="{00000000-0005-0000-0000-0000FE670000}"/>
    <cellStyle name="Normal 51 117" xfId="26457" xr:uid="{00000000-0005-0000-0000-0000FF670000}"/>
    <cellStyle name="Normal 51 118" xfId="26458" xr:uid="{00000000-0005-0000-0000-000000680000}"/>
    <cellStyle name="Normal 51 119" xfId="26459" xr:uid="{00000000-0005-0000-0000-000001680000}"/>
    <cellStyle name="Normal 51 12" xfId="26460" xr:uid="{00000000-0005-0000-0000-000002680000}"/>
    <cellStyle name="Normal 51 120" xfId="26461" xr:uid="{00000000-0005-0000-0000-000003680000}"/>
    <cellStyle name="Normal 51 121" xfId="26462" xr:uid="{00000000-0005-0000-0000-000004680000}"/>
    <cellStyle name="Normal 51 122" xfId="26463" xr:uid="{00000000-0005-0000-0000-000005680000}"/>
    <cellStyle name="Normal 51 123" xfId="26464" xr:uid="{00000000-0005-0000-0000-000006680000}"/>
    <cellStyle name="Normal 51 124" xfId="26465" xr:uid="{00000000-0005-0000-0000-000007680000}"/>
    <cellStyle name="Normal 51 125" xfId="26466" xr:uid="{00000000-0005-0000-0000-000008680000}"/>
    <cellStyle name="Normal 51 126" xfId="26467" xr:uid="{00000000-0005-0000-0000-000009680000}"/>
    <cellStyle name="Normal 51 127" xfId="26468" xr:uid="{00000000-0005-0000-0000-00000A680000}"/>
    <cellStyle name="Normal 51 128" xfId="26469" xr:uid="{00000000-0005-0000-0000-00000B680000}"/>
    <cellStyle name="Normal 51 129" xfId="26470" xr:uid="{00000000-0005-0000-0000-00000C680000}"/>
    <cellStyle name="Normal 51 13" xfId="26471" xr:uid="{00000000-0005-0000-0000-00000D680000}"/>
    <cellStyle name="Normal 51 130" xfId="26472" xr:uid="{00000000-0005-0000-0000-00000E680000}"/>
    <cellStyle name="Normal 51 131" xfId="26473" xr:uid="{00000000-0005-0000-0000-00000F680000}"/>
    <cellStyle name="Normal 51 132" xfId="26474" xr:uid="{00000000-0005-0000-0000-000010680000}"/>
    <cellStyle name="Normal 51 133" xfId="26475" xr:uid="{00000000-0005-0000-0000-000011680000}"/>
    <cellStyle name="Normal 51 134" xfId="26476" xr:uid="{00000000-0005-0000-0000-000012680000}"/>
    <cellStyle name="Normal 51 135" xfId="26477" xr:uid="{00000000-0005-0000-0000-000013680000}"/>
    <cellStyle name="Normal 51 136" xfId="35301" xr:uid="{00000000-0005-0000-0000-000014680000}"/>
    <cellStyle name="Normal 51 137" xfId="35302" xr:uid="{00000000-0005-0000-0000-000015680000}"/>
    <cellStyle name="Normal 51 138" xfId="35303" xr:uid="{00000000-0005-0000-0000-000016680000}"/>
    <cellStyle name="Normal 51 139" xfId="35304" xr:uid="{00000000-0005-0000-0000-000017680000}"/>
    <cellStyle name="Normal 51 14" xfId="26478" xr:uid="{00000000-0005-0000-0000-000018680000}"/>
    <cellStyle name="Normal 51 140" xfId="35305" xr:uid="{00000000-0005-0000-0000-000019680000}"/>
    <cellStyle name="Normal 51 141" xfId="35306" xr:uid="{00000000-0005-0000-0000-00001A680000}"/>
    <cellStyle name="Normal 51 142" xfId="35307" xr:uid="{00000000-0005-0000-0000-00001B680000}"/>
    <cellStyle name="Normal 51 143" xfId="35308" xr:uid="{00000000-0005-0000-0000-00001C680000}"/>
    <cellStyle name="Normal 51 144" xfId="35309" xr:uid="{00000000-0005-0000-0000-00001D680000}"/>
    <cellStyle name="Normal 51 145" xfId="35310" xr:uid="{00000000-0005-0000-0000-00001E680000}"/>
    <cellStyle name="Normal 51 146" xfId="35311" xr:uid="{00000000-0005-0000-0000-00001F680000}"/>
    <cellStyle name="Normal 51 147" xfId="35312" xr:uid="{00000000-0005-0000-0000-000020680000}"/>
    <cellStyle name="Normal 51 148" xfId="35313" xr:uid="{00000000-0005-0000-0000-000021680000}"/>
    <cellStyle name="Normal 51 149" xfId="35314" xr:uid="{00000000-0005-0000-0000-000022680000}"/>
    <cellStyle name="Normal 51 15" xfId="26479" xr:uid="{00000000-0005-0000-0000-000023680000}"/>
    <cellStyle name="Normal 51 150" xfId="35315" xr:uid="{00000000-0005-0000-0000-000024680000}"/>
    <cellStyle name="Normal 51 151" xfId="35316" xr:uid="{00000000-0005-0000-0000-000025680000}"/>
    <cellStyle name="Normal 51 152" xfId="35317" xr:uid="{00000000-0005-0000-0000-000026680000}"/>
    <cellStyle name="Normal 51 153" xfId="35318" xr:uid="{00000000-0005-0000-0000-000027680000}"/>
    <cellStyle name="Normal 51 154" xfId="35319" xr:uid="{00000000-0005-0000-0000-000028680000}"/>
    <cellStyle name="Normal 51 155" xfId="35320" xr:uid="{00000000-0005-0000-0000-000029680000}"/>
    <cellStyle name="Normal 51 156" xfId="35321" xr:uid="{00000000-0005-0000-0000-00002A680000}"/>
    <cellStyle name="Normal 51 16" xfId="26480" xr:uid="{00000000-0005-0000-0000-00002B680000}"/>
    <cellStyle name="Normal 51 17" xfId="26481" xr:uid="{00000000-0005-0000-0000-00002C680000}"/>
    <cellStyle name="Normal 51 18" xfId="26482" xr:uid="{00000000-0005-0000-0000-00002D680000}"/>
    <cellStyle name="Normal 51 19" xfId="26483" xr:uid="{00000000-0005-0000-0000-00002E680000}"/>
    <cellStyle name="Normal 51 2" xfId="26484" xr:uid="{00000000-0005-0000-0000-00002F680000}"/>
    <cellStyle name="Normal 51 2 2" xfId="31932" xr:uid="{00000000-0005-0000-0000-000030680000}"/>
    <cellStyle name="Normal 51 2 3" xfId="31933" xr:uid="{00000000-0005-0000-0000-000031680000}"/>
    <cellStyle name="Normal 51 20" xfId="26485" xr:uid="{00000000-0005-0000-0000-000032680000}"/>
    <cellStyle name="Normal 51 21" xfId="26486" xr:uid="{00000000-0005-0000-0000-000033680000}"/>
    <cellStyle name="Normal 51 22" xfId="26487" xr:uid="{00000000-0005-0000-0000-000034680000}"/>
    <cellStyle name="Normal 51 23" xfId="26488" xr:uid="{00000000-0005-0000-0000-000035680000}"/>
    <cellStyle name="Normal 51 24" xfId="26489" xr:uid="{00000000-0005-0000-0000-000036680000}"/>
    <cellStyle name="Normal 51 25" xfId="26490" xr:uid="{00000000-0005-0000-0000-000037680000}"/>
    <cellStyle name="Normal 51 26" xfId="26491" xr:uid="{00000000-0005-0000-0000-000038680000}"/>
    <cellStyle name="Normal 51 27" xfId="26492" xr:uid="{00000000-0005-0000-0000-000039680000}"/>
    <cellStyle name="Normal 51 28" xfId="26493" xr:uid="{00000000-0005-0000-0000-00003A680000}"/>
    <cellStyle name="Normal 51 29" xfId="26494" xr:uid="{00000000-0005-0000-0000-00003B680000}"/>
    <cellStyle name="Normal 51 3" xfId="26495" xr:uid="{00000000-0005-0000-0000-00003C680000}"/>
    <cellStyle name="Normal 51 30" xfId="26496" xr:uid="{00000000-0005-0000-0000-00003D680000}"/>
    <cellStyle name="Normal 51 31" xfId="26497" xr:uid="{00000000-0005-0000-0000-00003E680000}"/>
    <cellStyle name="Normal 51 32" xfId="26498" xr:uid="{00000000-0005-0000-0000-00003F680000}"/>
    <cellStyle name="Normal 51 33" xfId="26499" xr:uid="{00000000-0005-0000-0000-000040680000}"/>
    <cellStyle name="Normal 51 34" xfId="26500" xr:uid="{00000000-0005-0000-0000-000041680000}"/>
    <cellStyle name="Normal 51 35" xfId="26501" xr:uid="{00000000-0005-0000-0000-000042680000}"/>
    <cellStyle name="Normal 51 36" xfId="26502" xr:uid="{00000000-0005-0000-0000-000043680000}"/>
    <cellStyle name="Normal 51 37" xfId="26503" xr:uid="{00000000-0005-0000-0000-000044680000}"/>
    <cellStyle name="Normal 51 38" xfId="26504" xr:uid="{00000000-0005-0000-0000-000045680000}"/>
    <cellStyle name="Normal 51 39" xfId="26505" xr:uid="{00000000-0005-0000-0000-000046680000}"/>
    <cellStyle name="Normal 51 4" xfId="26506" xr:uid="{00000000-0005-0000-0000-000047680000}"/>
    <cellStyle name="Normal 51 40" xfId="26507" xr:uid="{00000000-0005-0000-0000-000048680000}"/>
    <cellStyle name="Normal 51 41" xfId="26508" xr:uid="{00000000-0005-0000-0000-000049680000}"/>
    <cellStyle name="Normal 51 42" xfId="26509" xr:uid="{00000000-0005-0000-0000-00004A680000}"/>
    <cellStyle name="Normal 51 43" xfId="26510" xr:uid="{00000000-0005-0000-0000-00004B680000}"/>
    <cellStyle name="Normal 51 44" xfId="26511" xr:uid="{00000000-0005-0000-0000-00004C680000}"/>
    <cellStyle name="Normal 51 45" xfId="26512" xr:uid="{00000000-0005-0000-0000-00004D680000}"/>
    <cellStyle name="Normal 51 46" xfId="26513" xr:uid="{00000000-0005-0000-0000-00004E680000}"/>
    <cellStyle name="Normal 51 47" xfId="26514" xr:uid="{00000000-0005-0000-0000-00004F680000}"/>
    <cellStyle name="Normal 51 48" xfId="26515" xr:uid="{00000000-0005-0000-0000-000050680000}"/>
    <cellStyle name="Normal 51 49" xfId="26516" xr:uid="{00000000-0005-0000-0000-000051680000}"/>
    <cellStyle name="Normal 51 5" xfId="26517" xr:uid="{00000000-0005-0000-0000-000052680000}"/>
    <cellStyle name="Normal 51 50" xfId="26518" xr:uid="{00000000-0005-0000-0000-000053680000}"/>
    <cellStyle name="Normal 51 51" xfId="26519" xr:uid="{00000000-0005-0000-0000-000054680000}"/>
    <cellStyle name="Normal 51 52" xfId="26520" xr:uid="{00000000-0005-0000-0000-000055680000}"/>
    <cellStyle name="Normal 51 53" xfId="26521" xr:uid="{00000000-0005-0000-0000-000056680000}"/>
    <cellStyle name="Normal 51 54" xfId="26522" xr:uid="{00000000-0005-0000-0000-000057680000}"/>
    <cellStyle name="Normal 51 55" xfId="26523" xr:uid="{00000000-0005-0000-0000-000058680000}"/>
    <cellStyle name="Normal 51 56" xfId="26524" xr:uid="{00000000-0005-0000-0000-000059680000}"/>
    <cellStyle name="Normal 51 57" xfId="26525" xr:uid="{00000000-0005-0000-0000-00005A680000}"/>
    <cellStyle name="Normal 51 58" xfId="26526" xr:uid="{00000000-0005-0000-0000-00005B680000}"/>
    <cellStyle name="Normal 51 59" xfId="26527" xr:uid="{00000000-0005-0000-0000-00005C680000}"/>
    <cellStyle name="Normal 51 6" xfId="26528" xr:uid="{00000000-0005-0000-0000-00005D680000}"/>
    <cellStyle name="Normal 51 60" xfId="26529" xr:uid="{00000000-0005-0000-0000-00005E680000}"/>
    <cellStyle name="Normal 51 61" xfId="26530" xr:uid="{00000000-0005-0000-0000-00005F680000}"/>
    <cellStyle name="Normal 51 62" xfId="26531" xr:uid="{00000000-0005-0000-0000-000060680000}"/>
    <cellStyle name="Normal 51 63" xfId="26532" xr:uid="{00000000-0005-0000-0000-000061680000}"/>
    <cellStyle name="Normal 51 64" xfId="26533" xr:uid="{00000000-0005-0000-0000-000062680000}"/>
    <cellStyle name="Normal 51 65" xfId="26534" xr:uid="{00000000-0005-0000-0000-000063680000}"/>
    <cellStyle name="Normal 51 66" xfId="26535" xr:uid="{00000000-0005-0000-0000-000064680000}"/>
    <cellStyle name="Normal 51 67" xfId="26536" xr:uid="{00000000-0005-0000-0000-000065680000}"/>
    <cellStyle name="Normal 51 68" xfId="26537" xr:uid="{00000000-0005-0000-0000-000066680000}"/>
    <cellStyle name="Normal 51 69" xfId="26538" xr:uid="{00000000-0005-0000-0000-000067680000}"/>
    <cellStyle name="Normal 51 7" xfId="26539" xr:uid="{00000000-0005-0000-0000-000068680000}"/>
    <cellStyle name="Normal 51 70" xfId="26540" xr:uid="{00000000-0005-0000-0000-000069680000}"/>
    <cellStyle name="Normal 51 71" xfId="26541" xr:uid="{00000000-0005-0000-0000-00006A680000}"/>
    <cellStyle name="Normal 51 72" xfId="26542" xr:uid="{00000000-0005-0000-0000-00006B680000}"/>
    <cellStyle name="Normal 51 73" xfId="26543" xr:uid="{00000000-0005-0000-0000-00006C680000}"/>
    <cellStyle name="Normal 51 74" xfId="26544" xr:uid="{00000000-0005-0000-0000-00006D680000}"/>
    <cellStyle name="Normal 51 75" xfId="26545" xr:uid="{00000000-0005-0000-0000-00006E680000}"/>
    <cellStyle name="Normal 51 76" xfId="26546" xr:uid="{00000000-0005-0000-0000-00006F680000}"/>
    <cellStyle name="Normal 51 77" xfId="26547" xr:uid="{00000000-0005-0000-0000-000070680000}"/>
    <cellStyle name="Normal 51 78" xfId="26548" xr:uid="{00000000-0005-0000-0000-000071680000}"/>
    <cellStyle name="Normal 51 79" xfId="26549" xr:uid="{00000000-0005-0000-0000-000072680000}"/>
    <cellStyle name="Normal 51 8" xfId="26550" xr:uid="{00000000-0005-0000-0000-000073680000}"/>
    <cellStyle name="Normal 51 80" xfId="26551" xr:uid="{00000000-0005-0000-0000-000074680000}"/>
    <cellStyle name="Normal 51 81" xfId="26552" xr:uid="{00000000-0005-0000-0000-000075680000}"/>
    <cellStyle name="Normal 51 82" xfId="26553" xr:uid="{00000000-0005-0000-0000-000076680000}"/>
    <cellStyle name="Normal 51 83" xfId="26554" xr:uid="{00000000-0005-0000-0000-000077680000}"/>
    <cellStyle name="Normal 51 84" xfId="26555" xr:uid="{00000000-0005-0000-0000-000078680000}"/>
    <cellStyle name="Normal 51 85" xfId="26556" xr:uid="{00000000-0005-0000-0000-000079680000}"/>
    <cellStyle name="Normal 51 86" xfId="26557" xr:uid="{00000000-0005-0000-0000-00007A680000}"/>
    <cellStyle name="Normal 51 87" xfId="26558" xr:uid="{00000000-0005-0000-0000-00007B680000}"/>
    <cellStyle name="Normal 51 88" xfId="26559" xr:uid="{00000000-0005-0000-0000-00007C680000}"/>
    <cellStyle name="Normal 51 89" xfId="26560" xr:uid="{00000000-0005-0000-0000-00007D680000}"/>
    <cellStyle name="Normal 51 9" xfId="26561" xr:uid="{00000000-0005-0000-0000-00007E680000}"/>
    <cellStyle name="Normal 51 90" xfId="26562" xr:uid="{00000000-0005-0000-0000-00007F680000}"/>
    <cellStyle name="Normal 51 91" xfId="26563" xr:uid="{00000000-0005-0000-0000-000080680000}"/>
    <cellStyle name="Normal 51 92" xfId="26564" xr:uid="{00000000-0005-0000-0000-000081680000}"/>
    <cellStyle name="Normal 51 93" xfId="26565" xr:uid="{00000000-0005-0000-0000-000082680000}"/>
    <cellStyle name="Normal 51 94" xfId="26566" xr:uid="{00000000-0005-0000-0000-000083680000}"/>
    <cellStyle name="Normal 51 95" xfId="26567" xr:uid="{00000000-0005-0000-0000-000084680000}"/>
    <cellStyle name="Normal 51 96" xfId="26568" xr:uid="{00000000-0005-0000-0000-000085680000}"/>
    <cellStyle name="Normal 51 97" xfId="26569" xr:uid="{00000000-0005-0000-0000-000086680000}"/>
    <cellStyle name="Normal 51 98" xfId="26570" xr:uid="{00000000-0005-0000-0000-000087680000}"/>
    <cellStyle name="Normal 51 99" xfId="26571" xr:uid="{00000000-0005-0000-0000-000088680000}"/>
    <cellStyle name="Normal 52" xfId="26572" xr:uid="{00000000-0005-0000-0000-000089680000}"/>
    <cellStyle name="Normal 52 10" xfId="26573" xr:uid="{00000000-0005-0000-0000-00008A680000}"/>
    <cellStyle name="Normal 52 100" xfId="26574" xr:uid="{00000000-0005-0000-0000-00008B680000}"/>
    <cellStyle name="Normal 52 101" xfId="26575" xr:uid="{00000000-0005-0000-0000-00008C680000}"/>
    <cellStyle name="Normal 52 102" xfId="26576" xr:uid="{00000000-0005-0000-0000-00008D680000}"/>
    <cellStyle name="Normal 52 103" xfId="26577" xr:uid="{00000000-0005-0000-0000-00008E680000}"/>
    <cellStyle name="Normal 52 104" xfId="26578" xr:uid="{00000000-0005-0000-0000-00008F680000}"/>
    <cellStyle name="Normal 52 105" xfId="26579" xr:uid="{00000000-0005-0000-0000-000090680000}"/>
    <cellStyle name="Normal 52 106" xfId="26580" xr:uid="{00000000-0005-0000-0000-000091680000}"/>
    <cellStyle name="Normal 52 107" xfId="26581" xr:uid="{00000000-0005-0000-0000-000092680000}"/>
    <cellStyle name="Normal 52 108" xfId="26582" xr:uid="{00000000-0005-0000-0000-000093680000}"/>
    <cellStyle name="Normal 52 109" xfId="26583" xr:uid="{00000000-0005-0000-0000-000094680000}"/>
    <cellStyle name="Normal 52 11" xfId="26584" xr:uid="{00000000-0005-0000-0000-000095680000}"/>
    <cellStyle name="Normal 52 110" xfId="26585" xr:uid="{00000000-0005-0000-0000-000096680000}"/>
    <cellStyle name="Normal 52 111" xfId="26586" xr:uid="{00000000-0005-0000-0000-000097680000}"/>
    <cellStyle name="Normal 52 112" xfId="26587" xr:uid="{00000000-0005-0000-0000-000098680000}"/>
    <cellStyle name="Normal 52 113" xfId="26588" xr:uid="{00000000-0005-0000-0000-000099680000}"/>
    <cellStyle name="Normal 52 114" xfId="26589" xr:uid="{00000000-0005-0000-0000-00009A680000}"/>
    <cellStyle name="Normal 52 115" xfId="26590" xr:uid="{00000000-0005-0000-0000-00009B680000}"/>
    <cellStyle name="Normal 52 116" xfId="26591" xr:uid="{00000000-0005-0000-0000-00009C680000}"/>
    <cellStyle name="Normal 52 117" xfId="26592" xr:uid="{00000000-0005-0000-0000-00009D680000}"/>
    <cellStyle name="Normal 52 118" xfId="26593" xr:uid="{00000000-0005-0000-0000-00009E680000}"/>
    <cellStyle name="Normal 52 119" xfId="26594" xr:uid="{00000000-0005-0000-0000-00009F680000}"/>
    <cellStyle name="Normal 52 12" xfId="26595" xr:uid="{00000000-0005-0000-0000-0000A0680000}"/>
    <cellStyle name="Normal 52 120" xfId="26596" xr:uid="{00000000-0005-0000-0000-0000A1680000}"/>
    <cellStyle name="Normal 52 121" xfId="26597" xr:uid="{00000000-0005-0000-0000-0000A2680000}"/>
    <cellStyle name="Normal 52 122" xfId="26598" xr:uid="{00000000-0005-0000-0000-0000A3680000}"/>
    <cellStyle name="Normal 52 123" xfId="26599" xr:uid="{00000000-0005-0000-0000-0000A4680000}"/>
    <cellStyle name="Normal 52 124" xfId="26600" xr:uid="{00000000-0005-0000-0000-0000A5680000}"/>
    <cellStyle name="Normal 52 125" xfId="26601" xr:uid="{00000000-0005-0000-0000-0000A6680000}"/>
    <cellStyle name="Normal 52 126" xfId="26602" xr:uid="{00000000-0005-0000-0000-0000A7680000}"/>
    <cellStyle name="Normal 52 127" xfId="26603" xr:uid="{00000000-0005-0000-0000-0000A8680000}"/>
    <cellStyle name="Normal 52 128" xfId="26604" xr:uid="{00000000-0005-0000-0000-0000A9680000}"/>
    <cellStyle name="Normal 52 129" xfId="26605" xr:uid="{00000000-0005-0000-0000-0000AA680000}"/>
    <cellStyle name="Normal 52 13" xfId="26606" xr:uid="{00000000-0005-0000-0000-0000AB680000}"/>
    <cellStyle name="Normal 52 130" xfId="26607" xr:uid="{00000000-0005-0000-0000-0000AC680000}"/>
    <cellStyle name="Normal 52 131" xfId="26608" xr:uid="{00000000-0005-0000-0000-0000AD680000}"/>
    <cellStyle name="Normal 52 132" xfId="26609" xr:uid="{00000000-0005-0000-0000-0000AE680000}"/>
    <cellStyle name="Normal 52 133" xfId="26610" xr:uid="{00000000-0005-0000-0000-0000AF680000}"/>
    <cellStyle name="Normal 52 134" xfId="26611" xr:uid="{00000000-0005-0000-0000-0000B0680000}"/>
    <cellStyle name="Normal 52 135" xfId="26612" xr:uid="{00000000-0005-0000-0000-0000B1680000}"/>
    <cellStyle name="Normal 52 136" xfId="35322" xr:uid="{00000000-0005-0000-0000-0000B2680000}"/>
    <cellStyle name="Normal 52 137" xfId="35323" xr:uid="{00000000-0005-0000-0000-0000B3680000}"/>
    <cellStyle name="Normal 52 138" xfId="35324" xr:uid="{00000000-0005-0000-0000-0000B4680000}"/>
    <cellStyle name="Normal 52 139" xfId="35325" xr:uid="{00000000-0005-0000-0000-0000B5680000}"/>
    <cellStyle name="Normal 52 14" xfId="26613" xr:uid="{00000000-0005-0000-0000-0000B6680000}"/>
    <cellStyle name="Normal 52 140" xfId="35326" xr:uid="{00000000-0005-0000-0000-0000B7680000}"/>
    <cellStyle name="Normal 52 141" xfId="35327" xr:uid="{00000000-0005-0000-0000-0000B8680000}"/>
    <cellStyle name="Normal 52 142" xfId="35328" xr:uid="{00000000-0005-0000-0000-0000B9680000}"/>
    <cellStyle name="Normal 52 143" xfId="35329" xr:uid="{00000000-0005-0000-0000-0000BA680000}"/>
    <cellStyle name="Normal 52 144" xfId="35330" xr:uid="{00000000-0005-0000-0000-0000BB680000}"/>
    <cellStyle name="Normal 52 145" xfId="35331" xr:uid="{00000000-0005-0000-0000-0000BC680000}"/>
    <cellStyle name="Normal 52 146" xfId="35332" xr:uid="{00000000-0005-0000-0000-0000BD680000}"/>
    <cellStyle name="Normal 52 147" xfId="35333" xr:uid="{00000000-0005-0000-0000-0000BE680000}"/>
    <cellStyle name="Normal 52 148" xfId="35334" xr:uid="{00000000-0005-0000-0000-0000BF680000}"/>
    <cellStyle name="Normal 52 149" xfId="35335" xr:uid="{00000000-0005-0000-0000-0000C0680000}"/>
    <cellStyle name="Normal 52 15" xfId="26614" xr:uid="{00000000-0005-0000-0000-0000C1680000}"/>
    <cellStyle name="Normal 52 150" xfId="35336" xr:uid="{00000000-0005-0000-0000-0000C2680000}"/>
    <cellStyle name="Normal 52 151" xfId="35337" xr:uid="{00000000-0005-0000-0000-0000C3680000}"/>
    <cellStyle name="Normal 52 152" xfId="35338" xr:uid="{00000000-0005-0000-0000-0000C4680000}"/>
    <cellStyle name="Normal 52 153" xfId="35339" xr:uid="{00000000-0005-0000-0000-0000C5680000}"/>
    <cellStyle name="Normal 52 154" xfId="35340" xr:uid="{00000000-0005-0000-0000-0000C6680000}"/>
    <cellStyle name="Normal 52 155" xfId="35341" xr:uid="{00000000-0005-0000-0000-0000C7680000}"/>
    <cellStyle name="Normal 52 156" xfId="35342" xr:uid="{00000000-0005-0000-0000-0000C8680000}"/>
    <cellStyle name="Normal 52 16" xfId="26615" xr:uid="{00000000-0005-0000-0000-0000C9680000}"/>
    <cellStyle name="Normal 52 17" xfId="26616" xr:uid="{00000000-0005-0000-0000-0000CA680000}"/>
    <cellStyle name="Normal 52 18" xfId="26617" xr:uid="{00000000-0005-0000-0000-0000CB680000}"/>
    <cellStyle name="Normal 52 19" xfId="26618" xr:uid="{00000000-0005-0000-0000-0000CC680000}"/>
    <cellStyle name="Normal 52 2" xfId="26619" xr:uid="{00000000-0005-0000-0000-0000CD680000}"/>
    <cellStyle name="Normal 52 2 2" xfId="31934" xr:uid="{00000000-0005-0000-0000-0000CE680000}"/>
    <cellStyle name="Normal 52 2 3" xfId="31935" xr:uid="{00000000-0005-0000-0000-0000CF680000}"/>
    <cellStyle name="Normal 52 20" xfId="26620" xr:uid="{00000000-0005-0000-0000-0000D0680000}"/>
    <cellStyle name="Normal 52 21" xfId="26621" xr:uid="{00000000-0005-0000-0000-0000D1680000}"/>
    <cellStyle name="Normal 52 22" xfId="26622" xr:uid="{00000000-0005-0000-0000-0000D2680000}"/>
    <cellStyle name="Normal 52 23" xfId="26623" xr:uid="{00000000-0005-0000-0000-0000D3680000}"/>
    <cellStyle name="Normal 52 24" xfId="26624" xr:uid="{00000000-0005-0000-0000-0000D4680000}"/>
    <cellStyle name="Normal 52 25" xfId="26625" xr:uid="{00000000-0005-0000-0000-0000D5680000}"/>
    <cellStyle name="Normal 52 26" xfId="26626" xr:uid="{00000000-0005-0000-0000-0000D6680000}"/>
    <cellStyle name="Normal 52 27" xfId="26627" xr:uid="{00000000-0005-0000-0000-0000D7680000}"/>
    <cellStyle name="Normal 52 28" xfId="26628" xr:uid="{00000000-0005-0000-0000-0000D8680000}"/>
    <cellStyle name="Normal 52 29" xfId="26629" xr:uid="{00000000-0005-0000-0000-0000D9680000}"/>
    <cellStyle name="Normal 52 3" xfId="26630" xr:uid="{00000000-0005-0000-0000-0000DA680000}"/>
    <cellStyle name="Normal 52 30" xfId="26631" xr:uid="{00000000-0005-0000-0000-0000DB680000}"/>
    <cellStyle name="Normal 52 31" xfId="26632" xr:uid="{00000000-0005-0000-0000-0000DC680000}"/>
    <cellStyle name="Normal 52 32" xfId="26633" xr:uid="{00000000-0005-0000-0000-0000DD680000}"/>
    <cellStyle name="Normal 52 33" xfId="26634" xr:uid="{00000000-0005-0000-0000-0000DE680000}"/>
    <cellStyle name="Normal 52 34" xfId="26635" xr:uid="{00000000-0005-0000-0000-0000DF680000}"/>
    <cellStyle name="Normal 52 35" xfId="26636" xr:uid="{00000000-0005-0000-0000-0000E0680000}"/>
    <cellStyle name="Normal 52 36" xfId="26637" xr:uid="{00000000-0005-0000-0000-0000E1680000}"/>
    <cellStyle name="Normal 52 37" xfId="26638" xr:uid="{00000000-0005-0000-0000-0000E2680000}"/>
    <cellStyle name="Normal 52 38" xfId="26639" xr:uid="{00000000-0005-0000-0000-0000E3680000}"/>
    <cellStyle name="Normal 52 39" xfId="26640" xr:uid="{00000000-0005-0000-0000-0000E4680000}"/>
    <cellStyle name="Normal 52 4" xfId="26641" xr:uid="{00000000-0005-0000-0000-0000E5680000}"/>
    <cellStyle name="Normal 52 40" xfId="26642" xr:uid="{00000000-0005-0000-0000-0000E6680000}"/>
    <cellStyle name="Normal 52 41" xfId="26643" xr:uid="{00000000-0005-0000-0000-0000E7680000}"/>
    <cellStyle name="Normal 52 42" xfId="26644" xr:uid="{00000000-0005-0000-0000-0000E8680000}"/>
    <cellStyle name="Normal 52 43" xfId="26645" xr:uid="{00000000-0005-0000-0000-0000E9680000}"/>
    <cellStyle name="Normal 52 44" xfId="26646" xr:uid="{00000000-0005-0000-0000-0000EA680000}"/>
    <cellStyle name="Normal 52 45" xfId="26647" xr:uid="{00000000-0005-0000-0000-0000EB680000}"/>
    <cellStyle name="Normal 52 46" xfId="26648" xr:uid="{00000000-0005-0000-0000-0000EC680000}"/>
    <cellStyle name="Normal 52 47" xfId="26649" xr:uid="{00000000-0005-0000-0000-0000ED680000}"/>
    <cellStyle name="Normal 52 48" xfId="26650" xr:uid="{00000000-0005-0000-0000-0000EE680000}"/>
    <cellStyle name="Normal 52 49" xfId="26651" xr:uid="{00000000-0005-0000-0000-0000EF680000}"/>
    <cellStyle name="Normal 52 5" xfId="26652" xr:uid="{00000000-0005-0000-0000-0000F0680000}"/>
    <cellStyle name="Normal 52 50" xfId="26653" xr:uid="{00000000-0005-0000-0000-0000F1680000}"/>
    <cellStyle name="Normal 52 51" xfId="26654" xr:uid="{00000000-0005-0000-0000-0000F2680000}"/>
    <cellStyle name="Normal 52 52" xfId="26655" xr:uid="{00000000-0005-0000-0000-0000F3680000}"/>
    <cellStyle name="Normal 52 53" xfId="26656" xr:uid="{00000000-0005-0000-0000-0000F4680000}"/>
    <cellStyle name="Normal 52 54" xfId="26657" xr:uid="{00000000-0005-0000-0000-0000F5680000}"/>
    <cellStyle name="Normal 52 55" xfId="26658" xr:uid="{00000000-0005-0000-0000-0000F6680000}"/>
    <cellStyle name="Normal 52 56" xfId="26659" xr:uid="{00000000-0005-0000-0000-0000F7680000}"/>
    <cellStyle name="Normal 52 57" xfId="26660" xr:uid="{00000000-0005-0000-0000-0000F8680000}"/>
    <cellStyle name="Normal 52 58" xfId="26661" xr:uid="{00000000-0005-0000-0000-0000F9680000}"/>
    <cellStyle name="Normal 52 59" xfId="26662" xr:uid="{00000000-0005-0000-0000-0000FA680000}"/>
    <cellStyle name="Normal 52 6" xfId="26663" xr:uid="{00000000-0005-0000-0000-0000FB680000}"/>
    <cellStyle name="Normal 52 60" xfId="26664" xr:uid="{00000000-0005-0000-0000-0000FC680000}"/>
    <cellStyle name="Normal 52 61" xfId="26665" xr:uid="{00000000-0005-0000-0000-0000FD680000}"/>
    <cellStyle name="Normal 52 62" xfId="26666" xr:uid="{00000000-0005-0000-0000-0000FE680000}"/>
    <cellStyle name="Normal 52 63" xfId="26667" xr:uid="{00000000-0005-0000-0000-0000FF680000}"/>
    <cellStyle name="Normal 52 64" xfId="26668" xr:uid="{00000000-0005-0000-0000-000000690000}"/>
    <cellStyle name="Normal 52 65" xfId="26669" xr:uid="{00000000-0005-0000-0000-000001690000}"/>
    <cellStyle name="Normal 52 66" xfId="26670" xr:uid="{00000000-0005-0000-0000-000002690000}"/>
    <cellStyle name="Normal 52 67" xfId="26671" xr:uid="{00000000-0005-0000-0000-000003690000}"/>
    <cellStyle name="Normal 52 68" xfId="26672" xr:uid="{00000000-0005-0000-0000-000004690000}"/>
    <cellStyle name="Normal 52 69" xfId="26673" xr:uid="{00000000-0005-0000-0000-000005690000}"/>
    <cellStyle name="Normal 52 7" xfId="26674" xr:uid="{00000000-0005-0000-0000-000006690000}"/>
    <cellStyle name="Normal 52 70" xfId="26675" xr:uid="{00000000-0005-0000-0000-000007690000}"/>
    <cellStyle name="Normal 52 71" xfId="26676" xr:uid="{00000000-0005-0000-0000-000008690000}"/>
    <cellStyle name="Normal 52 72" xfId="26677" xr:uid="{00000000-0005-0000-0000-000009690000}"/>
    <cellStyle name="Normal 52 73" xfId="26678" xr:uid="{00000000-0005-0000-0000-00000A690000}"/>
    <cellStyle name="Normal 52 74" xfId="26679" xr:uid="{00000000-0005-0000-0000-00000B690000}"/>
    <cellStyle name="Normal 52 75" xfId="26680" xr:uid="{00000000-0005-0000-0000-00000C690000}"/>
    <cellStyle name="Normal 52 76" xfId="26681" xr:uid="{00000000-0005-0000-0000-00000D690000}"/>
    <cellStyle name="Normal 52 77" xfId="26682" xr:uid="{00000000-0005-0000-0000-00000E690000}"/>
    <cellStyle name="Normal 52 78" xfId="26683" xr:uid="{00000000-0005-0000-0000-00000F690000}"/>
    <cellStyle name="Normal 52 79" xfId="26684" xr:uid="{00000000-0005-0000-0000-000010690000}"/>
    <cellStyle name="Normal 52 8" xfId="26685" xr:uid="{00000000-0005-0000-0000-000011690000}"/>
    <cellStyle name="Normal 52 80" xfId="26686" xr:uid="{00000000-0005-0000-0000-000012690000}"/>
    <cellStyle name="Normal 52 81" xfId="26687" xr:uid="{00000000-0005-0000-0000-000013690000}"/>
    <cellStyle name="Normal 52 82" xfId="26688" xr:uid="{00000000-0005-0000-0000-000014690000}"/>
    <cellStyle name="Normal 52 83" xfId="26689" xr:uid="{00000000-0005-0000-0000-000015690000}"/>
    <cellStyle name="Normal 52 84" xfId="26690" xr:uid="{00000000-0005-0000-0000-000016690000}"/>
    <cellStyle name="Normal 52 85" xfId="26691" xr:uid="{00000000-0005-0000-0000-000017690000}"/>
    <cellStyle name="Normal 52 86" xfId="26692" xr:uid="{00000000-0005-0000-0000-000018690000}"/>
    <cellStyle name="Normal 52 87" xfId="26693" xr:uid="{00000000-0005-0000-0000-000019690000}"/>
    <cellStyle name="Normal 52 88" xfId="26694" xr:uid="{00000000-0005-0000-0000-00001A690000}"/>
    <cellStyle name="Normal 52 89" xfId="26695" xr:uid="{00000000-0005-0000-0000-00001B690000}"/>
    <cellStyle name="Normal 52 9" xfId="26696" xr:uid="{00000000-0005-0000-0000-00001C690000}"/>
    <cellStyle name="Normal 52 90" xfId="26697" xr:uid="{00000000-0005-0000-0000-00001D690000}"/>
    <cellStyle name="Normal 52 91" xfId="26698" xr:uid="{00000000-0005-0000-0000-00001E690000}"/>
    <cellStyle name="Normal 52 92" xfId="26699" xr:uid="{00000000-0005-0000-0000-00001F690000}"/>
    <cellStyle name="Normal 52 93" xfId="26700" xr:uid="{00000000-0005-0000-0000-000020690000}"/>
    <cellStyle name="Normal 52 94" xfId="26701" xr:uid="{00000000-0005-0000-0000-000021690000}"/>
    <cellStyle name="Normal 52 95" xfId="26702" xr:uid="{00000000-0005-0000-0000-000022690000}"/>
    <cellStyle name="Normal 52 96" xfId="26703" xr:uid="{00000000-0005-0000-0000-000023690000}"/>
    <cellStyle name="Normal 52 97" xfId="26704" xr:uid="{00000000-0005-0000-0000-000024690000}"/>
    <cellStyle name="Normal 52 98" xfId="26705" xr:uid="{00000000-0005-0000-0000-000025690000}"/>
    <cellStyle name="Normal 52 99" xfId="26706" xr:uid="{00000000-0005-0000-0000-000026690000}"/>
    <cellStyle name="Normal 53" xfId="26707" xr:uid="{00000000-0005-0000-0000-000027690000}"/>
    <cellStyle name="Normal 53 10" xfId="26708" xr:uid="{00000000-0005-0000-0000-000028690000}"/>
    <cellStyle name="Normal 53 100" xfId="26709" xr:uid="{00000000-0005-0000-0000-000029690000}"/>
    <cellStyle name="Normal 53 101" xfId="26710" xr:uid="{00000000-0005-0000-0000-00002A690000}"/>
    <cellStyle name="Normal 53 102" xfId="26711" xr:uid="{00000000-0005-0000-0000-00002B690000}"/>
    <cellStyle name="Normal 53 103" xfId="26712" xr:uid="{00000000-0005-0000-0000-00002C690000}"/>
    <cellStyle name="Normal 53 104" xfId="26713" xr:uid="{00000000-0005-0000-0000-00002D690000}"/>
    <cellStyle name="Normal 53 105" xfId="26714" xr:uid="{00000000-0005-0000-0000-00002E690000}"/>
    <cellStyle name="Normal 53 106" xfId="26715" xr:uid="{00000000-0005-0000-0000-00002F690000}"/>
    <cellStyle name="Normal 53 107" xfId="26716" xr:uid="{00000000-0005-0000-0000-000030690000}"/>
    <cellStyle name="Normal 53 108" xfId="26717" xr:uid="{00000000-0005-0000-0000-000031690000}"/>
    <cellStyle name="Normal 53 109" xfId="26718" xr:uid="{00000000-0005-0000-0000-000032690000}"/>
    <cellStyle name="Normal 53 11" xfId="26719" xr:uid="{00000000-0005-0000-0000-000033690000}"/>
    <cellStyle name="Normal 53 110" xfId="26720" xr:uid="{00000000-0005-0000-0000-000034690000}"/>
    <cellStyle name="Normal 53 111" xfId="26721" xr:uid="{00000000-0005-0000-0000-000035690000}"/>
    <cellStyle name="Normal 53 112" xfId="26722" xr:uid="{00000000-0005-0000-0000-000036690000}"/>
    <cellStyle name="Normal 53 113" xfId="26723" xr:uid="{00000000-0005-0000-0000-000037690000}"/>
    <cellStyle name="Normal 53 114" xfId="26724" xr:uid="{00000000-0005-0000-0000-000038690000}"/>
    <cellStyle name="Normal 53 115" xfId="26725" xr:uid="{00000000-0005-0000-0000-000039690000}"/>
    <cellStyle name="Normal 53 116" xfId="26726" xr:uid="{00000000-0005-0000-0000-00003A690000}"/>
    <cellStyle name="Normal 53 117" xfId="26727" xr:uid="{00000000-0005-0000-0000-00003B690000}"/>
    <cellStyle name="Normal 53 118" xfId="26728" xr:uid="{00000000-0005-0000-0000-00003C690000}"/>
    <cellStyle name="Normal 53 119" xfId="26729" xr:uid="{00000000-0005-0000-0000-00003D690000}"/>
    <cellStyle name="Normal 53 12" xfId="26730" xr:uid="{00000000-0005-0000-0000-00003E690000}"/>
    <cellStyle name="Normal 53 120" xfId="26731" xr:uid="{00000000-0005-0000-0000-00003F690000}"/>
    <cellStyle name="Normal 53 121" xfId="26732" xr:uid="{00000000-0005-0000-0000-000040690000}"/>
    <cellStyle name="Normal 53 122" xfId="26733" xr:uid="{00000000-0005-0000-0000-000041690000}"/>
    <cellStyle name="Normal 53 123" xfId="26734" xr:uid="{00000000-0005-0000-0000-000042690000}"/>
    <cellStyle name="Normal 53 124" xfId="26735" xr:uid="{00000000-0005-0000-0000-000043690000}"/>
    <cellStyle name="Normal 53 125" xfId="26736" xr:uid="{00000000-0005-0000-0000-000044690000}"/>
    <cellStyle name="Normal 53 126" xfId="26737" xr:uid="{00000000-0005-0000-0000-000045690000}"/>
    <cellStyle name="Normal 53 127" xfId="26738" xr:uid="{00000000-0005-0000-0000-000046690000}"/>
    <cellStyle name="Normal 53 128" xfId="26739" xr:uid="{00000000-0005-0000-0000-000047690000}"/>
    <cellStyle name="Normal 53 129" xfId="26740" xr:uid="{00000000-0005-0000-0000-000048690000}"/>
    <cellStyle name="Normal 53 13" xfId="26741" xr:uid="{00000000-0005-0000-0000-000049690000}"/>
    <cellStyle name="Normal 53 130" xfId="26742" xr:uid="{00000000-0005-0000-0000-00004A690000}"/>
    <cellStyle name="Normal 53 131" xfId="26743" xr:uid="{00000000-0005-0000-0000-00004B690000}"/>
    <cellStyle name="Normal 53 132" xfId="26744" xr:uid="{00000000-0005-0000-0000-00004C690000}"/>
    <cellStyle name="Normal 53 133" xfId="26745" xr:uid="{00000000-0005-0000-0000-00004D690000}"/>
    <cellStyle name="Normal 53 134" xfId="26746" xr:uid="{00000000-0005-0000-0000-00004E690000}"/>
    <cellStyle name="Normal 53 135" xfId="26747" xr:uid="{00000000-0005-0000-0000-00004F690000}"/>
    <cellStyle name="Normal 53 136" xfId="35343" xr:uid="{00000000-0005-0000-0000-000050690000}"/>
    <cellStyle name="Normal 53 137" xfId="35344" xr:uid="{00000000-0005-0000-0000-000051690000}"/>
    <cellStyle name="Normal 53 138" xfId="35345" xr:uid="{00000000-0005-0000-0000-000052690000}"/>
    <cellStyle name="Normal 53 139" xfId="35346" xr:uid="{00000000-0005-0000-0000-000053690000}"/>
    <cellStyle name="Normal 53 14" xfId="26748" xr:uid="{00000000-0005-0000-0000-000054690000}"/>
    <cellStyle name="Normal 53 140" xfId="35347" xr:uid="{00000000-0005-0000-0000-000055690000}"/>
    <cellStyle name="Normal 53 141" xfId="35348" xr:uid="{00000000-0005-0000-0000-000056690000}"/>
    <cellStyle name="Normal 53 142" xfId="35349" xr:uid="{00000000-0005-0000-0000-000057690000}"/>
    <cellStyle name="Normal 53 143" xfId="35350" xr:uid="{00000000-0005-0000-0000-000058690000}"/>
    <cellStyle name="Normal 53 144" xfId="35351" xr:uid="{00000000-0005-0000-0000-000059690000}"/>
    <cellStyle name="Normal 53 145" xfId="35352" xr:uid="{00000000-0005-0000-0000-00005A690000}"/>
    <cellStyle name="Normal 53 146" xfId="35353" xr:uid="{00000000-0005-0000-0000-00005B690000}"/>
    <cellStyle name="Normal 53 147" xfId="35354" xr:uid="{00000000-0005-0000-0000-00005C690000}"/>
    <cellStyle name="Normal 53 148" xfId="35355" xr:uid="{00000000-0005-0000-0000-00005D690000}"/>
    <cellStyle name="Normal 53 149" xfId="35356" xr:uid="{00000000-0005-0000-0000-00005E690000}"/>
    <cellStyle name="Normal 53 15" xfId="26749" xr:uid="{00000000-0005-0000-0000-00005F690000}"/>
    <cellStyle name="Normal 53 150" xfId="35357" xr:uid="{00000000-0005-0000-0000-000060690000}"/>
    <cellStyle name="Normal 53 151" xfId="35358" xr:uid="{00000000-0005-0000-0000-000061690000}"/>
    <cellStyle name="Normal 53 152" xfId="35359" xr:uid="{00000000-0005-0000-0000-000062690000}"/>
    <cellStyle name="Normal 53 153" xfId="35360" xr:uid="{00000000-0005-0000-0000-000063690000}"/>
    <cellStyle name="Normal 53 154" xfId="35361" xr:uid="{00000000-0005-0000-0000-000064690000}"/>
    <cellStyle name="Normal 53 155" xfId="35362" xr:uid="{00000000-0005-0000-0000-000065690000}"/>
    <cellStyle name="Normal 53 156" xfId="35363" xr:uid="{00000000-0005-0000-0000-000066690000}"/>
    <cellStyle name="Normal 53 16" xfId="26750" xr:uid="{00000000-0005-0000-0000-000067690000}"/>
    <cellStyle name="Normal 53 17" xfId="26751" xr:uid="{00000000-0005-0000-0000-000068690000}"/>
    <cellStyle name="Normal 53 18" xfId="26752" xr:uid="{00000000-0005-0000-0000-000069690000}"/>
    <cellStyle name="Normal 53 19" xfId="26753" xr:uid="{00000000-0005-0000-0000-00006A690000}"/>
    <cellStyle name="Normal 53 2" xfId="26754" xr:uid="{00000000-0005-0000-0000-00006B690000}"/>
    <cellStyle name="Normal 53 20" xfId="26755" xr:uid="{00000000-0005-0000-0000-00006C690000}"/>
    <cellStyle name="Normal 53 21" xfId="26756" xr:uid="{00000000-0005-0000-0000-00006D690000}"/>
    <cellStyle name="Normal 53 22" xfId="26757" xr:uid="{00000000-0005-0000-0000-00006E690000}"/>
    <cellStyle name="Normal 53 23" xfId="26758" xr:uid="{00000000-0005-0000-0000-00006F690000}"/>
    <cellStyle name="Normal 53 24" xfId="26759" xr:uid="{00000000-0005-0000-0000-000070690000}"/>
    <cellStyle name="Normal 53 25" xfId="26760" xr:uid="{00000000-0005-0000-0000-000071690000}"/>
    <cellStyle name="Normal 53 26" xfId="26761" xr:uid="{00000000-0005-0000-0000-000072690000}"/>
    <cellStyle name="Normal 53 27" xfId="26762" xr:uid="{00000000-0005-0000-0000-000073690000}"/>
    <cellStyle name="Normal 53 28" xfId="26763" xr:uid="{00000000-0005-0000-0000-000074690000}"/>
    <cellStyle name="Normal 53 29" xfId="26764" xr:uid="{00000000-0005-0000-0000-000075690000}"/>
    <cellStyle name="Normal 53 3" xfId="26765" xr:uid="{00000000-0005-0000-0000-000076690000}"/>
    <cellStyle name="Normal 53 30" xfId="26766" xr:uid="{00000000-0005-0000-0000-000077690000}"/>
    <cellStyle name="Normal 53 31" xfId="26767" xr:uid="{00000000-0005-0000-0000-000078690000}"/>
    <cellStyle name="Normal 53 32" xfId="26768" xr:uid="{00000000-0005-0000-0000-000079690000}"/>
    <cellStyle name="Normal 53 33" xfId="26769" xr:uid="{00000000-0005-0000-0000-00007A690000}"/>
    <cellStyle name="Normal 53 34" xfId="26770" xr:uid="{00000000-0005-0000-0000-00007B690000}"/>
    <cellStyle name="Normal 53 35" xfId="26771" xr:uid="{00000000-0005-0000-0000-00007C690000}"/>
    <cellStyle name="Normal 53 36" xfId="26772" xr:uid="{00000000-0005-0000-0000-00007D690000}"/>
    <cellStyle name="Normal 53 37" xfId="26773" xr:uid="{00000000-0005-0000-0000-00007E690000}"/>
    <cellStyle name="Normal 53 38" xfId="26774" xr:uid="{00000000-0005-0000-0000-00007F690000}"/>
    <cellStyle name="Normal 53 39" xfId="26775" xr:uid="{00000000-0005-0000-0000-000080690000}"/>
    <cellStyle name="Normal 53 4" xfId="26776" xr:uid="{00000000-0005-0000-0000-000081690000}"/>
    <cellStyle name="Normal 53 40" xfId="26777" xr:uid="{00000000-0005-0000-0000-000082690000}"/>
    <cellStyle name="Normal 53 41" xfId="26778" xr:uid="{00000000-0005-0000-0000-000083690000}"/>
    <cellStyle name="Normal 53 42" xfId="26779" xr:uid="{00000000-0005-0000-0000-000084690000}"/>
    <cellStyle name="Normal 53 43" xfId="26780" xr:uid="{00000000-0005-0000-0000-000085690000}"/>
    <cellStyle name="Normal 53 44" xfId="26781" xr:uid="{00000000-0005-0000-0000-000086690000}"/>
    <cellStyle name="Normal 53 45" xfId="26782" xr:uid="{00000000-0005-0000-0000-000087690000}"/>
    <cellStyle name="Normal 53 46" xfId="26783" xr:uid="{00000000-0005-0000-0000-000088690000}"/>
    <cellStyle name="Normal 53 47" xfId="26784" xr:uid="{00000000-0005-0000-0000-000089690000}"/>
    <cellStyle name="Normal 53 48" xfId="26785" xr:uid="{00000000-0005-0000-0000-00008A690000}"/>
    <cellStyle name="Normal 53 49" xfId="26786" xr:uid="{00000000-0005-0000-0000-00008B690000}"/>
    <cellStyle name="Normal 53 5" xfId="26787" xr:uid="{00000000-0005-0000-0000-00008C690000}"/>
    <cellStyle name="Normal 53 50" xfId="26788" xr:uid="{00000000-0005-0000-0000-00008D690000}"/>
    <cellStyle name="Normal 53 51" xfId="26789" xr:uid="{00000000-0005-0000-0000-00008E690000}"/>
    <cellStyle name="Normal 53 52" xfId="26790" xr:uid="{00000000-0005-0000-0000-00008F690000}"/>
    <cellStyle name="Normal 53 53" xfId="26791" xr:uid="{00000000-0005-0000-0000-000090690000}"/>
    <cellStyle name="Normal 53 54" xfId="26792" xr:uid="{00000000-0005-0000-0000-000091690000}"/>
    <cellStyle name="Normal 53 55" xfId="26793" xr:uid="{00000000-0005-0000-0000-000092690000}"/>
    <cellStyle name="Normal 53 56" xfId="26794" xr:uid="{00000000-0005-0000-0000-000093690000}"/>
    <cellStyle name="Normal 53 57" xfId="26795" xr:uid="{00000000-0005-0000-0000-000094690000}"/>
    <cellStyle name="Normal 53 58" xfId="26796" xr:uid="{00000000-0005-0000-0000-000095690000}"/>
    <cellStyle name="Normal 53 59" xfId="26797" xr:uid="{00000000-0005-0000-0000-000096690000}"/>
    <cellStyle name="Normal 53 6" xfId="26798" xr:uid="{00000000-0005-0000-0000-000097690000}"/>
    <cellStyle name="Normal 53 60" xfId="26799" xr:uid="{00000000-0005-0000-0000-000098690000}"/>
    <cellStyle name="Normal 53 61" xfId="26800" xr:uid="{00000000-0005-0000-0000-000099690000}"/>
    <cellStyle name="Normal 53 62" xfId="26801" xr:uid="{00000000-0005-0000-0000-00009A690000}"/>
    <cellStyle name="Normal 53 63" xfId="26802" xr:uid="{00000000-0005-0000-0000-00009B690000}"/>
    <cellStyle name="Normal 53 64" xfId="26803" xr:uid="{00000000-0005-0000-0000-00009C690000}"/>
    <cellStyle name="Normal 53 65" xfId="26804" xr:uid="{00000000-0005-0000-0000-00009D690000}"/>
    <cellStyle name="Normal 53 66" xfId="26805" xr:uid="{00000000-0005-0000-0000-00009E690000}"/>
    <cellStyle name="Normal 53 67" xfId="26806" xr:uid="{00000000-0005-0000-0000-00009F690000}"/>
    <cellStyle name="Normal 53 68" xfId="26807" xr:uid="{00000000-0005-0000-0000-0000A0690000}"/>
    <cellStyle name="Normal 53 69" xfId="26808" xr:uid="{00000000-0005-0000-0000-0000A1690000}"/>
    <cellStyle name="Normal 53 7" xfId="26809" xr:uid="{00000000-0005-0000-0000-0000A2690000}"/>
    <cellStyle name="Normal 53 70" xfId="26810" xr:uid="{00000000-0005-0000-0000-0000A3690000}"/>
    <cellStyle name="Normal 53 71" xfId="26811" xr:uid="{00000000-0005-0000-0000-0000A4690000}"/>
    <cellStyle name="Normal 53 72" xfId="26812" xr:uid="{00000000-0005-0000-0000-0000A5690000}"/>
    <cellStyle name="Normal 53 73" xfId="26813" xr:uid="{00000000-0005-0000-0000-0000A6690000}"/>
    <cellStyle name="Normal 53 74" xfId="26814" xr:uid="{00000000-0005-0000-0000-0000A7690000}"/>
    <cellStyle name="Normal 53 75" xfId="26815" xr:uid="{00000000-0005-0000-0000-0000A8690000}"/>
    <cellStyle name="Normal 53 76" xfId="26816" xr:uid="{00000000-0005-0000-0000-0000A9690000}"/>
    <cellStyle name="Normal 53 77" xfId="26817" xr:uid="{00000000-0005-0000-0000-0000AA690000}"/>
    <cellStyle name="Normal 53 78" xfId="26818" xr:uid="{00000000-0005-0000-0000-0000AB690000}"/>
    <cellStyle name="Normal 53 79" xfId="26819" xr:uid="{00000000-0005-0000-0000-0000AC690000}"/>
    <cellStyle name="Normal 53 8" xfId="26820" xr:uid="{00000000-0005-0000-0000-0000AD690000}"/>
    <cellStyle name="Normal 53 80" xfId="26821" xr:uid="{00000000-0005-0000-0000-0000AE690000}"/>
    <cellStyle name="Normal 53 81" xfId="26822" xr:uid="{00000000-0005-0000-0000-0000AF690000}"/>
    <cellStyle name="Normal 53 82" xfId="26823" xr:uid="{00000000-0005-0000-0000-0000B0690000}"/>
    <cellStyle name="Normal 53 83" xfId="26824" xr:uid="{00000000-0005-0000-0000-0000B1690000}"/>
    <cellStyle name="Normal 53 84" xfId="26825" xr:uid="{00000000-0005-0000-0000-0000B2690000}"/>
    <cellStyle name="Normal 53 85" xfId="26826" xr:uid="{00000000-0005-0000-0000-0000B3690000}"/>
    <cellStyle name="Normal 53 86" xfId="26827" xr:uid="{00000000-0005-0000-0000-0000B4690000}"/>
    <cellStyle name="Normal 53 87" xfId="26828" xr:uid="{00000000-0005-0000-0000-0000B5690000}"/>
    <cellStyle name="Normal 53 88" xfId="26829" xr:uid="{00000000-0005-0000-0000-0000B6690000}"/>
    <cellStyle name="Normal 53 89" xfId="26830" xr:uid="{00000000-0005-0000-0000-0000B7690000}"/>
    <cellStyle name="Normal 53 9" xfId="26831" xr:uid="{00000000-0005-0000-0000-0000B8690000}"/>
    <cellStyle name="Normal 53 90" xfId="26832" xr:uid="{00000000-0005-0000-0000-0000B9690000}"/>
    <cellStyle name="Normal 53 91" xfId="26833" xr:uid="{00000000-0005-0000-0000-0000BA690000}"/>
    <cellStyle name="Normal 53 92" xfId="26834" xr:uid="{00000000-0005-0000-0000-0000BB690000}"/>
    <cellStyle name="Normal 53 93" xfId="26835" xr:uid="{00000000-0005-0000-0000-0000BC690000}"/>
    <cellStyle name="Normal 53 94" xfId="26836" xr:uid="{00000000-0005-0000-0000-0000BD690000}"/>
    <cellStyle name="Normal 53 95" xfId="26837" xr:uid="{00000000-0005-0000-0000-0000BE690000}"/>
    <cellStyle name="Normal 53 96" xfId="26838" xr:uid="{00000000-0005-0000-0000-0000BF690000}"/>
    <cellStyle name="Normal 53 97" xfId="26839" xr:uid="{00000000-0005-0000-0000-0000C0690000}"/>
    <cellStyle name="Normal 53 98" xfId="26840" xr:uid="{00000000-0005-0000-0000-0000C1690000}"/>
    <cellStyle name="Normal 53 99" xfId="26841" xr:uid="{00000000-0005-0000-0000-0000C2690000}"/>
    <cellStyle name="Normal 54" xfId="26842" xr:uid="{00000000-0005-0000-0000-0000C3690000}"/>
    <cellStyle name="Normal 54 10" xfId="26843" xr:uid="{00000000-0005-0000-0000-0000C4690000}"/>
    <cellStyle name="Normal 54 100" xfId="26844" xr:uid="{00000000-0005-0000-0000-0000C5690000}"/>
    <cellStyle name="Normal 54 101" xfId="26845" xr:uid="{00000000-0005-0000-0000-0000C6690000}"/>
    <cellStyle name="Normal 54 102" xfId="26846" xr:uid="{00000000-0005-0000-0000-0000C7690000}"/>
    <cellStyle name="Normal 54 103" xfId="26847" xr:uid="{00000000-0005-0000-0000-0000C8690000}"/>
    <cellStyle name="Normal 54 104" xfId="26848" xr:uid="{00000000-0005-0000-0000-0000C9690000}"/>
    <cellStyle name="Normal 54 105" xfId="26849" xr:uid="{00000000-0005-0000-0000-0000CA690000}"/>
    <cellStyle name="Normal 54 106" xfId="26850" xr:uid="{00000000-0005-0000-0000-0000CB690000}"/>
    <cellStyle name="Normal 54 107" xfId="26851" xr:uid="{00000000-0005-0000-0000-0000CC690000}"/>
    <cellStyle name="Normal 54 108" xfId="26852" xr:uid="{00000000-0005-0000-0000-0000CD690000}"/>
    <cellStyle name="Normal 54 109" xfId="26853" xr:uid="{00000000-0005-0000-0000-0000CE690000}"/>
    <cellStyle name="Normal 54 11" xfId="26854" xr:uid="{00000000-0005-0000-0000-0000CF690000}"/>
    <cellStyle name="Normal 54 110" xfId="26855" xr:uid="{00000000-0005-0000-0000-0000D0690000}"/>
    <cellStyle name="Normal 54 111" xfId="26856" xr:uid="{00000000-0005-0000-0000-0000D1690000}"/>
    <cellStyle name="Normal 54 112" xfId="26857" xr:uid="{00000000-0005-0000-0000-0000D2690000}"/>
    <cellStyle name="Normal 54 113" xfId="26858" xr:uid="{00000000-0005-0000-0000-0000D3690000}"/>
    <cellStyle name="Normal 54 114" xfId="26859" xr:uid="{00000000-0005-0000-0000-0000D4690000}"/>
    <cellStyle name="Normal 54 115" xfId="26860" xr:uid="{00000000-0005-0000-0000-0000D5690000}"/>
    <cellStyle name="Normal 54 116" xfId="26861" xr:uid="{00000000-0005-0000-0000-0000D6690000}"/>
    <cellStyle name="Normal 54 117" xfId="26862" xr:uid="{00000000-0005-0000-0000-0000D7690000}"/>
    <cellStyle name="Normal 54 118" xfId="26863" xr:uid="{00000000-0005-0000-0000-0000D8690000}"/>
    <cellStyle name="Normal 54 119" xfId="26864" xr:uid="{00000000-0005-0000-0000-0000D9690000}"/>
    <cellStyle name="Normal 54 12" xfId="26865" xr:uid="{00000000-0005-0000-0000-0000DA690000}"/>
    <cellStyle name="Normal 54 120" xfId="26866" xr:uid="{00000000-0005-0000-0000-0000DB690000}"/>
    <cellStyle name="Normal 54 121" xfId="26867" xr:uid="{00000000-0005-0000-0000-0000DC690000}"/>
    <cellStyle name="Normal 54 122" xfId="26868" xr:uid="{00000000-0005-0000-0000-0000DD690000}"/>
    <cellStyle name="Normal 54 123" xfId="26869" xr:uid="{00000000-0005-0000-0000-0000DE690000}"/>
    <cellStyle name="Normal 54 124" xfId="26870" xr:uid="{00000000-0005-0000-0000-0000DF690000}"/>
    <cellStyle name="Normal 54 125" xfId="26871" xr:uid="{00000000-0005-0000-0000-0000E0690000}"/>
    <cellStyle name="Normal 54 126" xfId="26872" xr:uid="{00000000-0005-0000-0000-0000E1690000}"/>
    <cellStyle name="Normal 54 127" xfId="26873" xr:uid="{00000000-0005-0000-0000-0000E2690000}"/>
    <cellStyle name="Normal 54 128" xfId="26874" xr:uid="{00000000-0005-0000-0000-0000E3690000}"/>
    <cellStyle name="Normal 54 129" xfId="26875" xr:uid="{00000000-0005-0000-0000-0000E4690000}"/>
    <cellStyle name="Normal 54 13" xfId="26876" xr:uid="{00000000-0005-0000-0000-0000E5690000}"/>
    <cellStyle name="Normal 54 130" xfId="26877" xr:uid="{00000000-0005-0000-0000-0000E6690000}"/>
    <cellStyle name="Normal 54 131" xfId="26878" xr:uid="{00000000-0005-0000-0000-0000E7690000}"/>
    <cellStyle name="Normal 54 132" xfId="26879" xr:uid="{00000000-0005-0000-0000-0000E8690000}"/>
    <cellStyle name="Normal 54 133" xfId="26880" xr:uid="{00000000-0005-0000-0000-0000E9690000}"/>
    <cellStyle name="Normal 54 134" xfId="26881" xr:uid="{00000000-0005-0000-0000-0000EA690000}"/>
    <cellStyle name="Normal 54 135" xfId="26882" xr:uid="{00000000-0005-0000-0000-0000EB690000}"/>
    <cellStyle name="Normal 54 136" xfId="35364" xr:uid="{00000000-0005-0000-0000-0000EC690000}"/>
    <cellStyle name="Normal 54 137" xfId="35365" xr:uid="{00000000-0005-0000-0000-0000ED690000}"/>
    <cellStyle name="Normal 54 138" xfId="35366" xr:uid="{00000000-0005-0000-0000-0000EE690000}"/>
    <cellStyle name="Normal 54 139" xfId="35367" xr:uid="{00000000-0005-0000-0000-0000EF690000}"/>
    <cellStyle name="Normal 54 14" xfId="26883" xr:uid="{00000000-0005-0000-0000-0000F0690000}"/>
    <cellStyle name="Normal 54 140" xfId="35368" xr:uid="{00000000-0005-0000-0000-0000F1690000}"/>
    <cellStyle name="Normal 54 141" xfId="35369" xr:uid="{00000000-0005-0000-0000-0000F2690000}"/>
    <cellStyle name="Normal 54 142" xfId="35370" xr:uid="{00000000-0005-0000-0000-0000F3690000}"/>
    <cellStyle name="Normal 54 143" xfId="35371" xr:uid="{00000000-0005-0000-0000-0000F4690000}"/>
    <cellStyle name="Normal 54 144" xfId="35372" xr:uid="{00000000-0005-0000-0000-0000F5690000}"/>
    <cellStyle name="Normal 54 145" xfId="35373" xr:uid="{00000000-0005-0000-0000-0000F6690000}"/>
    <cellStyle name="Normal 54 146" xfId="35374" xr:uid="{00000000-0005-0000-0000-0000F7690000}"/>
    <cellStyle name="Normal 54 147" xfId="35375" xr:uid="{00000000-0005-0000-0000-0000F8690000}"/>
    <cellStyle name="Normal 54 148" xfId="35376" xr:uid="{00000000-0005-0000-0000-0000F9690000}"/>
    <cellStyle name="Normal 54 149" xfId="35377" xr:uid="{00000000-0005-0000-0000-0000FA690000}"/>
    <cellStyle name="Normal 54 15" xfId="26884" xr:uid="{00000000-0005-0000-0000-0000FB690000}"/>
    <cellStyle name="Normal 54 150" xfId="35378" xr:uid="{00000000-0005-0000-0000-0000FC690000}"/>
    <cellStyle name="Normal 54 151" xfId="35379" xr:uid="{00000000-0005-0000-0000-0000FD690000}"/>
    <cellStyle name="Normal 54 152" xfId="35380" xr:uid="{00000000-0005-0000-0000-0000FE690000}"/>
    <cellStyle name="Normal 54 153" xfId="35381" xr:uid="{00000000-0005-0000-0000-0000FF690000}"/>
    <cellStyle name="Normal 54 154" xfId="35382" xr:uid="{00000000-0005-0000-0000-0000006A0000}"/>
    <cellStyle name="Normal 54 155" xfId="35383" xr:uid="{00000000-0005-0000-0000-0000016A0000}"/>
    <cellStyle name="Normal 54 156" xfId="35384" xr:uid="{00000000-0005-0000-0000-0000026A0000}"/>
    <cellStyle name="Normal 54 16" xfId="26885" xr:uid="{00000000-0005-0000-0000-0000036A0000}"/>
    <cellStyle name="Normal 54 17" xfId="26886" xr:uid="{00000000-0005-0000-0000-0000046A0000}"/>
    <cellStyle name="Normal 54 18" xfId="26887" xr:uid="{00000000-0005-0000-0000-0000056A0000}"/>
    <cellStyle name="Normal 54 19" xfId="26888" xr:uid="{00000000-0005-0000-0000-0000066A0000}"/>
    <cellStyle name="Normal 54 2" xfId="26889" xr:uid="{00000000-0005-0000-0000-0000076A0000}"/>
    <cellStyle name="Normal 54 20" xfId="26890" xr:uid="{00000000-0005-0000-0000-0000086A0000}"/>
    <cellStyle name="Normal 54 21" xfId="26891" xr:uid="{00000000-0005-0000-0000-0000096A0000}"/>
    <cellStyle name="Normal 54 22" xfId="26892" xr:uid="{00000000-0005-0000-0000-00000A6A0000}"/>
    <cellStyle name="Normal 54 23" xfId="26893" xr:uid="{00000000-0005-0000-0000-00000B6A0000}"/>
    <cellStyle name="Normal 54 24" xfId="26894" xr:uid="{00000000-0005-0000-0000-00000C6A0000}"/>
    <cellStyle name="Normal 54 25" xfId="26895" xr:uid="{00000000-0005-0000-0000-00000D6A0000}"/>
    <cellStyle name="Normal 54 26" xfId="26896" xr:uid="{00000000-0005-0000-0000-00000E6A0000}"/>
    <cellStyle name="Normal 54 27" xfId="26897" xr:uid="{00000000-0005-0000-0000-00000F6A0000}"/>
    <cellStyle name="Normal 54 28" xfId="26898" xr:uid="{00000000-0005-0000-0000-0000106A0000}"/>
    <cellStyle name="Normal 54 29" xfId="26899" xr:uid="{00000000-0005-0000-0000-0000116A0000}"/>
    <cellStyle name="Normal 54 3" xfId="26900" xr:uid="{00000000-0005-0000-0000-0000126A0000}"/>
    <cellStyle name="Normal 54 30" xfId="26901" xr:uid="{00000000-0005-0000-0000-0000136A0000}"/>
    <cellStyle name="Normal 54 31" xfId="26902" xr:uid="{00000000-0005-0000-0000-0000146A0000}"/>
    <cellStyle name="Normal 54 32" xfId="26903" xr:uid="{00000000-0005-0000-0000-0000156A0000}"/>
    <cellStyle name="Normal 54 33" xfId="26904" xr:uid="{00000000-0005-0000-0000-0000166A0000}"/>
    <cellStyle name="Normal 54 34" xfId="26905" xr:uid="{00000000-0005-0000-0000-0000176A0000}"/>
    <cellStyle name="Normal 54 35" xfId="26906" xr:uid="{00000000-0005-0000-0000-0000186A0000}"/>
    <cellStyle name="Normal 54 36" xfId="26907" xr:uid="{00000000-0005-0000-0000-0000196A0000}"/>
    <cellStyle name="Normal 54 37" xfId="26908" xr:uid="{00000000-0005-0000-0000-00001A6A0000}"/>
    <cellStyle name="Normal 54 38" xfId="26909" xr:uid="{00000000-0005-0000-0000-00001B6A0000}"/>
    <cellStyle name="Normal 54 39" xfId="26910" xr:uid="{00000000-0005-0000-0000-00001C6A0000}"/>
    <cellStyle name="Normal 54 4" xfId="26911" xr:uid="{00000000-0005-0000-0000-00001D6A0000}"/>
    <cellStyle name="Normal 54 40" xfId="26912" xr:uid="{00000000-0005-0000-0000-00001E6A0000}"/>
    <cellStyle name="Normal 54 41" xfId="26913" xr:uid="{00000000-0005-0000-0000-00001F6A0000}"/>
    <cellStyle name="Normal 54 42" xfId="26914" xr:uid="{00000000-0005-0000-0000-0000206A0000}"/>
    <cellStyle name="Normal 54 43" xfId="26915" xr:uid="{00000000-0005-0000-0000-0000216A0000}"/>
    <cellStyle name="Normal 54 44" xfId="26916" xr:uid="{00000000-0005-0000-0000-0000226A0000}"/>
    <cellStyle name="Normal 54 45" xfId="26917" xr:uid="{00000000-0005-0000-0000-0000236A0000}"/>
    <cellStyle name="Normal 54 46" xfId="26918" xr:uid="{00000000-0005-0000-0000-0000246A0000}"/>
    <cellStyle name="Normal 54 47" xfId="26919" xr:uid="{00000000-0005-0000-0000-0000256A0000}"/>
    <cellStyle name="Normal 54 48" xfId="26920" xr:uid="{00000000-0005-0000-0000-0000266A0000}"/>
    <cellStyle name="Normal 54 49" xfId="26921" xr:uid="{00000000-0005-0000-0000-0000276A0000}"/>
    <cellStyle name="Normal 54 5" xfId="26922" xr:uid="{00000000-0005-0000-0000-0000286A0000}"/>
    <cellStyle name="Normal 54 50" xfId="26923" xr:uid="{00000000-0005-0000-0000-0000296A0000}"/>
    <cellStyle name="Normal 54 51" xfId="26924" xr:uid="{00000000-0005-0000-0000-00002A6A0000}"/>
    <cellStyle name="Normal 54 52" xfId="26925" xr:uid="{00000000-0005-0000-0000-00002B6A0000}"/>
    <cellStyle name="Normal 54 53" xfId="26926" xr:uid="{00000000-0005-0000-0000-00002C6A0000}"/>
    <cellStyle name="Normal 54 54" xfId="26927" xr:uid="{00000000-0005-0000-0000-00002D6A0000}"/>
    <cellStyle name="Normal 54 55" xfId="26928" xr:uid="{00000000-0005-0000-0000-00002E6A0000}"/>
    <cellStyle name="Normal 54 56" xfId="26929" xr:uid="{00000000-0005-0000-0000-00002F6A0000}"/>
    <cellStyle name="Normal 54 57" xfId="26930" xr:uid="{00000000-0005-0000-0000-0000306A0000}"/>
    <cellStyle name="Normal 54 58" xfId="26931" xr:uid="{00000000-0005-0000-0000-0000316A0000}"/>
    <cellStyle name="Normal 54 59" xfId="26932" xr:uid="{00000000-0005-0000-0000-0000326A0000}"/>
    <cellStyle name="Normal 54 6" xfId="26933" xr:uid="{00000000-0005-0000-0000-0000336A0000}"/>
    <cellStyle name="Normal 54 60" xfId="26934" xr:uid="{00000000-0005-0000-0000-0000346A0000}"/>
    <cellStyle name="Normal 54 61" xfId="26935" xr:uid="{00000000-0005-0000-0000-0000356A0000}"/>
    <cellStyle name="Normal 54 62" xfId="26936" xr:uid="{00000000-0005-0000-0000-0000366A0000}"/>
    <cellStyle name="Normal 54 63" xfId="26937" xr:uid="{00000000-0005-0000-0000-0000376A0000}"/>
    <cellStyle name="Normal 54 64" xfId="26938" xr:uid="{00000000-0005-0000-0000-0000386A0000}"/>
    <cellStyle name="Normal 54 65" xfId="26939" xr:uid="{00000000-0005-0000-0000-0000396A0000}"/>
    <cellStyle name="Normal 54 66" xfId="26940" xr:uid="{00000000-0005-0000-0000-00003A6A0000}"/>
    <cellStyle name="Normal 54 67" xfId="26941" xr:uid="{00000000-0005-0000-0000-00003B6A0000}"/>
    <cellStyle name="Normal 54 68" xfId="26942" xr:uid="{00000000-0005-0000-0000-00003C6A0000}"/>
    <cellStyle name="Normal 54 69" xfId="26943" xr:uid="{00000000-0005-0000-0000-00003D6A0000}"/>
    <cellStyle name="Normal 54 7" xfId="26944" xr:uid="{00000000-0005-0000-0000-00003E6A0000}"/>
    <cellStyle name="Normal 54 70" xfId="26945" xr:uid="{00000000-0005-0000-0000-00003F6A0000}"/>
    <cellStyle name="Normal 54 71" xfId="26946" xr:uid="{00000000-0005-0000-0000-0000406A0000}"/>
    <cellStyle name="Normal 54 72" xfId="26947" xr:uid="{00000000-0005-0000-0000-0000416A0000}"/>
    <cellStyle name="Normal 54 73" xfId="26948" xr:uid="{00000000-0005-0000-0000-0000426A0000}"/>
    <cellStyle name="Normal 54 74" xfId="26949" xr:uid="{00000000-0005-0000-0000-0000436A0000}"/>
    <cellStyle name="Normal 54 75" xfId="26950" xr:uid="{00000000-0005-0000-0000-0000446A0000}"/>
    <cellStyle name="Normal 54 76" xfId="26951" xr:uid="{00000000-0005-0000-0000-0000456A0000}"/>
    <cellStyle name="Normal 54 77" xfId="26952" xr:uid="{00000000-0005-0000-0000-0000466A0000}"/>
    <cellStyle name="Normal 54 78" xfId="26953" xr:uid="{00000000-0005-0000-0000-0000476A0000}"/>
    <cellStyle name="Normal 54 79" xfId="26954" xr:uid="{00000000-0005-0000-0000-0000486A0000}"/>
    <cellStyle name="Normal 54 8" xfId="26955" xr:uid="{00000000-0005-0000-0000-0000496A0000}"/>
    <cellStyle name="Normal 54 80" xfId="26956" xr:uid="{00000000-0005-0000-0000-00004A6A0000}"/>
    <cellStyle name="Normal 54 81" xfId="26957" xr:uid="{00000000-0005-0000-0000-00004B6A0000}"/>
    <cellStyle name="Normal 54 82" xfId="26958" xr:uid="{00000000-0005-0000-0000-00004C6A0000}"/>
    <cellStyle name="Normal 54 83" xfId="26959" xr:uid="{00000000-0005-0000-0000-00004D6A0000}"/>
    <cellStyle name="Normal 54 84" xfId="26960" xr:uid="{00000000-0005-0000-0000-00004E6A0000}"/>
    <cellStyle name="Normal 54 85" xfId="26961" xr:uid="{00000000-0005-0000-0000-00004F6A0000}"/>
    <cellStyle name="Normal 54 86" xfId="26962" xr:uid="{00000000-0005-0000-0000-0000506A0000}"/>
    <cellStyle name="Normal 54 87" xfId="26963" xr:uid="{00000000-0005-0000-0000-0000516A0000}"/>
    <cellStyle name="Normal 54 88" xfId="26964" xr:uid="{00000000-0005-0000-0000-0000526A0000}"/>
    <cellStyle name="Normal 54 89" xfId="26965" xr:uid="{00000000-0005-0000-0000-0000536A0000}"/>
    <cellStyle name="Normal 54 9" xfId="26966" xr:uid="{00000000-0005-0000-0000-0000546A0000}"/>
    <cellStyle name="Normal 54 90" xfId="26967" xr:uid="{00000000-0005-0000-0000-0000556A0000}"/>
    <cellStyle name="Normal 54 91" xfId="26968" xr:uid="{00000000-0005-0000-0000-0000566A0000}"/>
    <cellStyle name="Normal 54 92" xfId="26969" xr:uid="{00000000-0005-0000-0000-0000576A0000}"/>
    <cellStyle name="Normal 54 93" xfId="26970" xr:uid="{00000000-0005-0000-0000-0000586A0000}"/>
    <cellStyle name="Normal 54 94" xfId="26971" xr:uid="{00000000-0005-0000-0000-0000596A0000}"/>
    <cellStyle name="Normal 54 95" xfId="26972" xr:uid="{00000000-0005-0000-0000-00005A6A0000}"/>
    <cellStyle name="Normal 54 96" xfId="26973" xr:uid="{00000000-0005-0000-0000-00005B6A0000}"/>
    <cellStyle name="Normal 54 97" xfId="26974" xr:uid="{00000000-0005-0000-0000-00005C6A0000}"/>
    <cellStyle name="Normal 54 98" xfId="26975" xr:uid="{00000000-0005-0000-0000-00005D6A0000}"/>
    <cellStyle name="Normal 54 99" xfId="26976" xr:uid="{00000000-0005-0000-0000-00005E6A0000}"/>
    <cellStyle name="Normal 55" xfId="26977" xr:uid="{00000000-0005-0000-0000-00005F6A0000}"/>
    <cellStyle name="Normal 55 10" xfId="26978" xr:uid="{00000000-0005-0000-0000-0000606A0000}"/>
    <cellStyle name="Normal 55 100" xfId="26979" xr:uid="{00000000-0005-0000-0000-0000616A0000}"/>
    <cellStyle name="Normal 55 101" xfId="26980" xr:uid="{00000000-0005-0000-0000-0000626A0000}"/>
    <cellStyle name="Normal 55 102" xfId="26981" xr:uid="{00000000-0005-0000-0000-0000636A0000}"/>
    <cellStyle name="Normal 55 103" xfId="26982" xr:uid="{00000000-0005-0000-0000-0000646A0000}"/>
    <cellStyle name="Normal 55 104" xfId="26983" xr:uid="{00000000-0005-0000-0000-0000656A0000}"/>
    <cellStyle name="Normal 55 105" xfId="26984" xr:uid="{00000000-0005-0000-0000-0000666A0000}"/>
    <cellStyle name="Normal 55 106" xfId="26985" xr:uid="{00000000-0005-0000-0000-0000676A0000}"/>
    <cellStyle name="Normal 55 107" xfId="26986" xr:uid="{00000000-0005-0000-0000-0000686A0000}"/>
    <cellStyle name="Normal 55 108" xfId="26987" xr:uid="{00000000-0005-0000-0000-0000696A0000}"/>
    <cellStyle name="Normal 55 109" xfId="26988" xr:uid="{00000000-0005-0000-0000-00006A6A0000}"/>
    <cellStyle name="Normal 55 11" xfId="26989" xr:uid="{00000000-0005-0000-0000-00006B6A0000}"/>
    <cellStyle name="Normal 55 110" xfId="26990" xr:uid="{00000000-0005-0000-0000-00006C6A0000}"/>
    <cellStyle name="Normal 55 111" xfId="26991" xr:uid="{00000000-0005-0000-0000-00006D6A0000}"/>
    <cellStyle name="Normal 55 112" xfId="26992" xr:uid="{00000000-0005-0000-0000-00006E6A0000}"/>
    <cellStyle name="Normal 55 113" xfId="26993" xr:uid="{00000000-0005-0000-0000-00006F6A0000}"/>
    <cellStyle name="Normal 55 114" xfId="26994" xr:uid="{00000000-0005-0000-0000-0000706A0000}"/>
    <cellStyle name="Normal 55 115" xfId="26995" xr:uid="{00000000-0005-0000-0000-0000716A0000}"/>
    <cellStyle name="Normal 55 116" xfId="26996" xr:uid="{00000000-0005-0000-0000-0000726A0000}"/>
    <cellStyle name="Normal 55 117" xfId="26997" xr:uid="{00000000-0005-0000-0000-0000736A0000}"/>
    <cellStyle name="Normal 55 118" xfId="26998" xr:uid="{00000000-0005-0000-0000-0000746A0000}"/>
    <cellStyle name="Normal 55 119" xfId="26999" xr:uid="{00000000-0005-0000-0000-0000756A0000}"/>
    <cellStyle name="Normal 55 12" xfId="27000" xr:uid="{00000000-0005-0000-0000-0000766A0000}"/>
    <cellStyle name="Normal 55 120" xfId="27001" xr:uid="{00000000-0005-0000-0000-0000776A0000}"/>
    <cellStyle name="Normal 55 121" xfId="27002" xr:uid="{00000000-0005-0000-0000-0000786A0000}"/>
    <cellStyle name="Normal 55 122" xfId="27003" xr:uid="{00000000-0005-0000-0000-0000796A0000}"/>
    <cellStyle name="Normal 55 123" xfId="27004" xr:uid="{00000000-0005-0000-0000-00007A6A0000}"/>
    <cellStyle name="Normal 55 124" xfId="27005" xr:uid="{00000000-0005-0000-0000-00007B6A0000}"/>
    <cellStyle name="Normal 55 125" xfId="27006" xr:uid="{00000000-0005-0000-0000-00007C6A0000}"/>
    <cellStyle name="Normal 55 126" xfId="27007" xr:uid="{00000000-0005-0000-0000-00007D6A0000}"/>
    <cellStyle name="Normal 55 127" xfId="27008" xr:uid="{00000000-0005-0000-0000-00007E6A0000}"/>
    <cellStyle name="Normal 55 128" xfId="27009" xr:uid="{00000000-0005-0000-0000-00007F6A0000}"/>
    <cellStyle name="Normal 55 129" xfId="27010" xr:uid="{00000000-0005-0000-0000-0000806A0000}"/>
    <cellStyle name="Normal 55 13" xfId="27011" xr:uid="{00000000-0005-0000-0000-0000816A0000}"/>
    <cellStyle name="Normal 55 130" xfId="27012" xr:uid="{00000000-0005-0000-0000-0000826A0000}"/>
    <cellStyle name="Normal 55 131" xfId="27013" xr:uid="{00000000-0005-0000-0000-0000836A0000}"/>
    <cellStyle name="Normal 55 132" xfId="27014" xr:uid="{00000000-0005-0000-0000-0000846A0000}"/>
    <cellStyle name="Normal 55 133" xfId="27015" xr:uid="{00000000-0005-0000-0000-0000856A0000}"/>
    <cellStyle name="Normal 55 134" xfId="27016" xr:uid="{00000000-0005-0000-0000-0000866A0000}"/>
    <cellStyle name="Normal 55 135" xfId="27017" xr:uid="{00000000-0005-0000-0000-0000876A0000}"/>
    <cellStyle name="Normal 55 136" xfId="35385" xr:uid="{00000000-0005-0000-0000-0000886A0000}"/>
    <cellStyle name="Normal 55 137" xfId="35386" xr:uid="{00000000-0005-0000-0000-0000896A0000}"/>
    <cellStyle name="Normal 55 138" xfId="35387" xr:uid="{00000000-0005-0000-0000-00008A6A0000}"/>
    <cellStyle name="Normal 55 139" xfId="35388" xr:uid="{00000000-0005-0000-0000-00008B6A0000}"/>
    <cellStyle name="Normal 55 14" xfId="27018" xr:uid="{00000000-0005-0000-0000-00008C6A0000}"/>
    <cellStyle name="Normal 55 140" xfId="35389" xr:uid="{00000000-0005-0000-0000-00008D6A0000}"/>
    <cellStyle name="Normal 55 141" xfId="35390" xr:uid="{00000000-0005-0000-0000-00008E6A0000}"/>
    <cellStyle name="Normal 55 142" xfId="35391" xr:uid="{00000000-0005-0000-0000-00008F6A0000}"/>
    <cellStyle name="Normal 55 143" xfId="35392" xr:uid="{00000000-0005-0000-0000-0000906A0000}"/>
    <cellStyle name="Normal 55 144" xfId="35393" xr:uid="{00000000-0005-0000-0000-0000916A0000}"/>
    <cellStyle name="Normal 55 145" xfId="35394" xr:uid="{00000000-0005-0000-0000-0000926A0000}"/>
    <cellStyle name="Normal 55 146" xfId="35395" xr:uid="{00000000-0005-0000-0000-0000936A0000}"/>
    <cellStyle name="Normal 55 147" xfId="35396" xr:uid="{00000000-0005-0000-0000-0000946A0000}"/>
    <cellStyle name="Normal 55 148" xfId="35397" xr:uid="{00000000-0005-0000-0000-0000956A0000}"/>
    <cellStyle name="Normal 55 149" xfId="35398" xr:uid="{00000000-0005-0000-0000-0000966A0000}"/>
    <cellStyle name="Normal 55 15" xfId="27019" xr:uid="{00000000-0005-0000-0000-0000976A0000}"/>
    <cellStyle name="Normal 55 150" xfId="35399" xr:uid="{00000000-0005-0000-0000-0000986A0000}"/>
    <cellStyle name="Normal 55 151" xfId="35400" xr:uid="{00000000-0005-0000-0000-0000996A0000}"/>
    <cellStyle name="Normal 55 152" xfId="35401" xr:uid="{00000000-0005-0000-0000-00009A6A0000}"/>
    <cellStyle name="Normal 55 153" xfId="35402" xr:uid="{00000000-0005-0000-0000-00009B6A0000}"/>
    <cellStyle name="Normal 55 154" xfId="35403" xr:uid="{00000000-0005-0000-0000-00009C6A0000}"/>
    <cellStyle name="Normal 55 155" xfId="35404" xr:uid="{00000000-0005-0000-0000-00009D6A0000}"/>
    <cellStyle name="Normal 55 156" xfId="35405" xr:uid="{00000000-0005-0000-0000-00009E6A0000}"/>
    <cellStyle name="Normal 55 16" xfId="27020" xr:uid="{00000000-0005-0000-0000-00009F6A0000}"/>
    <cellStyle name="Normal 55 17" xfId="27021" xr:uid="{00000000-0005-0000-0000-0000A06A0000}"/>
    <cellStyle name="Normal 55 18" xfId="27022" xr:uid="{00000000-0005-0000-0000-0000A16A0000}"/>
    <cellStyle name="Normal 55 19" xfId="27023" xr:uid="{00000000-0005-0000-0000-0000A26A0000}"/>
    <cellStyle name="Normal 55 2" xfId="27024" xr:uid="{00000000-0005-0000-0000-0000A36A0000}"/>
    <cellStyle name="Normal 55 20" xfId="27025" xr:uid="{00000000-0005-0000-0000-0000A46A0000}"/>
    <cellStyle name="Normal 55 21" xfId="27026" xr:uid="{00000000-0005-0000-0000-0000A56A0000}"/>
    <cellStyle name="Normal 55 22" xfId="27027" xr:uid="{00000000-0005-0000-0000-0000A66A0000}"/>
    <cellStyle name="Normal 55 23" xfId="27028" xr:uid="{00000000-0005-0000-0000-0000A76A0000}"/>
    <cellStyle name="Normal 55 24" xfId="27029" xr:uid="{00000000-0005-0000-0000-0000A86A0000}"/>
    <cellStyle name="Normal 55 25" xfId="27030" xr:uid="{00000000-0005-0000-0000-0000A96A0000}"/>
    <cellStyle name="Normal 55 26" xfId="27031" xr:uid="{00000000-0005-0000-0000-0000AA6A0000}"/>
    <cellStyle name="Normal 55 27" xfId="27032" xr:uid="{00000000-0005-0000-0000-0000AB6A0000}"/>
    <cellStyle name="Normal 55 28" xfId="27033" xr:uid="{00000000-0005-0000-0000-0000AC6A0000}"/>
    <cellStyle name="Normal 55 29" xfId="27034" xr:uid="{00000000-0005-0000-0000-0000AD6A0000}"/>
    <cellStyle name="Normal 55 3" xfId="27035" xr:uid="{00000000-0005-0000-0000-0000AE6A0000}"/>
    <cellStyle name="Normal 55 30" xfId="27036" xr:uid="{00000000-0005-0000-0000-0000AF6A0000}"/>
    <cellStyle name="Normal 55 31" xfId="27037" xr:uid="{00000000-0005-0000-0000-0000B06A0000}"/>
    <cellStyle name="Normal 55 32" xfId="27038" xr:uid="{00000000-0005-0000-0000-0000B16A0000}"/>
    <cellStyle name="Normal 55 33" xfId="27039" xr:uid="{00000000-0005-0000-0000-0000B26A0000}"/>
    <cellStyle name="Normal 55 34" xfId="27040" xr:uid="{00000000-0005-0000-0000-0000B36A0000}"/>
    <cellStyle name="Normal 55 35" xfId="27041" xr:uid="{00000000-0005-0000-0000-0000B46A0000}"/>
    <cellStyle name="Normal 55 36" xfId="27042" xr:uid="{00000000-0005-0000-0000-0000B56A0000}"/>
    <cellStyle name="Normal 55 37" xfId="27043" xr:uid="{00000000-0005-0000-0000-0000B66A0000}"/>
    <cellStyle name="Normal 55 38" xfId="27044" xr:uid="{00000000-0005-0000-0000-0000B76A0000}"/>
    <cellStyle name="Normal 55 39" xfId="27045" xr:uid="{00000000-0005-0000-0000-0000B86A0000}"/>
    <cellStyle name="Normal 55 4" xfId="27046" xr:uid="{00000000-0005-0000-0000-0000B96A0000}"/>
    <cellStyle name="Normal 55 40" xfId="27047" xr:uid="{00000000-0005-0000-0000-0000BA6A0000}"/>
    <cellStyle name="Normal 55 41" xfId="27048" xr:uid="{00000000-0005-0000-0000-0000BB6A0000}"/>
    <cellStyle name="Normal 55 42" xfId="27049" xr:uid="{00000000-0005-0000-0000-0000BC6A0000}"/>
    <cellStyle name="Normal 55 43" xfId="27050" xr:uid="{00000000-0005-0000-0000-0000BD6A0000}"/>
    <cellStyle name="Normal 55 44" xfId="27051" xr:uid="{00000000-0005-0000-0000-0000BE6A0000}"/>
    <cellStyle name="Normal 55 45" xfId="27052" xr:uid="{00000000-0005-0000-0000-0000BF6A0000}"/>
    <cellStyle name="Normal 55 46" xfId="27053" xr:uid="{00000000-0005-0000-0000-0000C06A0000}"/>
    <cellStyle name="Normal 55 47" xfId="27054" xr:uid="{00000000-0005-0000-0000-0000C16A0000}"/>
    <cellStyle name="Normal 55 48" xfId="27055" xr:uid="{00000000-0005-0000-0000-0000C26A0000}"/>
    <cellStyle name="Normal 55 49" xfId="27056" xr:uid="{00000000-0005-0000-0000-0000C36A0000}"/>
    <cellStyle name="Normal 55 5" xfId="27057" xr:uid="{00000000-0005-0000-0000-0000C46A0000}"/>
    <cellStyle name="Normal 55 50" xfId="27058" xr:uid="{00000000-0005-0000-0000-0000C56A0000}"/>
    <cellStyle name="Normal 55 51" xfId="27059" xr:uid="{00000000-0005-0000-0000-0000C66A0000}"/>
    <cellStyle name="Normal 55 52" xfId="27060" xr:uid="{00000000-0005-0000-0000-0000C76A0000}"/>
    <cellStyle name="Normal 55 53" xfId="27061" xr:uid="{00000000-0005-0000-0000-0000C86A0000}"/>
    <cellStyle name="Normal 55 54" xfId="27062" xr:uid="{00000000-0005-0000-0000-0000C96A0000}"/>
    <cellStyle name="Normal 55 55" xfId="27063" xr:uid="{00000000-0005-0000-0000-0000CA6A0000}"/>
    <cellStyle name="Normal 55 56" xfId="27064" xr:uid="{00000000-0005-0000-0000-0000CB6A0000}"/>
    <cellStyle name="Normal 55 57" xfId="27065" xr:uid="{00000000-0005-0000-0000-0000CC6A0000}"/>
    <cellStyle name="Normal 55 58" xfId="27066" xr:uid="{00000000-0005-0000-0000-0000CD6A0000}"/>
    <cellStyle name="Normal 55 59" xfId="27067" xr:uid="{00000000-0005-0000-0000-0000CE6A0000}"/>
    <cellStyle name="Normal 55 6" xfId="27068" xr:uid="{00000000-0005-0000-0000-0000CF6A0000}"/>
    <cellStyle name="Normal 55 60" xfId="27069" xr:uid="{00000000-0005-0000-0000-0000D06A0000}"/>
    <cellStyle name="Normal 55 61" xfId="27070" xr:uid="{00000000-0005-0000-0000-0000D16A0000}"/>
    <cellStyle name="Normal 55 62" xfId="27071" xr:uid="{00000000-0005-0000-0000-0000D26A0000}"/>
    <cellStyle name="Normal 55 63" xfId="27072" xr:uid="{00000000-0005-0000-0000-0000D36A0000}"/>
    <cellStyle name="Normal 55 64" xfId="27073" xr:uid="{00000000-0005-0000-0000-0000D46A0000}"/>
    <cellStyle name="Normal 55 65" xfId="27074" xr:uid="{00000000-0005-0000-0000-0000D56A0000}"/>
    <cellStyle name="Normal 55 66" xfId="27075" xr:uid="{00000000-0005-0000-0000-0000D66A0000}"/>
    <cellStyle name="Normal 55 67" xfId="27076" xr:uid="{00000000-0005-0000-0000-0000D76A0000}"/>
    <cellStyle name="Normal 55 68" xfId="27077" xr:uid="{00000000-0005-0000-0000-0000D86A0000}"/>
    <cellStyle name="Normal 55 69" xfId="27078" xr:uid="{00000000-0005-0000-0000-0000D96A0000}"/>
    <cellStyle name="Normal 55 7" xfId="27079" xr:uid="{00000000-0005-0000-0000-0000DA6A0000}"/>
    <cellStyle name="Normal 55 70" xfId="27080" xr:uid="{00000000-0005-0000-0000-0000DB6A0000}"/>
    <cellStyle name="Normal 55 71" xfId="27081" xr:uid="{00000000-0005-0000-0000-0000DC6A0000}"/>
    <cellStyle name="Normal 55 72" xfId="27082" xr:uid="{00000000-0005-0000-0000-0000DD6A0000}"/>
    <cellStyle name="Normal 55 73" xfId="27083" xr:uid="{00000000-0005-0000-0000-0000DE6A0000}"/>
    <cellStyle name="Normal 55 74" xfId="27084" xr:uid="{00000000-0005-0000-0000-0000DF6A0000}"/>
    <cellStyle name="Normal 55 75" xfId="27085" xr:uid="{00000000-0005-0000-0000-0000E06A0000}"/>
    <cellStyle name="Normal 55 76" xfId="27086" xr:uid="{00000000-0005-0000-0000-0000E16A0000}"/>
    <cellStyle name="Normal 55 77" xfId="27087" xr:uid="{00000000-0005-0000-0000-0000E26A0000}"/>
    <cellStyle name="Normal 55 78" xfId="27088" xr:uid="{00000000-0005-0000-0000-0000E36A0000}"/>
    <cellStyle name="Normal 55 79" xfId="27089" xr:uid="{00000000-0005-0000-0000-0000E46A0000}"/>
    <cellStyle name="Normal 55 8" xfId="27090" xr:uid="{00000000-0005-0000-0000-0000E56A0000}"/>
    <cellStyle name="Normal 55 80" xfId="27091" xr:uid="{00000000-0005-0000-0000-0000E66A0000}"/>
    <cellStyle name="Normal 55 81" xfId="27092" xr:uid="{00000000-0005-0000-0000-0000E76A0000}"/>
    <cellStyle name="Normal 55 82" xfId="27093" xr:uid="{00000000-0005-0000-0000-0000E86A0000}"/>
    <cellStyle name="Normal 55 83" xfId="27094" xr:uid="{00000000-0005-0000-0000-0000E96A0000}"/>
    <cellStyle name="Normal 55 84" xfId="27095" xr:uid="{00000000-0005-0000-0000-0000EA6A0000}"/>
    <cellStyle name="Normal 55 85" xfId="27096" xr:uid="{00000000-0005-0000-0000-0000EB6A0000}"/>
    <cellStyle name="Normal 55 86" xfId="27097" xr:uid="{00000000-0005-0000-0000-0000EC6A0000}"/>
    <cellStyle name="Normal 55 87" xfId="27098" xr:uid="{00000000-0005-0000-0000-0000ED6A0000}"/>
    <cellStyle name="Normal 55 88" xfId="27099" xr:uid="{00000000-0005-0000-0000-0000EE6A0000}"/>
    <cellStyle name="Normal 55 89" xfId="27100" xr:uid="{00000000-0005-0000-0000-0000EF6A0000}"/>
    <cellStyle name="Normal 55 9" xfId="27101" xr:uid="{00000000-0005-0000-0000-0000F06A0000}"/>
    <cellStyle name="Normal 55 90" xfId="27102" xr:uid="{00000000-0005-0000-0000-0000F16A0000}"/>
    <cellStyle name="Normal 55 91" xfId="27103" xr:uid="{00000000-0005-0000-0000-0000F26A0000}"/>
    <cellStyle name="Normal 55 92" xfId="27104" xr:uid="{00000000-0005-0000-0000-0000F36A0000}"/>
    <cellStyle name="Normal 55 93" xfId="27105" xr:uid="{00000000-0005-0000-0000-0000F46A0000}"/>
    <cellStyle name="Normal 55 94" xfId="27106" xr:uid="{00000000-0005-0000-0000-0000F56A0000}"/>
    <cellStyle name="Normal 55 95" xfId="27107" xr:uid="{00000000-0005-0000-0000-0000F66A0000}"/>
    <cellStyle name="Normal 55 96" xfId="27108" xr:uid="{00000000-0005-0000-0000-0000F76A0000}"/>
    <cellStyle name="Normal 55 97" xfId="27109" xr:uid="{00000000-0005-0000-0000-0000F86A0000}"/>
    <cellStyle name="Normal 55 98" xfId="27110" xr:uid="{00000000-0005-0000-0000-0000F96A0000}"/>
    <cellStyle name="Normal 55 99" xfId="27111" xr:uid="{00000000-0005-0000-0000-0000FA6A0000}"/>
    <cellStyle name="Normal 56" xfId="27112" xr:uid="{00000000-0005-0000-0000-0000FB6A0000}"/>
    <cellStyle name="Normal 56 10" xfId="27113" xr:uid="{00000000-0005-0000-0000-0000FC6A0000}"/>
    <cellStyle name="Normal 56 100" xfId="27114" xr:uid="{00000000-0005-0000-0000-0000FD6A0000}"/>
    <cellStyle name="Normal 56 101" xfId="27115" xr:uid="{00000000-0005-0000-0000-0000FE6A0000}"/>
    <cellStyle name="Normal 56 102" xfId="27116" xr:uid="{00000000-0005-0000-0000-0000FF6A0000}"/>
    <cellStyle name="Normal 56 103" xfId="27117" xr:uid="{00000000-0005-0000-0000-0000006B0000}"/>
    <cellStyle name="Normal 56 104" xfId="27118" xr:uid="{00000000-0005-0000-0000-0000016B0000}"/>
    <cellStyle name="Normal 56 105" xfId="27119" xr:uid="{00000000-0005-0000-0000-0000026B0000}"/>
    <cellStyle name="Normal 56 106" xfId="27120" xr:uid="{00000000-0005-0000-0000-0000036B0000}"/>
    <cellStyle name="Normal 56 107" xfId="27121" xr:uid="{00000000-0005-0000-0000-0000046B0000}"/>
    <cellStyle name="Normal 56 108" xfId="27122" xr:uid="{00000000-0005-0000-0000-0000056B0000}"/>
    <cellStyle name="Normal 56 109" xfId="27123" xr:uid="{00000000-0005-0000-0000-0000066B0000}"/>
    <cellStyle name="Normal 56 11" xfId="27124" xr:uid="{00000000-0005-0000-0000-0000076B0000}"/>
    <cellStyle name="Normal 56 110" xfId="27125" xr:uid="{00000000-0005-0000-0000-0000086B0000}"/>
    <cellStyle name="Normal 56 111" xfId="27126" xr:uid="{00000000-0005-0000-0000-0000096B0000}"/>
    <cellStyle name="Normal 56 112" xfId="27127" xr:uid="{00000000-0005-0000-0000-00000A6B0000}"/>
    <cellStyle name="Normal 56 113" xfId="27128" xr:uid="{00000000-0005-0000-0000-00000B6B0000}"/>
    <cellStyle name="Normal 56 114" xfId="27129" xr:uid="{00000000-0005-0000-0000-00000C6B0000}"/>
    <cellStyle name="Normal 56 115" xfId="27130" xr:uid="{00000000-0005-0000-0000-00000D6B0000}"/>
    <cellStyle name="Normal 56 116" xfId="27131" xr:uid="{00000000-0005-0000-0000-00000E6B0000}"/>
    <cellStyle name="Normal 56 117" xfId="27132" xr:uid="{00000000-0005-0000-0000-00000F6B0000}"/>
    <cellStyle name="Normal 56 118" xfId="27133" xr:uid="{00000000-0005-0000-0000-0000106B0000}"/>
    <cellStyle name="Normal 56 119" xfId="27134" xr:uid="{00000000-0005-0000-0000-0000116B0000}"/>
    <cellStyle name="Normal 56 12" xfId="27135" xr:uid="{00000000-0005-0000-0000-0000126B0000}"/>
    <cellStyle name="Normal 56 120" xfId="27136" xr:uid="{00000000-0005-0000-0000-0000136B0000}"/>
    <cellStyle name="Normal 56 121" xfId="27137" xr:uid="{00000000-0005-0000-0000-0000146B0000}"/>
    <cellStyle name="Normal 56 122" xfId="27138" xr:uid="{00000000-0005-0000-0000-0000156B0000}"/>
    <cellStyle name="Normal 56 123" xfId="27139" xr:uid="{00000000-0005-0000-0000-0000166B0000}"/>
    <cellStyle name="Normal 56 124" xfId="27140" xr:uid="{00000000-0005-0000-0000-0000176B0000}"/>
    <cellStyle name="Normal 56 125" xfId="27141" xr:uid="{00000000-0005-0000-0000-0000186B0000}"/>
    <cellStyle name="Normal 56 126" xfId="27142" xr:uid="{00000000-0005-0000-0000-0000196B0000}"/>
    <cellStyle name="Normal 56 127" xfId="27143" xr:uid="{00000000-0005-0000-0000-00001A6B0000}"/>
    <cellStyle name="Normal 56 128" xfId="27144" xr:uid="{00000000-0005-0000-0000-00001B6B0000}"/>
    <cellStyle name="Normal 56 129" xfId="27145" xr:uid="{00000000-0005-0000-0000-00001C6B0000}"/>
    <cellStyle name="Normal 56 13" xfId="27146" xr:uid="{00000000-0005-0000-0000-00001D6B0000}"/>
    <cellStyle name="Normal 56 130" xfId="27147" xr:uid="{00000000-0005-0000-0000-00001E6B0000}"/>
    <cellStyle name="Normal 56 131" xfId="27148" xr:uid="{00000000-0005-0000-0000-00001F6B0000}"/>
    <cellStyle name="Normal 56 132" xfId="27149" xr:uid="{00000000-0005-0000-0000-0000206B0000}"/>
    <cellStyle name="Normal 56 133" xfId="27150" xr:uid="{00000000-0005-0000-0000-0000216B0000}"/>
    <cellStyle name="Normal 56 134" xfId="27151" xr:uid="{00000000-0005-0000-0000-0000226B0000}"/>
    <cellStyle name="Normal 56 135" xfId="27152" xr:uid="{00000000-0005-0000-0000-0000236B0000}"/>
    <cellStyle name="Normal 56 136" xfId="27153" xr:uid="{00000000-0005-0000-0000-0000246B0000}"/>
    <cellStyle name="Normal 56 137" xfId="27154" xr:uid="{00000000-0005-0000-0000-0000256B0000}"/>
    <cellStyle name="Normal 56 138" xfId="27155" xr:uid="{00000000-0005-0000-0000-0000266B0000}"/>
    <cellStyle name="Normal 56 139" xfId="27156" xr:uid="{00000000-0005-0000-0000-0000276B0000}"/>
    <cellStyle name="Normal 56 14" xfId="27157" xr:uid="{00000000-0005-0000-0000-0000286B0000}"/>
    <cellStyle name="Normal 56 140" xfId="27158" xr:uid="{00000000-0005-0000-0000-0000296B0000}"/>
    <cellStyle name="Normal 56 141" xfId="27159" xr:uid="{00000000-0005-0000-0000-00002A6B0000}"/>
    <cellStyle name="Normal 56 142" xfId="27160" xr:uid="{00000000-0005-0000-0000-00002B6B0000}"/>
    <cellStyle name="Normal 56 143" xfId="35406" xr:uid="{00000000-0005-0000-0000-00002C6B0000}"/>
    <cellStyle name="Normal 56 144" xfId="35407" xr:uid="{00000000-0005-0000-0000-00002D6B0000}"/>
    <cellStyle name="Normal 56 145" xfId="35408" xr:uid="{00000000-0005-0000-0000-00002E6B0000}"/>
    <cellStyle name="Normal 56 146" xfId="35409" xr:uid="{00000000-0005-0000-0000-00002F6B0000}"/>
    <cellStyle name="Normal 56 147" xfId="35410" xr:uid="{00000000-0005-0000-0000-0000306B0000}"/>
    <cellStyle name="Normal 56 148" xfId="35411" xr:uid="{00000000-0005-0000-0000-0000316B0000}"/>
    <cellStyle name="Normal 56 149" xfId="35412" xr:uid="{00000000-0005-0000-0000-0000326B0000}"/>
    <cellStyle name="Normal 56 15" xfId="27161" xr:uid="{00000000-0005-0000-0000-0000336B0000}"/>
    <cellStyle name="Normal 56 150" xfId="35413" xr:uid="{00000000-0005-0000-0000-0000346B0000}"/>
    <cellStyle name="Normal 56 151" xfId="35414" xr:uid="{00000000-0005-0000-0000-0000356B0000}"/>
    <cellStyle name="Normal 56 152" xfId="35415" xr:uid="{00000000-0005-0000-0000-0000366B0000}"/>
    <cellStyle name="Normal 56 153" xfId="35416" xr:uid="{00000000-0005-0000-0000-0000376B0000}"/>
    <cellStyle name="Normal 56 154" xfId="35417" xr:uid="{00000000-0005-0000-0000-0000386B0000}"/>
    <cellStyle name="Normal 56 155" xfId="35418" xr:uid="{00000000-0005-0000-0000-0000396B0000}"/>
    <cellStyle name="Normal 56 156" xfId="35419" xr:uid="{00000000-0005-0000-0000-00003A6B0000}"/>
    <cellStyle name="Normal 56 157" xfId="35420" xr:uid="{00000000-0005-0000-0000-00003B6B0000}"/>
    <cellStyle name="Normal 56 158" xfId="35421" xr:uid="{00000000-0005-0000-0000-00003C6B0000}"/>
    <cellStyle name="Normal 56 159" xfId="35422" xr:uid="{00000000-0005-0000-0000-00003D6B0000}"/>
    <cellStyle name="Normal 56 16" xfId="27162" xr:uid="{00000000-0005-0000-0000-00003E6B0000}"/>
    <cellStyle name="Normal 56 160" xfId="35423" xr:uid="{00000000-0005-0000-0000-00003F6B0000}"/>
    <cellStyle name="Normal 56 161" xfId="35424" xr:uid="{00000000-0005-0000-0000-0000406B0000}"/>
    <cellStyle name="Normal 56 162" xfId="35425" xr:uid="{00000000-0005-0000-0000-0000416B0000}"/>
    <cellStyle name="Normal 56 163" xfId="35426" xr:uid="{00000000-0005-0000-0000-0000426B0000}"/>
    <cellStyle name="Normal 56 17" xfId="27163" xr:uid="{00000000-0005-0000-0000-0000436B0000}"/>
    <cellStyle name="Normal 56 18" xfId="27164" xr:uid="{00000000-0005-0000-0000-0000446B0000}"/>
    <cellStyle name="Normal 56 19" xfId="27165" xr:uid="{00000000-0005-0000-0000-0000456B0000}"/>
    <cellStyle name="Normal 56 2" xfId="27166" xr:uid="{00000000-0005-0000-0000-0000466B0000}"/>
    <cellStyle name="Normal 56 2 2" xfId="31936" xr:uid="{00000000-0005-0000-0000-0000476B0000}"/>
    <cellStyle name="Normal 56 2 3" xfId="31937" xr:uid="{00000000-0005-0000-0000-0000486B0000}"/>
    <cellStyle name="Normal 56 20" xfId="27167" xr:uid="{00000000-0005-0000-0000-0000496B0000}"/>
    <cellStyle name="Normal 56 21" xfId="27168" xr:uid="{00000000-0005-0000-0000-00004A6B0000}"/>
    <cellStyle name="Normal 56 22" xfId="27169" xr:uid="{00000000-0005-0000-0000-00004B6B0000}"/>
    <cellStyle name="Normal 56 23" xfId="27170" xr:uid="{00000000-0005-0000-0000-00004C6B0000}"/>
    <cellStyle name="Normal 56 24" xfId="27171" xr:uid="{00000000-0005-0000-0000-00004D6B0000}"/>
    <cellStyle name="Normal 56 25" xfId="27172" xr:uid="{00000000-0005-0000-0000-00004E6B0000}"/>
    <cellStyle name="Normal 56 26" xfId="27173" xr:uid="{00000000-0005-0000-0000-00004F6B0000}"/>
    <cellStyle name="Normal 56 27" xfId="27174" xr:uid="{00000000-0005-0000-0000-0000506B0000}"/>
    <cellStyle name="Normal 56 28" xfId="27175" xr:uid="{00000000-0005-0000-0000-0000516B0000}"/>
    <cellStyle name="Normal 56 29" xfId="27176" xr:uid="{00000000-0005-0000-0000-0000526B0000}"/>
    <cellStyle name="Normal 56 3" xfId="27177" xr:uid="{00000000-0005-0000-0000-0000536B0000}"/>
    <cellStyle name="Normal 56 30" xfId="27178" xr:uid="{00000000-0005-0000-0000-0000546B0000}"/>
    <cellStyle name="Normal 56 31" xfId="27179" xr:uid="{00000000-0005-0000-0000-0000556B0000}"/>
    <cellStyle name="Normal 56 32" xfId="27180" xr:uid="{00000000-0005-0000-0000-0000566B0000}"/>
    <cellStyle name="Normal 56 33" xfId="27181" xr:uid="{00000000-0005-0000-0000-0000576B0000}"/>
    <cellStyle name="Normal 56 34" xfId="27182" xr:uid="{00000000-0005-0000-0000-0000586B0000}"/>
    <cellStyle name="Normal 56 35" xfId="27183" xr:uid="{00000000-0005-0000-0000-0000596B0000}"/>
    <cellStyle name="Normal 56 36" xfId="27184" xr:uid="{00000000-0005-0000-0000-00005A6B0000}"/>
    <cellStyle name="Normal 56 37" xfId="27185" xr:uid="{00000000-0005-0000-0000-00005B6B0000}"/>
    <cellStyle name="Normal 56 38" xfId="27186" xr:uid="{00000000-0005-0000-0000-00005C6B0000}"/>
    <cellStyle name="Normal 56 39" xfId="27187" xr:uid="{00000000-0005-0000-0000-00005D6B0000}"/>
    <cellStyle name="Normal 56 4" xfId="27188" xr:uid="{00000000-0005-0000-0000-00005E6B0000}"/>
    <cellStyle name="Normal 56 40" xfId="27189" xr:uid="{00000000-0005-0000-0000-00005F6B0000}"/>
    <cellStyle name="Normal 56 41" xfId="27190" xr:uid="{00000000-0005-0000-0000-0000606B0000}"/>
    <cellStyle name="Normal 56 42" xfId="27191" xr:uid="{00000000-0005-0000-0000-0000616B0000}"/>
    <cellStyle name="Normal 56 43" xfId="27192" xr:uid="{00000000-0005-0000-0000-0000626B0000}"/>
    <cellStyle name="Normal 56 44" xfId="27193" xr:uid="{00000000-0005-0000-0000-0000636B0000}"/>
    <cellStyle name="Normal 56 45" xfId="27194" xr:uid="{00000000-0005-0000-0000-0000646B0000}"/>
    <cellStyle name="Normal 56 46" xfId="27195" xr:uid="{00000000-0005-0000-0000-0000656B0000}"/>
    <cellStyle name="Normal 56 47" xfId="27196" xr:uid="{00000000-0005-0000-0000-0000666B0000}"/>
    <cellStyle name="Normal 56 48" xfId="27197" xr:uid="{00000000-0005-0000-0000-0000676B0000}"/>
    <cellStyle name="Normal 56 49" xfId="27198" xr:uid="{00000000-0005-0000-0000-0000686B0000}"/>
    <cellStyle name="Normal 56 5" xfId="27199" xr:uid="{00000000-0005-0000-0000-0000696B0000}"/>
    <cellStyle name="Normal 56 50" xfId="27200" xr:uid="{00000000-0005-0000-0000-00006A6B0000}"/>
    <cellStyle name="Normal 56 51" xfId="27201" xr:uid="{00000000-0005-0000-0000-00006B6B0000}"/>
    <cellStyle name="Normal 56 52" xfId="27202" xr:uid="{00000000-0005-0000-0000-00006C6B0000}"/>
    <cellStyle name="Normal 56 53" xfId="27203" xr:uid="{00000000-0005-0000-0000-00006D6B0000}"/>
    <cellStyle name="Normal 56 54" xfId="27204" xr:uid="{00000000-0005-0000-0000-00006E6B0000}"/>
    <cellStyle name="Normal 56 55" xfId="27205" xr:uid="{00000000-0005-0000-0000-00006F6B0000}"/>
    <cellStyle name="Normal 56 56" xfId="27206" xr:uid="{00000000-0005-0000-0000-0000706B0000}"/>
    <cellStyle name="Normal 56 57" xfId="27207" xr:uid="{00000000-0005-0000-0000-0000716B0000}"/>
    <cellStyle name="Normal 56 58" xfId="27208" xr:uid="{00000000-0005-0000-0000-0000726B0000}"/>
    <cellStyle name="Normal 56 59" xfId="27209" xr:uid="{00000000-0005-0000-0000-0000736B0000}"/>
    <cellStyle name="Normal 56 6" xfId="27210" xr:uid="{00000000-0005-0000-0000-0000746B0000}"/>
    <cellStyle name="Normal 56 60" xfId="27211" xr:uid="{00000000-0005-0000-0000-0000756B0000}"/>
    <cellStyle name="Normal 56 61" xfId="27212" xr:uid="{00000000-0005-0000-0000-0000766B0000}"/>
    <cellStyle name="Normal 56 62" xfId="27213" xr:uid="{00000000-0005-0000-0000-0000776B0000}"/>
    <cellStyle name="Normal 56 63" xfId="27214" xr:uid="{00000000-0005-0000-0000-0000786B0000}"/>
    <cellStyle name="Normal 56 64" xfId="27215" xr:uid="{00000000-0005-0000-0000-0000796B0000}"/>
    <cellStyle name="Normal 56 65" xfId="27216" xr:uid="{00000000-0005-0000-0000-00007A6B0000}"/>
    <cellStyle name="Normal 56 66" xfId="27217" xr:uid="{00000000-0005-0000-0000-00007B6B0000}"/>
    <cellStyle name="Normal 56 67" xfId="27218" xr:uid="{00000000-0005-0000-0000-00007C6B0000}"/>
    <cellStyle name="Normal 56 68" xfId="27219" xr:uid="{00000000-0005-0000-0000-00007D6B0000}"/>
    <cellStyle name="Normal 56 69" xfId="27220" xr:uid="{00000000-0005-0000-0000-00007E6B0000}"/>
    <cellStyle name="Normal 56 7" xfId="27221" xr:uid="{00000000-0005-0000-0000-00007F6B0000}"/>
    <cellStyle name="Normal 56 70" xfId="27222" xr:uid="{00000000-0005-0000-0000-0000806B0000}"/>
    <cellStyle name="Normal 56 71" xfId="27223" xr:uid="{00000000-0005-0000-0000-0000816B0000}"/>
    <cellStyle name="Normal 56 72" xfId="27224" xr:uid="{00000000-0005-0000-0000-0000826B0000}"/>
    <cellStyle name="Normal 56 73" xfId="27225" xr:uid="{00000000-0005-0000-0000-0000836B0000}"/>
    <cellStyle name="Normal 56 74" xfId="27226" xr:uid="{00000000-0005-0000-0000-0000846B0000}"/>
    <cellStyle name="Normal 56 75" xfId="27227" xr:uid="{00000000-0005-0000-0000-0000856B0000}"/>
    <cellStyle name="Normal 56 76" xfId="27228" xr:uid="{00000000-0005-0000-0000-0000866B0000}"/>
    <cellStyle name="Normal 56 77" xfId="27229" xr:uid="{00000000-0005-0000-0000-0000876B0000}"/>
    <cellStyle name="Normal 56 78" xfId="27230" xr:uid="{00000000-0005-0000-0000-0000886B0000}"/>
    <cellStyle name="Normal 56 79" xfId="27231" xr:uid="{00000000-0005-0000-0000-0000896B0000}"/>
    <cellStyle name="Normal 56 8" xfId="27232" xr:uid="{00000000-0005-0000-0000-00008A6B0000}"/>
    <cellStyle name="Normal 56 80" xfId="27233" xr:uid="{00000000-0005-0000-0000-00008B6B0000}"/>
    <cellStyle name="Normal 56 81" xfId="27234" xr:uid="{00000000-0005-0000-0000-00008C6B0000}"/>
    <cellStyle name="Normal 56 82" xfId="27235" xr:uid="{00000000-0005-0000-0000-00008D6B0000}"/>
    <cellStyle name="Normal 56 83" xfId="27236" xr:uid="{00000000-0005-0000-0000-00008E6B0000}"/>
    <cellStyle name="Normal 56 84" xfId="27237" xr:uid="{00000000-0005-0000-0000-00008F6B0000}"/>
    <cellStyle name="Normal 56 85" xfId="27238" xr:uid="{00000000-0005-0000-0000-0000906B0000}"/>
    <cellStyle name="Normal 56 86" xfId="27239" xr:uid="{00000000-0005-0000-0000-0000916B0000}"/>
    <cellStyle name="Normal 56 87" xfId="27240" xr:uid="{00000000-0005-0000-0000-0000926B0000}"/>
    <cellStyle name="Normal 56 88" xfId="27241" xr:uid="{00000000-0005-0000-0000-0000936B0000}"/>
    <cellStyle name="Normal 56 89" xfId="27242" xr:uid="{00000000-0005-0000-0000-0000946B0000}"/>
    <cellStyle name="Normal 56 9" xfId="27243" xr:uid="{00000000-0005-0000-0000-0000956B0000}"/>
    <cellStyle name="Normal 56 90" xfId="27244" xr:uid="{00000000-0005-0000-0000-0000966B0000}"/>
    <cellStyle name="Normal 56 91" xfId="27245" xr:uid="{00000000-0005-0000-0000-0000976B0000}"/>
    <cellStyle name="Normal 56 92" xfId="27246" xr:uid="{00000000-0005-0000-0000-0000986B0000}"/>
    <cellStyle name="Normal 56 93" xfId="27247" xr:uid="{00000000-0005-0000-0000-0000996B0000}"/>
    <cellStyle name="Normal 56 94" xfId="27248" xr:uid="{00000000-0005-0000-0000-00009A6B0000}"/>
    <cellStyle name="Normal 56 95" xfId="27249" xr:uid="{00000000-0005-0000-0000-00009B6B0000}"/>
    <cellStyle name="Normal 56 96" xfId="27250" xr:uid="{00000000-0005-0000-0000-00009C6B0000}"/>
    <cellStyle name="Normal 56 97" xfId="27251" xr:uid="{00000000-0005-0000-0000-00009D6B0000}"/>
    <cellStyle name="Normal 56 98" xfId="27252" xr:uid="{00000000-0005-0000-0000-00009E6B0000}"/>
    <cellStyle name="Normal 56 99" xfId="27253" xr:uid="{00000000-0005-0000-0000-00009F6B0000}"/>
    <cellStyle name="Normal 57" xfId="27254" xr:uid="{00000000-0005-0000-0000-0000A06B0000}"/>
    <cellStyle name="Normal 57 10" xfId="27255" xr:uid="{00000000-0005-0000-0000-0000A16B0000}"/>
    <cellStyle name="Normal 57 100" xfId="27256" xr:uid="{00000000-0005-0000-0000-0000A26B0000}"/>
    <cellStyle name="Normal 57 101" xfId="27257" xr:uid="{00000000-0005-0000-0000-0000A36B0000}"/>
    <cellStyle name="Normal 57 102" xfId="27258" xr:uid="{00000000-0005-0000-0000-0000A46B0000}"/>
    <cellStyle name="Normal 57 103" xfId="27259" xr:uid="{00000000-0005-0000-0000-0000A56B0000}"/>
    <cellStyle name="Normal 57 104" xfId="27260" xr:uid="{00000000-0005-0000-0000-0000A66B0000}"/>
    <cellStyle name="Normal 57 105" xfId="27261" xr:uid="{00000000-0005-0000-0000-0000A76B0000}"/>
    <cellStyle name="Normal 57 106" xfId="27262" xr:uid="{00000000-0005-0000-0000-0000A86B0000}"/>
    <cellStyle name="Normal 57 107" xfId="27263" xr:uid="{00000000-0005-0000-0000-0000A96B0000}"/>
    <cellStyle name="Normal 57 108" xfId="27264" xr:uid="{00000000-0005-0000-0000-0000AA6B0000}"/>
    <cellStyle name="Normal 57 109" xfId="27265" xr:uid="{00000000-0005-0000-0000-0000AB6B0000}"/>
    <cellStyle name="Normal 57 11" xfId="27266" xr:uid="{00000000-0005-0000-0000-0000AC6B0000}"/>
    <cellStyle name="Normal 57 110" xfId="27267" xr:uid="{00000000-0005-0000-0000-0000AD6B0000}"/>
    <cellStyle name="Normal 57 111" xfId="27268" xr:uid="{00000000-0005-0000-0000-0000AE6B0000}"/>
    <cellStyle name="Normal 57 112" xfId="27269" xr:uid="{00000000-0005-0000-0000-0000AF6B0000}"/>
    <cellStyle name="Normal 57 113" xfId="27270" xr:uid="{00000000-0005-0000-0000-0000B06B0000}"/>
    <cellStyle name="Normal 57 114" xfId="27271" xr:uid="{00000000-0005-0000-0000-0000B16B0000}"/>
    <cellStyle name="Normal 57 115" xfId="27272" xr:uid="{00000000-0005-0000-0000-0000B26B0000}"/>
    <cellStyle name="Normal 57 116" xfId="27273" xr:uid="{00000000-0005-0000-0000-0000B36B0000}"/>
    <cellStyle name="Normal 57 117" xfId="27274" xr:uid="{00000000-0005-0000-0000-0000B46B0000}"/>
    <cellStyle name="Normal 57 118" xfId="27275" xr:uid="{00000000-0005-0000-0000-0000B56B0000}"/>
    <cellStyle name="Normal 57 119" xfId="27276" xr:uid="{00000000-0005-0000-0000-0000B66B0000}"/>
    <cellStyle name="Normal 57 12" xfId="27277" xr:uid="{00000000-0005-0000-0000-0000B76B0000}"/>
    <cellStyle name="Normal 57 120" xfId="27278" xr:uid="{00000000-0005-0000-0000-0000B86B0000}"/>
    <cellStyle name="Normal 57 121" xfId="27279" xr:uid="{00000000-0005-0000-0000-0000B96B0000}"/>
    <cellStyle name="Normal 57 122" xfId="27280" xr:uid="{00000000-0005-0000-0000-0000BA6B0000}"/>
    <cellStyle name="Normal 57 123" xfId="27281" xr:uid="{00000000-0005-0000-0000-0000BB6B0000}"/>
    <cellStyle name="Normal 57 124" xfId="27282" xr:uid="{00000000-0005-0000-0000-0000BC6B0000}"/>
    <cellStyle name="Normal 57 125" xfId="27283" xr:uid="{00000000-0005-0000-0000-0000BD6B0000}"/>
    <cellStyle name="Normal 57 126" xfId="27284" xr:uid="{00000000-0005-0000-0000-0000BE6B0000}"/>
    <cellStyle name="Normal 57 127" xfId="27285" xr:uid="{00000000-0005-0000-0000-0000BF6B0000}"/>
    <cellStyle name="Normal 57 128" xfId="27286" xr:uid="{00000000-0005-0000-0000-0000C06B0000}"/>
    <cellStyle name="Normal 57 129" xfId="27287" xr:uid="{00000000-0005-0000-0000-0000C16B0000}"/>
    <cellStyle name="Normal 57 13" xfId="27288" xr:uid="{00000000-0005-0000-0000-0000C26B0000}"/>
    <cellStyle name="Normal 57 130" xfId="27289" xr:uid="{00000000-0005-0000-0000-0000C36B0000}"/>
    <cellStyle name="Normal 57 131" xfId="27290" xr:uid="{00000000-0005-0000-0000-0000C46B0000}"/>
    <cellStyle name="Normal 57 132" xfId="27291" xr:uid="{00000000-0005-0000-0000-0000C56B0000}"/>
    <cellStyle name="Normal 57 133" xfId="27292" xr:uid="{00000000-0005-0000-0000-0000C66B0000}"/>
    <cellStyle name="Normal 57 134" xfId="27293" xr:uid="{00000000-0005-0000-0000-0000C76B0000}"/>
    <cellStyle name="Normal 57 135" xfId="27294" xr:uid="{00000000-0005-0000-0000-0000C86B0000}"/>
    <cellStyle name="Normal 57 136" xfId="35427" xr:uid="{00000000-0005-0000-0000-0000C96B0000}"/>
    <cellStyle name="Normal 57 137" xfId="35428" xr:uid="{00000000-0005-0000-0000-0000CA6B0000}"/>
    <cellStyle name="Normal 57 138" xfId="35429" xr:uid="{00000000-0005-0000-0000-0000CB6B0000}"/>
    <cellStyle name="Normal 57 139" xfId="35430" xr:uid="{00000000-0005-0000-0000-0000CC6B0000}"/>
    <cellStyle name="Normal 57 14" xfId="27295" xr:uid="{00000000-0005-0000-0000-0000CD6B0000}"/>
    <cellStyle name="Normal 57 140" xfId="35431" xr:uid="{00000000-0005-0000-0000-0000CE6B0000}"/>
    <cellStyle name="Normal 57 141" xfId="35432" xr:uid="{00000000-0005-0000-0000-0000CF6B0000}"/>
    <cellStyle name="Normal 57 142" xfId="35433" xr:uid="{00000000-0005-0000-0000-0000D06B0000}"/>
    <cellStyle name="Normal 57 143" xfId="35434" xr:uid="{00000000-0005-0000-0000-0000D16B0000}"/>
    <cellStyle name="Normal 57 144" xfId="35435" xr:uid="{00000000-0005-0000-0000-0000D26B0000}"/>
    <cellStyle name="Normal 57 145" xfId="35436" xr:uid="{00000000-0005-0000-0000-0000D36B0000}"/>
    <cellStyle name="Normal 57 146" xfId="35437" xr:uid="{00000000-0005-0000-0000-0000D46B0000}"/>
    <cellStyle name="Normal 57 147" xfId="35438" xr:uid="{00000000-0005-0000-0000-0000D56B0000}"/>
    <cellStyle name="Normal 57 148" xfId="35439" xr:uid="{00000000-0005-0000-0000-0000D66B0000}"/>
    <cellStyle name="Normal 57 149" xfId="35440" xr:uid="{00000000-0005-0000-0000-0000D76B0000}"/>
    <cellStyle name="Normal 57 15" xfId="27296" xr:uid="{00000000-0005-0000-0000-0000D86B0000}"/>
    <cellStyle name="Normal 57 150" xfId="35441" xr:uid="{00000000-0005-0000-0000-0000D96B0000}"/>
    <cellStyle name="Normal 57 151" xfId="35442" xr:uid="{00000000-0005-0000-0000-0000DA6B0000}"/>
    <cellStyle name="Normal 57 152" xfId="35443" xr:uid="{00000000-0005-0000-0000-0000DB6B0000}"/>
    <cellStyle name="Normal 57 153" xfId="35444" xr:uid="{00000000-0005-0000-0000-0000DC6B0000}"/>
    <cellStyle name="Normal 57 154" xfId="35445" xr:uid="{00000000-0005-0000-0000-0000DD6B0000}"/>
    <cellStyle name="Normal 57 155" xfId="35446" xr:uid="{00000000-0005-0000-0000-0000DE6B0000}"/>
    <cellStyle name="Normal 57 156" xfId="35447" xr:uid="{00000000-0005-0000-0000-0000DF6B0000}"/>
    <cellStyle name="Normal 57 16" xfId="27297" xr:uid="{00000000-0005-0000-0000-0000E06B0000}"/>
    <cellStyle name="Normal 57 17" xfId="27298" xr:uid="{00000000-0005-0000-0000-0000E16B0000}"/>
    <cellStyle name="Normal 57 18" xfId="27299" xr:uid="{00000000-0005-0000-0000-0000E26B0000}"/>
    <cellStyle name="Normal 57 19" xfId="27300" xr:uid="{00000000-0005-0000-0000-0000E36B0000}"/>
    <cellStyle name="Normal 57 2" xfId="27301" xr:uid="{00000000-0005-0000-0000-0000E46B0000}"/>
    <cellStyle name="Normal 57 20" xfId="27302" xr:uid="{00000000-0005-0000-0000-0000E56B0000}"/>
    <cellStyle name="Normal 57 21" xfId="27303" xr:uid="{00000000-0005-0000-0000-0000E66B0000}"/>
    <cellStyle name="Normal 57 22" xfId="27304" xr:uid="{00000000-0005-0000-0000-0000E76B0000}"/>
    <cellStyle name="Normal 57 23" xfId="27305" xr:uid="{00000000-0005-0000-0000-0000E86B0000}"/>
    <cellStyle name="Normal 57 24" xfId="27306" xr:uid="{00000000-0005-0000-0000-0000E96B0000}"/>
    <cellStyle name="Normal 57 25" xfId="27307" xr:uid="{00000000-0005-0000-0000-0000EA6B0000}"/>
    <cellStyle name="Normal 57 26" xfId="27308" xr:uid="{00000000-0005-0000-0000-0000EB6B0000}"/>
    <cellStyle name="Normal 57 27" xfId="27309" xr:uid="{00000000-0005-0000-0000-0000EC6B0000}"/>
    <cellStyle name="Normal 57 28" xfId="27310" xr:uid="{00000000-0005-0000-0000-0000ED6B0000}"/>
    <cellStyle name="Normal 57 29" xfId="27311" xr:uid="{00000000-0005-0000-0000-0000EE6B0000}"/>
    <cellStyle name="Normal 57 3" xfId="27312" xr:uid="{00000000-0005-0000-0000-0000EF6B0000}"/>
    <cellStyle name="Normal 57 30" xfId="27313" xr:uid="{00000000-0005-0000-0000-0000F06B0000}"/>
    <cellStyle name="Normal 57 31" xfId="27314" xr:uid="{00000000-0005-0000-0000-0000F16B0000}"/>
    <cellStyle name="Normal 57 32" xfId="27315" xr:uid="{00000000-0005-0000-0000-0000F26B0000}"/>
    <cellStyle name="Normal 57 33" xfId="27316" xr:uid="{00000000-0005-0000-0000-0000F36B0000}"/>
    <cellStyle name="Normal 57 34" xfId="27317" xr:uid="{00000000-0005-0000-0000-0000F46B0000}"/>
    <cellStyle name="Normal 57 35" xfId="27318" xr:uid="{00000000-0005-0000-0000-0000F56B0000}"/>
    <cellStyle name="Normal 57 36" xfId="27319" xr:uid="{00000000-0005-0000-0000-0000F66B0000}"/>
    <cellStyle name="Normal 57 37" xfId="27320" xr:uid="{00000000-0005-0000-0000-0000F76B0000}"/>
    <cellStyle name="Normal 57 38" xfId="27321" xr:uid="{00000000-0005-0000-0000-0000F86B0000}"/>
    <cellStyle name="Normal 57 39" xfId="27322" xr:uid="{00000000-0005-0000-0000-0000F96B0000}"/>
    <cellStyle name="Normal 57 4" xfId="27323" xr:uid="{00000000-0005-0000-0000-0000FA6B0000}"/>
    <cellStyle name="Normal 57 40" xfId="27324" xr:uid="{00000000-0005-0000-0000-0000FB6B0000}"/>
    <cellStyle name="Normal 57 41" xfId="27325" xr:uid="{00000000-0005-0000-0000-0000FC6B0000}"/>
    <cellStyle name="Normal 57 42" xfId="27326" xr:uid="{00000000-0005-0000-0000-0000FD6B0000}"/>
    <cellStyle name="Normal 57 43" xfId="27327" xr:uid="{00000000-0005-0000-0000-0000FE6B0000}"/>
    <cellStyle name="Normal 57 44" xfId="27328" xr:uid="{00000000-0005-0000-0000-0000FF6B0000}"/>
    <cellStyle name="Normal 57 45" xfId="27329" xr:uid="{00000000-0005-0000-0000-0000006C0000}"/>
    <cellStyle name="Normal 57 46" xfId="27330" xr:uid="{00000000-0005-0000-0000-0000016C0000}"/>
    <cellStyle name="Normal 57 47" xfId="27331" xr:uid="{00000000-0005-0000-0000-0000026C0000}"/>
    <cellStyle name="Normal 57 48" xfId="27332" xr:uid="{00000000-0005-0000-0000-0000036C0000}"/>
    <cellStyle name="Normal 57 49" xfId="27333" xr:uid="{00000000-0005-0000-0000-0000046C0000}"/>
    <cellStyle name="Normal 57 5" xfId="27334" xr:uid="{00000000-0005-0000-0000-0000056C0000}"/>
    <cellStyle name="Normal 57 50" xfId="27335" xr:uid="{00000000-0005-0000-0000-0000066C0000}"/>
    <cellStyle name="Normal 57 51" xfId="27336" xr:uid="{00000000-0005-0000-0000-0000076C0000}"/>
    <cellStyle name="Normal 57 52" xfId="27337" xr:uid="{00000000-0005-0000-0000-0000086C0000}"/>
    <cellStyle name="Normal 57 53" xfId="27338" xr:uid="{00000000-0005-0000-0000-0000096C0000}"/>
    <cellStyle name="Normal 57 54" xfId="27339" xr:uid="{00000000-0005-0000-0000-00000A6C0000}"/>
    <cellStyle name="Normal 57 55" xfId="27340" xr:uid="{00000000-0005-0000-0000-00000B6C0000}"/>
    <cellStyle name="Normal 57 56" xfId="27341" xr:uid="{00000000-0005-0000-0000-00000C6C0000}"/>
    <cellStyle name="Normal 57 57" xfId="27342" xr:uid="{00000000-0005-0000-0000-00000D6C0000}"/>
    <cellStyle name="Normal 57 58" xfId="27343" xr:uid="{00000000-0005-0000-0000-00000E6C0000}"/>
    <cellStyle name="Normal 57 59" xfId="27344" xr:uid="{00000000-0005-0000-0000-00000F6C0000}"/>
    <cellStyle name="Normal 57 6" xfId="27345" xr:uid="{00000000-0005-0000-0000-0000106C0000}"/>
    <cellStyle name="Normal 57 60" xfId="27346" xr:uid="{00000000-0005-0000-0000-0000116C0000}"/>
    <cellStyle name="Normal 57 61" xfId="27347" xr:uid="{00000000-0005-0000-0000-0000126C0000}"/>
    <cellStyle name="Normal 57 62" xfId="27348" xr:uid="{00000000-0005-0000-0000-0000136C0000}"/>
    <cellStyle name="Normal 57 63" xfId="27349" xr:uid="{00000000-0005-0000-0000-0000146C0000}"/>
    <cellStyle name="Normal 57 64" xfId="27350" xr:uid="{00000000-0005-0000-0000-0000156C0000}"/>
    <cellStyle name="Normal 57 65" xfId="27351" xr:uid="{00000000-0005-0000-0000-0000166C0000}"/>
    <cellStyle name="Normal 57 66" xfId="27352" xr:uid="{00000000-0005-0000-0000-0000176C0000}"/>
    <cellStyle name="Normal 57 67" xfId="27353" xr:uid="{00000000-0005-0000-0000-0000186C0000}"/>
    <cellStyle name="Normal 57 68" xfId="27354" xr:uid="{00000000-0005-0000-0000-0000196C0000}"/>
    <cellStyle name="Normal 57 69" xfId="27355" xr:uid="{00000000-0005-0000-0000-00001A6C0000}"/>
    <cellStyle name="Normal 57 7" xfId="27356" xr:uid="{00000000-0005-0000-0000-00001B6C0000}"/>
    <cellStyle name="Normal 57 70" xfId="27357" xr:uid="{00000000-0005-0000-0000-00001C6C0000}"/>
    <cellStyle name="Normal 57 71" xfId="27358" xr:uid="{00000000-0005-0000-0000-00001D6C0000}"/>
    <cellStyle name="Normal 57 72" xfId="27359" xr:uid="{00000000-0005-0000-0000-00001E6C0000}"/>
    <cellStyle name="Normal 57 73" xfId="27360" xr:uid="{00000000-0005-0000-0000-00001F6C0000}"/>
    <cellStyle name="Normal 57 74" xfId="27361" xr:uid="{00000000-0005-0000-0000-0000206C0000}"/>
    <cellStyle name="Normal 57 75" xfId="27362" xr:uid="{00000000-0005-0000-0000-0000216C0000}"/>
    <cellStyle name="Normal 57 76" xfId="27363" xr:uid="{00000000-0005-0000-0000-0000226C0000}"/>
    <cellStyle name="Normal 57 77" xfId="27364" xr:uid="{00000000-0005-0000-0000-0000236C0000}"/>
    <cellStyle name="Normal 57 78" xfId="27365" xr:uid="{00000000-0005-0000-0000-0000246C0000}"/>
    <cellStyle name="Normal 57 79" xfId="27366" xr:uid="{00000000-0005-0000-0000-0000256C0000}"/>
    <cellStyle name="Normal 57 8" xfId="27367" xr:uid="{00000000-0005-0000-0000-0000266C0000}"/>
    <cellStyle name="Normal 57 80" xfId="27368" xr:uid="{00000000-0005-0000-0000-0000276C0000}"/>
    <cellStyle name="Normal 57 81" xfId="27369" xr:uid="{00000000-0005-0000-0000-0000286C0000}"/>
    <cellStyle name="Normal 57 82" xfId="27370" xr:uid="{00000000-0005-0000-0000-0000296C0000}"/>
    <cellStyle name="Normal 57 83" xfId="27371" xr:uid="{00000000-0005-0000-0000-00002A6C0000}"/>
    <cellStyle name="Normal 57 84" xfId="27372" xr:uid="{00000000-0005-0000-0000-00002B6C0000}"/>
    <cellStyle name="Normal 57 85" xfId="27373" xr:uid="{00000000-0005-0000-0000-00002C6C0000}"/>
    <cellStyle name="Normal 57 86" xfId="27374" xr:uid="{00000000-0005-0000-0000-00002D6C0000}"/>
    <cellStyle name="Normal 57 87" xfId="27375" xr:uid="{00000000-0005-0000-0000-00002E6C0000}"/>
    <cellStyle name="Normal 57 88" xfId="27376" xr:uid="{00000000-0005-0000-0000-00002F6C0000}"/>
    <cellStyle name="Normal 57 89" xfId="27377" xr:uid="{00000000-0005-0000-0000-0000306C0000}"/>
    <cellStyle name="Normal 57 9" xfId="27378" xr:uid="{00000000-0005-0000-0000-0000316C0000}"/>
    <cellStyle name="Normal 57 90" xfId="27379" xr:uid="{00000000-0005-0000-0000-0000326C0000}"/>
    <cellStyle name="Normal 57 91" xfId="27380" xr:uid="{00000000-0005-0000-0000-0000336C0000}"/>
    <cellStyle name="Normal 57 92" xfId="27381" xr:uid="{00000000-0005-0000-0000-0000346C0000}"/>
    <cellStyle name="Normal 57 93" xfId="27382" xr:uid="{00000000-0005-0000-0000-0000356C0000}"/>
    <cellStyle name="Normal 57 94" xfId="27383" xr:uid="{00000000-0005-0000-0000-0000366C0000}"/>
    <cellStyle name="Normal 57 95" xfId="27384" xr:uid="{00000000-0005-0000-0000-0000376C0000}"/>
    <cellStyle name="Normal 57 96" xfId="27385" xr:uid="{00000000-0005-0000-0000-0000386C0000}"/>
    <cellStyle name="Normal 57 97" xfId="27386" xr:uid="{00000000-0005-0000-0000-0000396C0000}"/>
    <cellStyle name="Normal 57 98" xfId="27387" xr:uid="{00000000-0005-0000-0000-00003A6C0000}"/>
    <cellStyle name="Normal 57 99" xfId="27388" xr:uid="{00000000-0005-0000-0000-00003B6C0000}"/>
    <cellStyle name="Normal 58" xfId="27389" xr:uid="{00000000-0005-0000-0000-00003C6C0000}"/>
    <cellStyle name="Normal 58 10" xfId="27390" xr:uid="{00000000-0005-0000-0000-00003D6C0000}"/>
    <cellStyle name="Normal 58 100" xfId="27391" xr:uid="{00000000-0005-0000-0000-00003E6C0000}"/>
    <cellStyle name="Normal 58 101" xfId="27392" xr:uid="{00000000-0005-0000-0000-00003F6C0000}"/>
    <cellStyle name="Normal 58 102" xfId="27393" xr:uid="{00000000-0005-0000-0000-0000406C0000}"/>
    <cellStyle name="Normal 58 103" xfId="27394" xr:uid="{00000000-0005-0000-0000-0000416C0000}"/>
    <cellStyle name="Normal 58 104" xfId="27395" xr:uid="{00000000-0005-0000-0000-0000426C0000}"/>
    <cellStyle name="Normal 58 105" xfId="27396" xr:uid="{00000000-0005-0000-0000-0000436C0000}"/>
    <cellStyle name="Normal 58 106" xfId="27397" xr:uid="{00000000-0005-0000-0000-0000446C0000}"/>
    <cellStyle name="Normal 58 107" xfId="27398" xr:uid="{00000000-0005-0000-0000-0000456C0000}"/>
    <cellStyle name="Normal 58 108" xfId="27399" xr:uid="{00000000-0005-0000-0000-0000466C0000}"/>
    <cellStyle name="Normal 58 109" xfId="27400" xr:uid="{00000000-0005-0000-0000-0000476C0000}"/>
    <cellStyle name="Normal 58 11" xfId="27401" xr:uid="{00000000-0005-0000-0000-0000486C0000}"/>
    <cellStyle name="Normal 58 110" xfId="27402" xr:uid="{00000000-0005-0000-0000-0000496C0000}"/>
    <cellStyle name="Normal 58 111" xfId="27403" xr:uid="{00000000-0005-0000-0000-00004A6C0000}"/>
    <cellStyle name="Normal 58 112" xfId="27404" xr:uid="{00000000-0005-0000-0000-00004B6C0000}"/>
    <cellStyle name="Normal 58 113" xfId="27405" xr:uid="{00000000-0005-0000-0000-00004C6C0000}"/>
    <cellStyle name="Normal 58 114" xfId="27406" xr:uid="{00000000-0005-0000-0000-00004D6C0000}"/>
    <cellStyle name="Normal 58 115" xfId="27407" xr:uid="{00000000-0005-0000-0000-00004E6C0000}"/>
    <cellStyle name="Normal 58 116" xfId="27408" xr:uid="{00000000-0005-0000-0000-00004F6C0000}"/>
    <cellStyle name="Normal 58 117" xfId="27409" xr:uid="{00000000-0005-0000-0000-0000506C0000}"/>
    <cellStyle name="Normal 58 118" xfId="27410" xr:uid="{00000000-0005-0000-0000-0000516C0000}"/>
    <cellStyle name="Normal 58 119" xfId="27411" xr:uid="{00000000-0005-0000-0000-0000526C0000}"/>
    <cellStyle name="Normal 58 12" xfId="27412" xr:uid="{00000000-0005-0000-0000-0000536C0000}"/>
    <cellStyle name="Normal 58 120" xfId="27413" xr:uid="{00000000-0005-0000-0000-0000546C0000}"/>
    <cellStyle name="Normal 58 121" xfId="27414" xr:uid="{00000000-0005-0000-0000-0000556C0000}"/>
    <cellStyle name="Normal 58 122" xfId="27415" xr:uid="{00000000-0005-0000-0000-0000566C0000}"/>
    <cellStyle name="Normal 58 123" xfId="27416" xr:uid="{00000000-0005-0000-0000-0000576C0000}"/>
    <cellStyle name="Normal 58 124" xfId="27417" xr:uid="{00000000-0005-0000-0000-0000586C0000}"/>
    <cellStyle name="Normal 58 125" xfId="27418" xr:uid="{00000000-0005-0000-0000-0000596C0000}"/>
    <cellStyle name="Normal 58 126" xfId="27419" xr:uid="{00000000-0005-0000-0000-00005A6C0000}"/>
    <cellStyle name="Normal 58 127" xfId="27420" xr:uid="{00000000-0005-0000-0000-00005B6C0000}"/>
    <cellStyle name="Normal 58 128" xfId="27421" xr:uid="{00000000-0005-0000-0000-00005C6C0000}"/>
    <cellStyle name="Normal 58 129" xfId="27422" xr:uid="{00000000-0005-0000-0000-00005D6C0000}"/>
    <cellStyle name="Normal 58 13" xfId="27423" xr:uid="{00000000-0005-0000-0000-00005E6C0000}"/>
    <cellStyle name="Normal 58 130" xfId="27424" xr:uid="{00000000-0005-0000-0000-00005F6C0000}"/>
    <cellStyle name="Normal 58 131" xfId="27425" xr:uid="{00000000-0005-0000-0000-0000606C0000}"/>
    <cellStyle name="Normal 58 132" xfId="27426" xr:uid="{00000000-0005-0000-0000-0000616C0000}"/>
    <cellStyle name="Normal 58 133" xfId="27427" xr:uid="{00000000-0005-0000-0000-0000626C0000}"/>
    <cellStyle name="Normal 58 134" xfId="27428" xr:uid="{00000000-0005-0000-0000-0000636C0000}"/>
    <cellStyle name="Normal 58 135" xfId="27429" xr:uid="{00000000-0005-0000-0000-0000646C0000}"/>
    <cellStyle name="Normal 58 136" xfId="27430" xr:uid="{00000000-0005-0000-0000-0000656C0000}"/>
    <cellStyle name="Normal 58 137" xfId="27431" xr:uid="{00000000-0005-0000-0000-0000666C0000}"/>
    <cellStyle name="Normal 58 138" xfId="27432" xr:uid="{00000000-0005-0000-0000-0000676C0000}"/>
    <cellStyle name="Normal 58 139" xfId="27433" xr:uid="{00000000-0005-0000-0000-0000686C0000}"/>
    <cellStyle name="Normal 58 14" xfId="27434" xr:uid="{00000000-0005-0000-0000-0000696C0000}"/>
    <cellStyle name="Normal 58 140" xfId="27435" xr:uid="{00000000-0005-0000-0000-00006A6C0000}"/>
    <cellStyle name="Normal 58 141" xfId="27436" xr:uid="{00000000-0005-0000-0000-00006B6C0000}"/>
    <cellStyle name="Normal 58 142" xfId="27437" xr:uid="{00000000-0005-0000-0000-00006C6C0000}"/>
    <cellStyle name="Normal 58 143" xfId="35448" xr:uid="{00000000-0005-0000-0000-00006D6C0000}"/>
    <cellStyle name="Normal 58 144" xfId="35449" xr:uid="{00000000-0005-0000-0000-00006E6C0000}"/>
    <cellStyle name="Normal 58 145" xfId="35450" xr:uid="{00000000-0005-0000-0000-00006F6C0000}"/>
    <cellStyle name="Normal 58 146" xfId="35451" xr:uid="{00000000-0005-0000-0000-0000706C0000}"/>
    <cellStyle name="Normal 58 147" xfId="35452" xr:uid="{00000000-0005-0000-0000-0000716C0000}"/>
    <cellStyle name="Normal 58 148" xfId="35453" xr:uid="{00000000-0005-0000-0000-0000726C0000}"/>
    <cellStyle name="Normal 58 149" xfId="35454" xr:uid="{00000000-0005-0000-0000-0000736C0000}"/>
    <cellStyle name="Normal 58 15" xfId="27438" xr:uid="{00000000-0005-0000-0000-0000746C0000}"/>
    <cellStyle name="Normal 58 150" xfId="35455" xr:uid="{00000000-0005-0000-0000-0000756C0000}"/>
    <cellStyle name="Normal 58 151" xfId="35456" xr:uid="{00000000-0005-0000-0000-0000766C0000}"/>
    <cellStyle name="Normal 58 152" xfId="35457" xr:uid="{00000000-0005-0000-0000-0000776C0000}"/>
    <cellStyle name="Normal 58 153" xfId="35458" xr:uid="{00000000-0005-0000-0000-0000786C0000}"/>
    <cellStyle name="Normal 58 154" xfId="35459" xr:uid="{00000000-0005-0000-0000-0000796C0000}"/>
    <cellStyle name="Normal 58 155" xfId="35460" xr:uid="{00000000-0005-0000-0000-00007A6C0000}"/>
    <cellStyle name="Normal 58 156" xfId="35461" xr:uid="{00000000-0005-0000-0000-00007B6C0000}"/>
    <cellStyle name="Normal 58 157" xfId="35462" xr:uid="{00000000-0005-0000-0000-00007C6C0000}"/>
    <cellStyle name="Normal 58 158" xfId="35463" xr:uid="{00000000-0005-0000-0000-00007D6C0000}"/>
    <cellStyle name="Normal 58 159" xfId="35464" xr:uid="{00000000-0005-0000-0000-00007E6C0000}"/>
    <cellStyle name="Normal 58 16" xfId="27439" xr:uid="{00000000-0005-0000-0000-00007F6C0000}"/>
    <cellStyle name="Normal 58 160" xfId="35465" xr:uid="{00000000-0005-0000-0000-0000806C0000}"/>
    <cellStyle name="Normal 58 161" xfId="35466" xr:uid="{00000000-0005-0000-0000-0000816C0000}"/>
    <cellStyle name="Normal 58 162" xfId="35467" xr:uid="{00000000-0005-0000-0000-0000826C0000}"/>
    <cellStyle name="Normal 58 163" xfId="35468" xr:uid="{00000000-0005-0000-0000-0000836C0000}"/>
    <cellStyle name="Normal 58 17" xfId="27440" xr:uid="{00000000-0005-0000-0000-0000846C0000}"/>
    <cellStyle name="Normal 58 18" xfId="27441" xr:uid="{00000000-0005-0000-0000-0000856C0000}"/>
    <cellStyle name="Normal 58 19" xfId="27442" xr:uid="{00000000-0005-0000-0000-0000866C0000}"/>
    <cellStyle name="Normal 58 2" xfId="27443" xr:uid="{00000000-0005-0000-0000-0000876C0000}"/>
    <cellStyle name="Normal 58 2 2" xfId="31938" xr:uid="{00000000-0005-0000-0000-0000886C0000}"/>
    <cellStyle name="Normal 58 2 3" xfId="31939" xr:uid="{00000000-0005-0000-0000-0000896C0000}"/>
    <cellStyle name="Normal 58 20" xfId="27444" xr:uid="{00000000-0005-0000-0000-00008A6C0000}"/>
    <cellStyle name="Normal 58 21" xfId="27445" xr:uid="{00000000-0005-0000-0000-00008B6C0000}"/>
    <cellStyle name="Normal 58 22" xfId="27446" xr:uid="{00000000-0005-0000-0000-00008C6C0000}"/>
    <cellStyle name="Normal 58 23" xfId="27447" xr:uid="{00000000-0005-0000-0000-00008D6C0000}"/>
    <cellStyle name="Normal 58 24" xfId="27448" xr:uid="{00000000-0005-0000-0000-00008E6C0000}"/>
    <cellStyle name="Normal 58 25" xfId="27449" xr:uid="{00000000-0005-0000-0000-00008F6C0000}"/>
    <cellStyle name="Normal 58 26" xfId="27450" xr:uid="{00000000-0005-0000-0000-0000906C0000}"/>
    <cellStyle name="Normal 58 27" xfId="27451" xr:uid="{00000000-0005-0000-0000-0000916C0000}"/>
    <cellStyle name="Normal 58 28" xfId="27452" xr:uid="{00000000-0005-0000-0000-0000926C0000}"/>
    <cellStyle name="Normal 58 29" xfId="27453" xr:uid="{00000000-0005-0000-0000-0000936C0000}"/>
    <cellStyle name="Normal 58 3" xfId="27454" xr:uid="{00000000-0005-0000-0000-0000946C0000}"/>
    <cellStyle name="Normal 58 30" xfId="27455" xr:uid="{00000000-0005-0000-0000-0000956C0000}"/>
    <cellStyle name="Normal 58 31" xfId="27456" xr:uid="{00000000-0005-0000-0000-0000966C0000}"/>
    <cellStyle name="Normal 58 32" xfId="27457" xr:uid="{00000000-0005-0000-0000-0000976C0000}"/>
    <cellStyle name="Normal 58 33" xfId="27458" xr:uid="{00000000-0005-0000-0000-0000986C0000}"/>
    <cellStyle name="Normal 58 34" xfId="27459" xr:uid="{00000000-0005-0000-0000-0000996C0000}"/>
    <cellStyle name="Normal 58 35" xfId="27460" xr:uid="{00000000-0005-0000-0000-00009A6C0000}"/>
    <cellStyle name="Normal 58 36" xfId="27461" xr:uid="{00000000-0005-0000-0000-00009B6C0000}"/>
    <cellStyle name="Normal 58 37" xfId="27462" xr:uid="{00000000-0005-0000-0000-00009C6C0000}"/>
    <cellStyle name="Normal 58 38" xfId="27463" xr:uid="{00000000-0005-0000-0000-00009D6C0000}"/>
    <cellStyle name="Normal 58 39" xfId="27464" xr:uid="{00000000-0005-0000-0000-00009E6C0000}"/>
    <cellStyle name="Normal 58 4" xfId="27465" xr:uid="{00000000-0005-0000-0000-00009F6C0000}"/>
    <cellStyle name="Normal 58 40" xfId="27466" xr:uid="{00000000-0005-0000-0000-0000A06C0000}"/>
    <cellStyle name="Normal 58 41" xfId="27467" xr:uid="{00000000-0005-0000-0000-0000A16C0000}"/>
    <cellStyle name="Normal 58 42" xfId="27468" xr:uid="{00000000-0005-0000-0000-0000A26C0000}"/>
    <cellStyle name="Normal 58 43" xfId="27469" xr:uid="{00000000-0005-0000-0000-0000A36C0000}"/>
    <cellStyle name="Normal 58 44" xfId="27470" xr:uid="{00000000-0005-0000-0000-0000A46C0000}"/>
    <cellStyle name="Normal 58 45" xfId="27471" xr:uid="{00000000-0005-0000-0000-0000A56C0000}"/>
    <cellStyle name="Normal 58 46" xfId="27472" xr:uid="{00000000-0005-0000-0000-0000A66C0000}"/>
    <cellStyle name="Normal 58 47" xfId="27473" xr:uid="{00000000-0005-0000-0000-0000A76C0000}"/>
    <cellStyle name="Normal 58 48" xfId="27474" xr:uid="{00000000-0005-0000-0000-0000A86C0000}"/>
    <cellStyle name="Normal 58 49" xfId="27475" xr:uid="{00000000-0005-0000-0000-0000A96C0000}"/>
    <cellStyle name="Normal 58 5" xfId="27476" xr:uid="{00000000-0005-0000-0000-0000AA6C0000}"/>
    <cellStyle name="Normal 58 50" xfId="27477" xr:uid="{00000000-0005-0000-0000-0000AB6C0000}"/>
    <cellStyle name="Normal 58 51" xfId="27478" xr:uid="{00000000-0005-0000-0000-0000AC6C0000}"/>
    <cellStyle name="Normal 58 52" xfId="27479" xr:uid="{00000000-0005-0000-0000-0000AD6C0000}"/>
    <cellStyle name="Normal 58 53" xfId="27480" xr:uid="{00000000-0005-0000-0000-0000AE6C0000}"/>
    <cellStyle name="Normal 58 54" xfId="27481" xr:uid="{00000000-0005-0000-0000-0000AF6C0000}"/>
    <cellStyle name="Normal 58 55" xfId="27482" xr:uid="{00000000-0005-0000-0000-0000B06C0000}"/>
    <cellStyle name="Normal 58 56" xfId="27483" xr:uid="{00000000-0005-0000-0000-0000B16C0000}"/>
    <cellStyle name="Normal 58 57" xfId="27484" xr:uid="{00000000-0005-0000-0000-0000B26C0000}"/>
    <cellStyle name="Normal 58 58" xfId="27485" xr:uid="{00000000-0005-0000-0000-0000B36C0000}"/>
    <cellStyle name="Normal 58 59" xfId="27486" xr:uid="{00000000-0005-0000-0000-0000B46C0000}"/>
    <cellStyle name="Normal 58 6" xfId="27487" xr:uid="{00000000-0005-0000-0000-0000B56C0000}"/>
    <cellStyle name="Normal 58 60" xfId="27488" xr:uid="{00000000-0005-0000-0000-0000B66C0000}"/>
    <cellStyle name="Normal 58 61" xfId="27489" xr:uid="{00000000-0005-0000-0000-0000B76C0000}"/>
    <cellStyle name="Normal 58 62" xfId="27490" xr:uid="{00000000-0005-0000-0000-0000B86C0000}"/>
    <cellStyle name="Normal 58 63" xfId="27491" xr:uid="{00000000-0005-0000-0000-0000B96C0000}"/>
    <cellStyle name="Normal 58 64" xfId="27492" xr:uid="{00000000-0005-0000-0000-0000BA6C0000}"/>
    <cellStyle name="Normal 58 65" xfId="27493" xr:uid="{00000000-0005-0000-0000-0000BB6C0000}"/>
    <cellStyle name="Normal 58 66" xfId="27494" xr:uid="{00000000-0005-0000-0000-0000BC6C0000}"/>
    <cellStyle name="Normal 58 67" xfId="27495" xr:uid="{00000000-0005-0000-0000-0000BD6C0000}"/>
    <cellStyle name="Normal 58 68" xfId="27496" xr:uid="{00000000-0005-0000-0000-0000BE6C0000}"/>
    <cellStyle name="Normal 58 69" xfId="27497" xr:uid="{00000000-0005-0000-0000-0000BF6C0000}"/>
    <cellStyle name="Normal 58 7" xfId="27498" xr:uid="{00000000-0005-0000-0000-0000C06C0000}"/>
    <cellStyle name="Normal 58 70" xfId="27499" xr:uid="{00000000-0005-0000-0000-0000C16C0000}"/>
    <cellStyle name="Normal 58 71" xfId="27500" xr:uid="{00000000-0005-0000-0000-0000C26C0000}"/>
    <cellStyle name="Normal 58 72" xfId="27501" xr:uid="{00000000-0005-0000-0000-0000C36C0000}"/>
    <cellStyle name="Normal 58 73" xfId="27502" xr:uid="{00000000-0005-0000-0000-0000C46C0000}"/>
    <cellStyle name="Normal 58 74" xfId="27503" xr:uid="{00000000-0005-0000-0000-0000C56C0000}"/>
    <cellStyle name="Normal 58 75" xfId="27504" xr:uid="{00000000-0005-0000-0000-0000C66C0000}"/>
    <cellStyle name="Normal 58 76" xfId="27505" xr:uid="{00000000-0005-0000-0000-0000C76C0000}"/>
    <cellStyle name="Normal 58 77" xfId="27506" xr:uid="{00000000-0005-0000-0000-0000C86C0000}"/>
    <cellStyle name="Normal 58 78" xfId="27507" xr:uid="{00000000-0005-0000-0000-0000C96C0000}"/>
    <cellStyle name="Normal 58 79" xfId="27508" xr:uid="{00000000-0005-0000-0000-0000CA6C0000}"/>
    <cellStyle name="Normal 58 8" xfId="27509" xr:uid="{00000000-0005-0000-0000-0000CB6C0000}"/>
    <cellStyle name="Normal 58 80" xfId="27510" xr:uid="{00000000-0005-0000-0000-0000CC6C0000}"/>
    <cellStyle name="Normal 58 81" xfId="27511" xr:uid="{00000000-0005-0000-0000-0000CD6C0000}"/>
    <cellStyle name="Normal 58 82" xfId="27512" xr:uid="{00000000-0005-0000-0000-0000CE6C0000}"/>
    <cellStyle name="Normal 58 83" xfId="27513" xr:uid="{00000000-0005-0000-0000-0000CF6C0000}"/>
    <cellStyle name="Normal 58 84" xfId="27514" xr:uid="{00000000-0005-0000-0000-0000D06C0000}"/>
    <cellStyle name="Normal 58 85" xfId="27515" xr:uid="{00000000-0005-0000-0000-0000D16C0000}"/>
    <cellStyle name="Normal 58 86" xfId="27516" xr:uid="{00000000-0005-0000-0000-0000D26C0000}"/>
    <cellStyle name="Normal 58 87" xfId="27517" xr:uid="{00000000-0005-0000-0000-0000D36C0000}"/>
    <cellStyle name="Normal 58 88" xfId="27518" xr:uid="{00000000-0005-0000-0000-0000D46C0000}"/>
    <cellStyle name="Normal 58 89" xfId="27519" xr:uid="{00000000-0005-0000-0000-0000D56C0000}"/>
    <cellStyle name="Normal 58 9" xfId="27520" xr:uid="{00000000-0005-0000-0000-0000D66C0000}"/>
    <cellStyle name="Normal 58 90" xfId="27521" xr:uid="{00000000-0005-0000-0000-0000D76C0000}"/>
    <cellStyle name="Normal 58 91" xfId="27522" xr:uid="{00000000-0005-0000-0000-0000D86C0000}"/>
    <cellStyle name="Normal 58 92" xfId="27523" xr:uid="{00000000-0005-0000-0000-0000D96C0000}"/>
    <cellStyle name="Normal 58 93" xfId="27524" xr:uid="{00000000-0005-0000-0000-0000DA6C0000}"/>
    <cellStyle name="Normal 58 94" xfId="27525" xr:uid="{00000000-0005-0000-0000-0000DB6C0000}"/>
    <cellStyle name="Normal 58 95" xfId="27526" xr:uid="{00000000-0005-0000-0000-0000DC6C0000}"/>
    <cellStyle name="Normal 58 96" xfId="27527" xr:uid="{00000000-0005-0000-0000-0000DD6C0000}"/>
    <cellStyle name="Normal 58 97" xfId="27528" xr:uid="{00000000-0005-0000-0000-0000DE6C0000}"/>
    <cellStyle name="Normal 58 98" xfId="27529" xr:uid="{00000000-0005-0000-0000-0000DF6C0000}"/>
    <cellStyle name="Normal 58 99" xfId="27530" xr:uid="{00000000-0005-0000-0000-0000E06C0000}"/>
    <cellStyle name="Normal 59" xfId="27531" xr:uid="{00000000-0005-0000-0000-0000E16C0000}"/>
    <cellStyle name="Normal 59 10" xfId="27532" xr:uid="{00000000-0005-0000-0000-0000E26C0000}"/>
    <cellStyle name="Normal 59 100" xfId="27533" xr:uid="{00000000-0005-0000-0000-0000E36C0000}"/>
    <cellStyle name="Normal 59 101" xfId="27534" xr:uid="{00000000-0005-0000-0000-0000E46C0000}"/>
    <cellStyle name="Normal 59 102" xfId="27535" xr:uid="{00000000-0005-0000-0000-0000E56C0000}"/>
    <cellStyle name="Normal 59 103" xfId="27536" xr:uid="{00000000-0005-0000-0000-0000E66C0000}"/>
    <cellStyle name="Normal 59 104" xfId="27537" xr:uid="{00000000-0005-0000-0000-0000E76C0000}"/>
    <cellStyle name="Normal 59 105" xfId="27538" xr:uid="{00000000-0005-0000-0000-0000E86C0000}"/>
    <cellStyle name="Normal 59 106" xfId="27539" xr:uid="{00000000-0005-0000-0000-0000E96C0000}"/>
    <cellStyle name="Normal 59 107" xfId="27540" xr:uid="{00000000-0005-0000-0000-0000EA6C0000}"/>
    <cellStyle name="Normal 59 108" xfId="27541" xr:uid="{00000000-0005-0000-0000-0000EB6C0000}"/>
    <cellStyle name="Normal 59 109" xfId="27542" xr:uid="{00000000-0005-0000-0000-0000EC6C0000}"/>
    <cellStyle name="Normal 59 11" xfId="27543" xr:uid="{00000000-0005-0000-0000-0000ED6C0000}"/>
    <cellStyle name="Normal 59 110" xfId="27544" xr:uid="{00000000-0005-0000-0000-0000EE6C0000}"/>
    <cellStyle name="Normal 59 111" xfId="27545" xr:uid="{00000000-0005-0000-0000-0000EF6C0000}"/>
    <cellStyle name="Normal 59 112" xfId="27546" xr:uid="{00000000-0005-0000-0000-0000F06C0000}"/>
    <cellStyle name="Normal 59 113" xfId="27547" xr:uid="{00000000-0005-0000-0000-0000F16C0000}"/>
    <cellStyle name="Normal 59 114" xfId="27548" xr:uid="{00000000-0005-0000-0000-0000F26C0000}"/>
    <cellStyle name="Normal 59 115" xfId="27549" xr:uid="{00000000-0005-0000-0000-0000F36C0000}"/>
    <cellStyle name="Normal 59 116" xfId="27550" xr:uid="{00000000-0005-0000-0000-0000F46C0000}"/>
    <cellStyle name="Normal 59 117" xfId="27551" xr:uid="{00000000-0005-0000-0000-0000F56C0000}"/>
    <cellStyle name="Normal 59 118" xfId="27552" xr:uid="{00000000-0005-0000-0000-0000F66C0000}"/>
    <cellStyle name="Normal 59 119" xfId="27553" xr:uid="{00000000-0005-0000-0000-0000F76C0000}"/>
    <cellStyle name="Normal 59 12" xfId="27554" xr:uid="{00000000-0005-0000-0000-0000F86C0000}"/>
    <cellStyle name="Normal 59 120" xfId="27555" xr:uid="{00000000-0005-0000-0000-0000F96C0000}"/>
    <cellStyle name="Normal 59 121" xfId="27556" xr:uid="{00000000-0005-0000-0000-0000FA6C0000}"/>
    <cellStyle name="Normal 59 122" xfId="27557" xr:uid="{00000000-0005-0000-0000-0000FB6C0000}"/>
    <cellStyle name="Normal 59 123" xfId="27558" xr:uid="{00000000-0005-0000-0000-0000FC6C0000}"/>
    <cellStyle name="Normal 59 124" xfId="27559" xr:uid="{00000000-0005-0000-0000-0000FD6C0000}"/>
    <cellStyle name="Normal 59 125" xfId="27560" xr:uid="{00000000-0005-0000-0000-0000FE6C0000}"/>
    <cellStyle name="Normal 59 126" xfId="27561" xr:uid="{00000000-0005-0000-0000-0000FF6C0000}"/>
    <cellStyle name="Normal 59 127" xfId="27562" xr:uid="{00000000-0005-0000-0000-0000006D0000}"/>
    <cellStyle name="Normal 59 128" xfId="27563" xr:uid="{00000000-0005-0000-0000-0000016D0000}"/>
    <cellStyle name="Normal 59 129" xfId="27564" xr:uid="{00000000-0005-0000-0000-0000026D0000}"/>
    <cellStyle name="Normal 59 13" xfId="27565" xr:uid="{00000000-0005-0000-0000-0000036D0000}"/>
    <cellStyle name="Normal 59 130" xfId="27566" xr:uid="{00000000-0005-0000-0000-0000046D0000}"/>
    <cellStyle name="Normal 59 131" xfId="27567" xr:uid="{00000000-0005-0000-0000-0000056D0000}"/>
    <cellStyle name="Normal 59 132" xfId="27568" xr:uid="{00000000-0005-0000-0000-0000066D0000}"/>
    <cellStyle name="Normal 59 133" xfId="27569" xr:uid="{00000000-0005-0000-0000-0000076D0000}"/>
    <cellStyle name="Normal 59 134" xfId="27570" xr:uid="{00000000-0005-0000-0000-0000086D0000}"/>
    <cellStyle name="Normal 59 135" xfId="27571" xr:uid="{00000000-0005-0000-0000-0000096D0000}"/>
    <cellStyle name="Normal 59 136" xfId="35469" xr:uid="{00000000-0005-0000-0000-00000A6D0000}"/>
    <cellStyle name="Normal 59 137" xfId="35470" xr:uid="{00000000-0005-0000-0000-00000B6D0000}"/>
    <cellStyle name="Normal 59 138" xfId="35471" xr:uid="{00000000-0005-0000-0000-00000C6D0000}"/>
    <cellStyle name="Normal 59 139" xfId="35472" xr:uid="{00000000-0005-0000-0000-00000D6D0000}"/>
    <cellStyle name="Normal 59 14" xfId="27572" xr:uid="{00000000-0005-0000-0000-00000E6D0000}"/>
    <cellStyle name="Normal 59 140" xfId="35473" xr:uid="{00000000-0005-0000-0000-00000F6D0000}"/>
    <cellStyle name="Normal 59 141" xfId="35474" xr:uid="{00000000-0005-0000-0000-0000106D0000}"/>
    <cellStyle name="Normal 59 142" xfId="35475" xr:uid="{00000000-0005-0000-0000-0000116D0000}"/>
    <cellStyle name="Normal 59 143" xfId="35476" xr:uid="{00000000-0005-0000-0000-0000126D0000}"/>
    <cellStyle name="Normal 59 144" xfId="35477" xr:uid="{00000000-0005-0000-0000-0000136D0000}"/>
    <cellStyle name="Normal 59 145" xfId="35478" xr:uid="{00000000-0005-0000-0000-0000146D0000}"/>
    <cellStyle name="Normal 59 146" xfId="35479" xr:uid="{00000000-0005-0000-0000-0000156D0000}"/>
    <cellStyle name="Normal 59 147" xfId="35480" xr:uid="{00000000-0005-0000-0000-0000166D0000}"/>
    <cellStyle name="Normal 59 148" xfId="35481" xr:uid="{00000000-0005-0000-0000-0000176D0000}"/>
    <cellStyle name="Normal 59 149" xfId="35482" xr:uid="{00000000-0005-0000-0000-0000186D0000}"/>
    <cellStyle name="Normal 59 15" xfId="27573" xr:uid="{00000000-0005-0000-0000-0000196D0000}"/>
    <cellStyle name="Normal 59 150" xfId="35483" xr:uid="{00000000-0005-0000-0000-00001A6D0000}"/>
    <cellStyle name="Normal 59 151" xfId="35484" xr:uid="{00000000-0005-0000-0000-00001B6D0000}"/>
    <cellStyle name="Normal 59 152" xfId="35485" xr:uid="{00000000-0005-0000-0000-00001C6D0000}"/>
    <cellStyle name="Normal 59 153" xfId="35486" xr:uid="{00000000-0005-0000-0000-00001D6D0000}"/>
    <cellStyle name="Normal 59 154" xfId="35487" xr:uid="{00000000-0005-0000-0000-00001E6D0000}"/>
    <cellStyle name="Normal 59 155" xfId="35488" xr:uid="{00000000-0005-0000-0000-00001F6D0000}"/>
    <cellStyle name="Normal 59 156" xfId="35489" xr:uid="{00000000-0005-0000-0000-0000206D0000}"/>
    <cellStyle name="Normal 59 16" xfId="27574" xr:uid="{00000000-0005-0000-0000-0000216D0000}"/>
    <cellStyle name="Normal 59 17" xfId="27575" xr:uid="{00000000-0005-0000-0000-0000226D0000}"/>
    <cellStyle name="Normal 59 18" xfId="27576" xr:uid="{00000000-0005-0000-0000-0000236D0000}"/>
    <cellStyle name="Normal 59 19" xfId="27577" xr:uid="{00000000-0005-0000-0000-0000246D0000}"/>
    <cellStyle name="Normal 59 2" xfId="27578" xr:uid="{00000000-0005-0000-0000-0000256D0000}"/>
    <cellStyle name="Normal 59 20" xfId="27579" xr:uid="{00000000-0005-0000-0000-0000266D0000}"/>
    <cellStyle name="Normal 59 21" xfId="27580" xr:uid="{00000000-0005-0000-0000-0000276D0000}"/>
    <cellStyle name="Normal 59 22" xfId="27581" xr:uid="{00000000-0005-0000-0000-0000286D0000}"/>
    <cellStyle name="Normal 59 23" xfId="27582" xr:uid="{00000000-0005-0000-0000-0000296D0000}"/>
    <cellStyle name="Normal 59 24" xfId="27583" xr:uid="{00000000-0005-0000-0000-00002A6D0000}"/>
    <cellStyle name="Normal 59 25" xfId="27584" xr:uid="{00000000-0005-0000-0000-00002B6D0000}"/>
    <cellStyle name="Normal 59 26" xfId="27585" xr:uid="{00000000-0005-0000-0000-00002C6D0000}"/>
    <cellStyle name="Normal 59 27" xfId="27586" xr:uid="{00000000-0005-0000-0000-00002D6D0000}"/>
    <cellStyle name="Normal 59 28" xfId="27587" xr:uid="{00000000-0005-0000-0000-00002E6D0000}"/>
    <cellStyle name="Normal 59 29" xfId="27588" xr:uid="{00000000-0005-0000-0000-00002F6D0000}"/>
    <cellStyle name="Normal 59 3" xfId="27589" xr:uid="{00000000-0005-0000-0000-0000306D0000}"/>
    <cellStyle name="Normal 59 30" xfId="27590" xr:uid="{00000000-0005-0000-0000-0000316D0000}"/>
    <cellStyle name="Normal 59 31" xfId="27591" xr:uid="{00000000-0005-0000-0000-0000326D0000}"/>
    <cellStyle name="Normal 59 32" xfId="27592" xr:uid="{00000000-0005-0000-0000-0000336D0000}"/>
    <cellStyle name="Normal 59 33" xfId="27593" xr:uid="{00000000-0005-0000-0000-0000346D0000}"/>
    <cellStyle name="Normal 59 34" xfId="27594" xr:uid="{00000000-0005-0000-0000-0000356D0000}"/>
    <cellStyle name="Normal 59 35" xfId="27595" xr:uid="{00000000-0005-0000-0000-0000366D0000}"/>
    <cellStyle name="Normal 59 36" xfId="27596" xr:uid="{00000000-0005-0000-0000-0000376D0000}"/>
    <cellStyle name="Normal 59 37" xfId="27597" xr:uid="{00000000-0005-0000-0000-0000386D0000}"/>
    <cellStyle name="Normal 59 38" xfId="27598" xr:uid="{00000000-0005-0000-0000-0000396D0000}"/>
    <cellStyle name="Normal 59 39" xfId="27599" xr:uid="{00000000-0005-0000-0000-00003A6D0000}"/>
    <cellStyle name="Normal 59 4" xfId="27600" xr:uid="{00000000-0005-0000-0000-00003B6D0000}"/>
    <cellStyle name="Normal 59 40" xfId="27601" xr:uid="{00000000-0005-0000-0000-00003C6D0000}"/>
    <cellStyle name="Normal 59 41" xfId="27602" xr:uid="{00000000-0005-0000-0000-00003D6D0000}"/>
    <cellStyle name="Normal 59 42" xfId="27603" xr:uid="{00000000-0005-0000-0000-00003E6D0000}"/>
    <cellStyle name="Normal 59 43" xfId="27604" xr:uid="{00000000-0005-0000-0000-00003F6D0000}"/>
    <cellStyle name="Normal 59 44" xfId="27605" xr:uid="{00000000-0005-0000-0000-0000406D0000}"/>
    <cellStyle name="Normal 59 45" xfId="27606" xr:uid="{00000000-0005-0000-0000-0000416D0000}"/>
    <cellStyle name="Normal 59 46" xfId="27607" xr:uid="{00000000-0005-0000-0000-0000426D0000}"/>
    <cellStyle name="Normal 59 47" xfId="27608" xr:uid="{00000000-0005-0000-0000-0000436D0000}"/>
    <cellStyle name="Normal 59 48" xfId="27609" xr:uid="{00000000-0005-0000-0000-0000446D0000}"/>
    <cellStyle name="Normal 59 49" xfId="27610" xr:uid="{00000000-0005-0000-0000-0000456D0000}"/>
    <cellStyle name="Normal 59 5" xfId="27611" xr:uid="{00000000-0005-0000-0000-0000466D0000}"/>
    <cellStyle name="Normal 59 50" xfId="27612" xr:uid="{00000000-0005-0000-0000-0000476D0000}"/>
    <cellStyle name="Normal 59 51" xfId="27613" xr:uid="{00000000-0005-0000-0000-0000486D0000}"/>
    <cellStyle name="Normal 59 52" xfId="27614" xr:uid="{00000000-0005-0000-0000-0000496D0000}"/>
    <cellStyle name="Normal 59 53" xfId="27615" xr:uid="{00000000-0005-0000-0000-00004A6D0000}"/>
    <cellStyle name="Normal 59 54" xfId="27616" xr:uid="{00000000-0005-0000-0000-00004B6D0000}"/>
    <cellStyle name="Normal 59 55" xfId="27617" xr:uid="{00000000-0005-0000-0000-00004C6D0000}"/>
    <cellStyle name="Normal 59 56" xfId="27618" xr:uid="{00000000-0005-0000-0000-00004D6D0000}"/>
    <cellStyle name="Normal 59 57" xfId="27619" xr:uid="{00000000-0005-0000-0000-00004E6D0000}"/>
    <cellStyle name="Normal 59 58" xfId="27620" xr:uid="{00000000-0005-0000-0000-00004F6D0000}"/>
    <cellStyle name="Normal 59 59" xfId="27621" xr:uid="{00000000-0005-0000-0000-0000506D0000}"/>
    <cellStyle name="Normal 59 6" xfId="27622" xr:uid="{00000000-0005-0000-0000-0000516D0000}"/>
    <cellStyle name="Normal 59 60" xfId="27623" xr:uid="{00000000-0005-0000-0000-0000526D0000}"/>
    <cellStyle name="Normal 59 61" xfId="27624" xr:uid="{00000000-0005-0000-0000-0000536D0000}"/>
    <cellStyle name="Normal 59 62" xfId="27625" xr:uid="{00000000-0005-0000-0000-0000546D0000}"/>
    <cellStyle name="Normal 59 63" xfId="27626" xr:uid="{00000000-0005-0000-0000-0000556D0000}"/>
    <cellStyle name="Normal 59 64" xfId="27627" xr:uid="{00000000-0005-0000-0000-0000566D0000}"/>
    <cellStyle name="Normal 59 65" xfId="27628" xr:uid="{00000000-0005-0000-0000-0000576D0000}"/>
    <cellStyle name="Normal 59 66" xfId="27629" xr:uid="{00000000-0005-0000-0000-0000586D0000}"/>
    <cellStyle name="Normal 59 67" xfId="27630" xr:uid="{00000000-0005-0000-0000-0000596D0000}"/>
    <cellStyle name="Normal 59 68" xfId="27631" xr:uid="{00000000-0005-0000-0000-00005A6D0000}"/>
    <cellStyle name="Normal 59 69" xfId="27632" xr:uid="{00000000-0005-0000-0000-00005B6D0000}"/>
    <cellStyle name="Normal 59 7" xfId="27633" xr:uid="{00000000-0005-0000-0000-00005C6D0000}"/>
    <cellStyle name="Normal 59 70" xfId="27634" xr:uid="{00000000-0005-0000-0000-00005D6D0000}"/>
    <cellStyle name="Normal 59 71" xfId="27635" xr:uid="{00000000-0005-0000-0000-00005E6D0000}"/>
    <cellStyle name="Normal 59 72" xfId="27636" xr:uid="{00000000-0005-0000-0000-00005F6D0000}"/>
    <cellStyle name="Normal 59 73" xfId="27637" xr:uid="{00000000-0005-0000-0000-0000606D0000}"/>
    <cellStyle name="Normal 59 74" xfId="27638" xr:uid="{00000000-0005-0000-0000-0000616D0000}"/>
    <cellStyle name="Normal 59 75" xfId="27639" xr:uid="{00000000-0005-0000-0000-0000626D0000}"/>
    <cellStyle name="Normal 59 76" xfId="27640" xr:uid="{00000000-0005-0000-0000-0000636D0000}"/>
    <cellStyle name="Normal 59 77" xfId="27641" xr:uid="{00000000-0005-0000-0000-0000646D0000}"/>
    <cellStyle name="Normal 59 78" xfId="27642" xr:uid="{00000000-0005-0000-0000-0000656D0000}"/>
    <cellStyle name="Normal 59 79" xfId="27643" xr:uid="{00000000-0005-0000-0000-0000666D0000}"/>
    <cellStyle name="Normal 59 8" xfId="27644" xr:uid="{00000000-0005-0000-0000-0000676D0000}"/>
    <cellStyle name="Normal 59 80" xfId="27645" xr:uid="{00000000-0005-0000-0000-0000686D0000}"/>
    <cellStyle name="Normal 59 81" xfId="27646" xr:uid="{00000000-0005-0000-0000-0000696D0000}"/>
    <cellStyle name="Normal 59 82" xfId="27647" xr:uid="{00000000-0005-0000-0000-00006A6D0000}"/>
    <cellStyle name="Normal 59 83" xfId="27648" xr:uid="{00000000-0005-0000-0000-00006B6D0000}"/>
    <cellStyle name="Normal 59 84" xfId="27649" xr:uid="{00000000-0005-0000-0000-00006C6D0000}"/>
    <cellStyle name="Normal 59 85" xfId="27650" xr:uid="{00000000-0005-0000-0000-00006D6D0000}"/>
    <cellStyle name="Normal 59 86" xfId="27651" xr:uid="{00000000-0005-0000-0000-00006E6D0000}"/>
    <cellStyle name="Normal 59 87" xfId="27652" xr:uid="{00000000-0005-0000-0000-00006F6D0000}"/>
    <cellStyle name="Normal 59 88" xfId="27653" xr:uid="{00000000-0005-0000-0000-0000706D0000}"/>
    <cellStyle name="Normal 59 89" xfId="27654" xr:uid="{00000000-0005-0000-0000-0000716D0000}"/>
    <cellStyle name="Normal 59 9" xfId="27655" xr:uid="{00000000-0005-0000-0000-0000726D0000}"/>
    <cellStyle name="Normal 59 90" xfId="27656" xr:uid="{00000000-0005-0000-0000-0000736D0000}"/>
    <cellStyle name="Normal 59 91" xfId="27657" xr:uid="{00000000-0005-0000-0000-0000746D0000}"/>
    <cellStyle name="Normal 59 92" xfId="27658" xr:uid="{00000000-0005-0000-0000-0000756D0000}"/>
    <cellStyle name="Normal 59 93" xfId="27659" xr:uid="{00000000-0005-0000-0000-0000766D0000}"/>
    <cellStyle name="Normal 59 94" xfId="27660" xr:uid="{00000000-0005-0000-0000-0000776D0000}"/>
    <cellStyle name="Normal 59 95" xfId="27661" xr:uid="{00000000-0005-0000-0000-0000786D0000}"/>
    <cellStyle name="Normal 59 96" xfId="27662" xr:uid="{00000000-0005-0000-0000-0000796D0000}"/>
    <cellStyle name="Normal 59 97" xfId="27663" xr:uid="{00000000-0005-0000-0000-00007A6D0000}"/>
    <cellStyle name="Normal 59 98" xfId="27664" xr:uid="{00000000-0005-0000-0000-00007B6D0000}"/>
    <cellStyle name="Normal 59 99" xfId="27665" xr:uid="{00000000-0005-0000-0000-00007C6D0000}"/>
    <cellStyle name="Normal 6" xfId="27666" xr:uid="{00000000-0005-0000-0000-00007D6D0000}"/>
    <cellStyle name="Normal 6 10" xfId="6016" xr:uid="{00000000-0005-0000-0000-00007E6D0000}"/>
    <cellStyle name="Normal 6 11" xfId="6015" xr:uid="{00000000-0005-0000-0000-00007F6D0000}"/>
    <cellStyle name="Normal 6 12" xfId="6014" xr:uid="{00000000-0005-0000-0000-0000806D0000}"/>
    <cellStyle name="Normal 6 13" xfId="6013" xr:uid="{00000000-0005-0000-0000-0000816D0000}"/>
    <cellStyle name="Normal 6 14" xfId="6012" xr:uid="{00000000-0005-0000-0000-0000826D0000}"/>
    <cellStyle name="Normal 6 15" xfId="6011" xr:uid="{00000000-0005-0000-0000-0000836D0000}"/>
    <cellStyle name="Normal 6 16" xfId="6010" xr:uid="{00000000-0005-0000-0000-0000846D0000}"/>
    <cellStyle name="Normal 6 17" xfId="2360" xr:uid="{00000000-0005-0000-0000-0000856D0000}"/>
    <cellStyle name="Normal 6 18" xfId="554" xr:uid="{00000000-0005-0000-0000-0000866D0000}"/>
    <cellStyle name="Normal 6 19" xfId="1985" xr:uid="{00000000-0005-0000-0000-0000876D0000}"/>
    <cellStyle name="Normal 6 2" xfId="27667" xr:uid="{00000000-0005-0000-0000-0000886D0000}"/>
    <cellStyle name="Normal 6 2 10" xfId="27668" xr:uid="{00000000-0005-0000-0000-0000896D0000}"/>
    <cellStyle name="Normal 6 2 10 2" xfId="6009" xr:uid="{00000000-0005-0000-0000-00008A6D0000}"/>
    <cellStyle name="Normal 6 2 100" xfId="27669" xr:uid="{00000000-0005-0000-0000-00008B6D0000}"/>
    <cellStyle name="Normal 6 2 101" xfId="27670" xr:uid="{00000000-0005-0000-0000-00008C6D0000}"/>
    <cellStyle name="Normal 6 2 102" xfId="27671" xr:uid="{00000000-0005-0000-0000-00008D6D0000}"/>
    <cellStyle name="Normal 6 2 103" xfId="27672" xr:uid="{00000000-0005-0000-0000-00008E6D0000}"/>
    <cellStyle name="Normal 6 2 104" xfId="27673" xr:uid="{00000000-0005-0000-0000-00008F6D0000}"/>
    <cellStyle name="Normal 6 2 105" xfId="27674" xr:uid="{00000000-0005-0000-0000-0000906D0000}"/>
    <cellStyle name="Normal 6 2 106" xfId="27675" xr:uid="{00000000-0005-0000-0000-0000916D0000}"/>
    <cellStyle name="Normal 6 2 107" xfId="27676" xr:uid="{00000000-0005-0000-0000-0000926D0000}"/>
    <cellStyle name="Normal 6 2 108" xfId="27677" xr:uid="{00000000-0005-0000-0000-0000936D0000}"/>
    <cellStyle name="Normal 6 2 109" xfId="27678" xr:uid="{00000000-0005-0000-0000-0000946D0000}"/>
    <cellStyle name="Normal 6 2 11" xfId="27679" xr:uid="{00000000-0005-0000-0000-0000956D0000}"/>
    <cellStyle name="Normal 6 2 11 2" xfId="6008" xr:uid="{00000000-0005-0000-0000-0000966D0000}"/>
    <cellStyle name="Normal 6 2 110" xfId="27680" xr:uid="{00000000-0005-0000-0000-0000976D0000}"/>
    <cellStyle name="Normal 6 2 111" xfId="27681" xr:uid="{00000000-0005-0000-0000-0000986D0000}"/>
    <cellStyle name="Normal 6 2 112" xfId="27682" xr:uid="{00000000-0005-0000-0000-0000996D0000}"/>
    <cellStyle name="Normal 6 2 113" xfId="27683" xr:uid="{00000000-0005-0000-0000-00009A6D0000}"/>
    <cellStyle name="Normal 6 2 114" xfId="27684" xr:uid="{00000000-0005-0000-0000-00009B6D0000}"/>
    <cellStyle name="Normal 6 2 115" xfId="27685" xr:uid="{00000000-0005-0000-0000-00009C6D0000}"/>
    <cellStyle name="Normal 6 2 116" xfId="27686" xr:uid="{00000000-0005-0000-0000-00009D6D0000}"/>
    <cellStyle name="Normal 6 2 117" xfId="27687" xr:uid="{00000000-0005-0000-0000-00009E6D0000}"/>
    <cellStyle name="Normal 6 2 118" xfId="27688" xr:uid="{00000000-0005-0000-0000-00009F6D0000}"/>
    <cellStyle name="Normal 6 2 119" xfId="27689" xr:uid="{00000000-0005-0000-0000-0000A06D0000}"/>
    <cellStyle name="Normal 6 2 12" xfId="27690" xr:uid="{00000000-0005-0000-0000-0000A16D0000}"/>
    <cellStyle name="Normal 6 2 12 2" xfId="6007" xr:uid="{00000000-0005-0000-0000-0000A26D0000}"/>
    <cellStyle name="Normal 6 2 120" xfId="27691" xr:uid="{00000000-0005-0000-0000-0000A36D0000}"/>
    <cellStyle name="Normal 6 2 121" xfId="27692" xr:uid="{00000000-0005-0000-0000-0000A46D0000}"/>
    <cellStyle name="Normal 6 2 122" xfId="27693" xr:uid="{00000000-0005-0000-0000-0000A56D0000}"/>
    <cellStyle name="Normal 6 2 123" xfId="27694" xr:uid="{00000000-0005-0000-0000-0000A66D0000}"/>
    <cellStyle name="Normal 6 2 124" xfId="27695" xr:uid="{00000000-0005-0000-0000-0000A76D0000}"/>
    <cellStyle name="Normal 6 2 125" xfId="27696" xr:uid="{00000000-0005-0000-0000-0000A86D0000}"/>
    <cellStyle name="Normal 6 2 126" xfId="27697" xr:uid="{00000000-0005-0000-0000-0000A96D0000}"/>
    <cellStyle name="Normal 6 2 127" xfId="27698" xr:uid="{00000000-0005-0000-0000-0000AA6D0000}"/>
    <cellStyle name="Normal 6 2 128" xfId="27699" xr:uid="{00000000-0005-0000-0000-0000AB6D0000}"/>
    <cellStyle name="Normal 6 2 129" xfId="27700" xr:uid="{00000000-0005-0000-0000-0000AC6D0000}"/>
    <cellStyle name="Normal 6 2 13" xfId="27701" xr:uid="{00000000-0005-0000-0000-0000AD6D0000}"/>
    <cellStyle name="Normal 6 2 13 2" xfId="6006" xr:uid="{00000000-0005-0000-0000-0000AE6D0000}"/>
    <cellStyle name="Normal 6 2 130" xfId="27702" xr:uid="{00000000-0005-0000-0000-0000AF6D0000}"/>
    <cellStyle name="Normal 6 2 131" xfId="27703" xr:uid="{00000000-0005-0000-0000-0000B06D0000}"/>
    <cellStyle name="Normal 6 2 132" xfId="27704" xr:uid="{00000000-0005-0000-0000-0000B16D0000}"/>
    <cellStyle name="Normal 6 2 133" xfId="27705" xr:uid="{00000000-0005-0000-0000-0000B26D0000}"/>
    <cellStyle name="Normal 6 2 134" xfId="27706" xr:uid="{00000000-0005-0000-0000-0000B36D0000}"/>
    <cellStyle name="Normal 6 2 135" xfId="27707" xr:uid="{00000000-0005-0000-0000-0000B46D0000}"/>
    <cellStyle name="Normal 6 2 136" xfId="35490" xr:uid="{00000000-0005-0000-0000-0000B56D0000}"/>
    <cellStyle name="Normal 6 2 137" xfId="35491" xr:uid="{00000000-0005-0000-0000-0000B66D0000}"/>
    <cellStyle name="Normal 6 2 138" xfId="35492" xr:uid="{00000000-0005-0000-0000-0000B76D0000}"/>
    <cellStyle name="Normal 6 2 139" xfId="35493" xr:uid="{00000000-0005-0000-0000-0000B86D0000}"/>
    <cellStyle name="Normal 6 2 14" xfId="27708" xr:uid="{00000000-0005-0000-0000-0000B96D0000}"/>
    <cellStyle name="Normal 6 2 14 2" xfId="6005" xr:uid="{00000000-0005-0000-0000-0000BA6D0000}"/>
    <cellStyle name="Normal 6 2 140" xfId="35494" xr:uid="{00000000-0005-0000-0000-0000BB6D0000}"/>
    <cellStyle name="Normal 6 2 141" xfId="35495" xr:uid="{00000000-0005-0000-0000-0000BC6D0000}"/>
    <cellStyle name="Normal 6 2 142" xfId="35496" xr:uid="{00000000-0005-0000-0000-0000BD6D0000}"/>
    <cellStyle name="Normal 6 2 143" xfId="35497" xr:uid="{00000000-0005-0000-0000-0000BE6D0000}"/>
    <cellStyle name="Normal 6 2 144" xfId="35498" xr:uid="{00000000-0005-0000-0000-0000BF6D0000}"/>
    <cellStyle name="Normal 6 2 145" xfId="35499" xr:uid="{00000000-0005-0000-0000-0000C06D0000}"/>
    <cellStyle name="Normal 6 2 146" xfId="35500" xr:uid="{00000000-0005-0000-0000-0000C16D0000}"/>
    <cellStyle name="Normal 6 2 147" xfId="35501" xr:uid="{00000000-0005-0000-0000-0000C26D0000}"/>
    <cellStyle name="Normal 6 2 148" xfId="35502" xr:uid="{00000000-0005-0000-0000-0000C36D0000}"/>
    <cellStyle name="Normal 6 2 149" xfId="35503" xr:uid="{00000000-0005-0000-0000-0000C46D0000}"/>
    <cellStyle name="Normal 6 2 15" xfId="27709" xr:uid="{00000000-0005-0000-0000-0000C56D0000}"/>
    <cellStyle name="Normal 6 2 15 2" xfId="6004" xr:uid="{00000000-0005-0000-0000-0000C66D0000}"/>
    <cellStyle name="Normal 6 2 150" xfId="35504" xr:uid="{00000000-0005-0000-0000-0000C76D0000}"/>
    <cellStyle name="Normal 6 2 151" xfId="35505" xr:uid="{00000000-0005-0000-0000-0000C86D0000}"/>
    <cellStyle name="Normal 6 2 152" xfId="35506" xr:uid="{00000000-0005-0000-0000-0000C96D0000}"/>
    <cellStyle name="Normal 6 2 153" xfId="35507" xr:uid="{00000000-0005-0000-0000-0000CA6D0000}"/>
    <cellStyle name="Normal 6 2 154" xfId="35508" xr:uid="{00000000-0005-0000-0000-0000CB6D0000}"/>
    <cellStyle name="Normal 6 2 155" xfId="35509" xr:uid="{00000000-0005-0000-0000-0000CC6D0000}"/>
    <cellStyle name="Normal 6 2 156" xfId="35510" xr:uid="{00000000-0005-0000-0000-0000CD6D0000}"/>
    <cellStyle name="Normal 6 2 16" xfId="27710" xr:uid="{00000000-0005-0000-0000-0000CE6D0000}"/>
    <cellStyle name="Normal 6 2 16 2" xfId="6003" xr:uid="{00000000-0005-0000-0000-0000CF6D0000}"/>
    <cellStyle name="Normal 6 2 17" xfId="27711" xr:uid="{00000000-0005-0000-0000-0000D06D0000}"/>
    <cellStyle name="Normal 6 2 17 2" xfId="6002" xr:uid="{00000000-0005-0000-0000-0000D16D0000}"/>
    <cellStyle name="Normal 6 2 18" xfId="27712" xr:uid="{00000000-0005-0000-0000-0000D26D0000}"/>
    <cellStyle name="Normal 6 2 18 2" xfId="6001" xr:uid="{00000000-0005-0000-0000-0000D36D0000}"/>
    <cellStyle name="Normal 6 2 19" xfId="27713" xr:uid="{00000000-0005-0000-0000-0000D46D0000}"/>
    <cellStyle name="Normal 6 2 19 2" xfId="6000" xr:uid="{00000000-0005-0000-0000-0000D56D0000}"/>
    <cellStyle name="Normal 6 2 2" xfId="27714" xr:uid="{00000000-0005-0000-0000-0000D66D0000}"/>
    <cellStyle name="Normal 6 2 2 10" xfId="5999" xr:uid="{00000000-0005-0000-0000-0000D76D0000}"/>
    <cellStyle name="Normal 6 2 2 11" xfId="5998" xr:uid="{00000000-0005-0000-0000-0000D86D0000}"/>
    <cellStyle name="Normal 6 2 2 12" xfId="5997" xr:uid="{00000000-0005-0000-0000-0000D96D0000}"/>
    <cellStyle name="Normal 6 2 2 13" xfId="5996" xr:uid="{00000000-0005-0000-0000-0000DA6D0000}"/>
    <cellStyle name="Normal 6 2 2 14" xfId="35511" xr:uid="{00000000-0005-0000-0000-0000DB6D0000}"/>
    <cellStyle name="Normal 6 2 2 15" xfId="35512" xr:uid="{00000000-0005-0000-0000-0000DC6D0000}"/>
    <cellStyle name="Normal 6 2 2 16" xfId="35513" xr:uid="{00000000-0005-0000-0000-0000DD6D0000}"/>
    <cellStyle name="Normal 6 2 2 17" xfId="35514" xr:uid="{00000000-0005-0000-0000-0000DE6D0000}"/>
    <cellStyle name="Normal 6 2 2 18" xfId="35515" xr:uid="{00000000-0005-0000-0000-0000DF6D0000}"/>
    <cellStyle name="Normal 6 2 2 19" xfId="35516" xr:uid="{00000000-0005-0000-0000-0000E06D0000}"/>
    <cellStyle name="Normal 6 2 2 2" xfId="27715" xr:uid="{00000000-0005-0000-0000-0000E16D0000}"/>
    <cellStyle name="Normal 6 2 2 2 10" xfId="5995" xr:uid="{00000000-0005-0000-0000-0000E26D0000}"/>
    <cellStyle name="Normal 6 2 2 2 11" xfId="5994" xr:uid="{00000000-0005-0000-0000-0000E36D0000}"/>
    <cellStyle name="Normal 6 2 2 2 12" xfId="5993" xr:uid="{00000000-0005-0000-0000-0000E46D0000}"/>
    <cellStyle name="Normal 6 2 2 2 13" xfId="5992" xr:uid="{00000000-0005-0000-0000-0000E56D0000}"/>
    <cellStyle name="Normal 6 2 2 2 13 10" xfId="5991" xr:uid="{00000000-0005-0000-0000-0000E66D0000}"/>
    <cellStyle name="Normal 6 2 2 2 13 11" xfId="5990" xr:uid="{00000000-0005-0000-0000-0000E76D0000}"/>
    <cellStyle name="Normal 6 2 2 2 13 12" xfId="5989" xr:uid="{00000000-0005-0000-0000-0000E86D0000}"/>
    <cellStyle name="Normal 6 2 2 2 13 13" xfId="5988" xr:uid="{00000000-0005-0000-0000-0000E96D0000}"/>
    <cellStyle name="Normal 6 2 2 2 13 14" xfId="5987" xr:uid="{00000000-0005-0000-0000-0000EA6D0000}"/>
    <cellStyle name="Normal 6 2 2 2 13 2" xfId="5986" xr:uid="{00000000-0005-0000-0000-0000EB6D0000}"/>
    <cellStyle name="Normal 6 2 2 2 13 3" xfId="5985" xr:uid="{00000000-0005-0000-0000-0000EC6D0000}"/>
    <cellStyle name="Normal 6 2 2 2 13 4" xfId="5984" xr:uid="{00000000-0005-0000-0000-0000ED6D0000}"/>
    <cellStyle name="Normal 6 2 2 2 13 5" xfId="5983" xr:uid="{00000000-0005-0000-0000-0000EE6D0000}"/>
    <cellStyle name="Normal 6 2 2 2 13 6" xfId="5982" xr:uid="{00000000-0005-0000-0000-0000EF6D0000}"/>
    <cellStyle name="Normal 6 2 2 2 13 7" xfId="5981" xr:uid="{00000000-0005-0000-0000-0000F06D0000}"/>
    <cellStyle name="Normal 6 2 2 2 13 8" xfId="5980" xr:uid="{00000000-0005-0000-0000-0000F16D0000}"/>
    <cellStyle name="Normal 6 2 2 2 13 9" xfId="5979" xr:uid="{00000000-0005-0000-0000-0000F26D0000}"/>
    <cellStyle name="Normal 6 2 2 2 14" xfId="5978" xr:uid="{00000000-0005-0000-0000-0000F36D0000}"/>
    <cellStyle name="Normal 6 2 2 2 15" xfId="5977" xr:uid="{00000000-0005-0000-0000-0000F46D0000}"/>
    <cellStyle name="Normal 6 2 2 2 16" xfId="5976" xr:uid="{00000000-0005-0000-0000-0000F56D0000}"/>
    <cellStyle name="Normal 6 2 2 2 17" xfId="5975" xr:uid="{00000000-0005-0000-0000-0000F66D0000}"/>
    <cellStyle name="Normal 6 2 2 2 18" xfId="5974" xr:uid="{00000000-0005-0000-0000-0000F76D0000}"/>
    <cellStyle name="Normal 6 2 2 2 19" xfId="5973" xr:uid="{00000000-0005-0000-0000-0000F86D0000}"/>
    <cellStyle name="Normal 6 2 2 2 2" xfId="5972" xr:uid="{00000000-0005-0000-0000-0000F96D0000}"/>
    <cellStyle name="Normal 6 2 2 2 20" xfId="5971" xr:uid="{00000000-0005-0000-0000-0000FA6D0000}"/>
    <cellStyle name="Normal 6 2 2 2 21" xfId="5970" xr:uid="{00000000-0005-0000-0000-0000FB6D0000}"/>
    <cellStyle name="Normal 6 2 2 2 22" xfId="5969" xr:uid="{00000000-0005-0000-0000-0000FC6D0000}"/>
    <cellStyle name="Normal 6 2 2 2 23" xfId="5968" xr:uid="{00000000-0005-0000-0000-0000FD6D0000}"/>
    <cellStyle name="Normal 6 2 2 2 24" xfId="5967" xr:uid="{00000000-0005-0000-0000-0000FE6D0000}"/>
    <cellStyle name="Normal 6 2 2 2 25" xfId="5966" xr:uid="{00000000-0005-0000-0000-0000FF6D0000}"/>
    <cellStyle name="Normal 6 2 2 2 26" xfId="5965" xr:uid="{00000000-0005-0000-0000-0000006E0000}"/>
    <cellStyle name="Normal 6 2 2 2 27" xfId="5964" xr:uid="{00000000-0005-0000-0000-0000016E0000}"/>
    <cellStyle name="Normal 6 2 2 2 28" xfId="5963" xr:uid="{00000000-0005-0000-0000-0000026E0000}"/>
    <cellStyle name="Normal 6 2 2 2 29" xfId="5962" xr:uid="{00000000-0005-0000-0000-0000036E0000}"/>
    <cellStyle name="Normal 6 2 2 2 3" xfId="5961" xr:uid="{00000000-0005-0000-0000-0000046E0000}"/>
    <cellStyle name="Normal 6 2 2 2 30" xfId="5960" xr:uid="{00000000-0005-0000-0000-0000056E0000}"/>
    <cellStyle name="Normal 6 2 2 2 31" xfId="5959" xr:uid="{00000000-0005-0000-0000-0000066E0000}"/>
    <cellStyle name="Normal 6 2 2 2 32" xfId="5958" xr:uid="{00000000-0005-0000-0000-0000076E0000}"/>
    <cellStyle name="Normal 6 2 2 2 33" xfId="5957" xr:uid="{00000000-0005-0000-0000-0000086E0000}"/>
    <cellStyle name="Normal 6 2 2 2 34" xfId="5956" xr:uid="{00000000-0005-0000-0000-0000096E0000}"/>
    <cellStyle name="Normal 6 2 2 2 35" xfId="5955" xr:uid="{00000000-0005-0000-0000-00000A6E0000}"/>
    <cellStyle name="Normal 6 2 2 2 36" xfId="5954" xr:uid="{00000000-0005-0000-0000-00000B6E0000}"/>
    <cellStyle name="Normal 6 2 2 2 37" xfId="5953" xr:uid="{00000000-0005-0000-0000-00000C6E0000}"/>
    <cellStyle name="Normal 6 2 2 2 38" xfId="5952" xr:uid="{00000000-0005-0000-0000-00000D6E0000}"/>
    <cellStyle name="Normal 6 2 2 2 39" xfId="5951" xr:uid="{00000000-0005-0000-0000-00000E6E0000}"/>
    <cellStyle name="Normal 6 2 2 2 4" xfId="5950" xr:uid="{00000000-0005-0000-0000-00000F6E0000}"/>
    <cellStyle name="Normal 6 2 2 2 40" xfId="5949" xr:uid="{00000000-0005-0000-0000-0000106E0000}"/>
    <cellStyle name="Normal 6 2 2 2 40 10" xfId="5948" xr:uid="{00000000-0005-0000-0000-0000116E0000}"/>
    <cellStyle name="Normal 6 2 2 2 40 11" xfId="5947" xr:uid="{00000000-0005-0000-0000-0000126E0000}"/>
    <cellStyle name="Normal 6 2 2 2 40 12" xfId="5946" xr:uid="{00000000-0005-0000-0000-0000136E0000}"/>
    <cellStyle name="Normal 6 2 2 2 40 13" xfId="5945" xr:uid="{00000000-0005-0000-0000-0000146E0000}"/>
    <cellStyle name="Normal 6 2 2 2 40 14" xfId="5944" xr:uid="{00000000-0005-0000-0000-0000156E0000}"/>
    <cellStyle name="Normal 6 2 2 2 40 2" xfId="5943" xr:uid="{00000000-0005-0000-0000-0000166E0000}"/>
    <cellStyle name="Normal 6 2 2 2 40 3" xfId="5942" xr:uid="{00000000-0005-0000-0000-0000176E0000}"/>
    <cellStyle name="Normal 6 2 2 2 40 4" xfId="5941" xr:uid="{00000000-0005-0000-0000-0000186E0000}"/>
    <cellStyle name="Normal 6 2 2 2 40 5" xfId="5940" xr:uid="{00000000-0005-0000-0000-0000196E0000}"/>
    <cellStyle name="Normal 6 2 2 2 40 6" xfId="5939" xr:uid="{00000000-0005-0000-0000-00001A6E0000}"/>
    <cellStyle name="Normal 6 2 2 2 40 7" xfId="5938" xr:uid="{00000000-0005-0000-0000-00001B6E0000}"/>
    <cellStyle name="Normal 6 2 2 2 40 8" xfId="5937" xr:uid="{00000000-0005-0000-0000-00001C6E0000}"/>
    <cellStyle name="Normal 6 2 2 2 40 9" xfId="5936" xr:uid="{00000000-0005-0000-0000-00001D6E0000}"/>
    <cellStyle name="Normal 6 2 2 2 41" xfId="5935" xr:uid="{00000000-0005-0000-0000-00001E6E0000}"/>
    <cellStyle name="Normal 6 2 2 2 41 10" xfId="5934" xr:uid="{00000000-0005-0000-0000-00001F6E0000}"/>
    <cellStyle name="Normal 6 2 2 2 41 11" xfId="5933" xr:uid="{00000000-0005-0000-0000-0000206E0000}"/>
    <cellStyle name="Normal 6 2 2 2 41 12" xfId="5932" xr:uid="{00000000-0005-0000-0000-0000216E0000}"/>
    <cellStyle name="Normal 6 2 2 2 41 13" xfId="5931" xr:uid="{00000000-0005-0000-0000-0000226E0000}"/>
    <cellStyle name="Normal 6 2 2 2 41 14" xfId="5930" xr:uid="{00000000-0005-0000-0000-0000236E0000}"/>
    <cellStyle name="Normal 6 2 2 2 41 2" xfId="5929" xr:uid="{00000000-0005-0000-0000-0000246E0000}"/>
    <cellStyle name="Normal 6 2 2 2 41 3" xfId="5928" xr:uid="{00000000-0005-0000-0000-0000256E0000}"/>
    <cellStyle name="Normal 6 2 2 2 41 4" xfId="5927" xr:uid="{00000000-0005-0000-0000-0000266E0000}"/>
    <cellStyle name="Normal 6 2 2 2 41 5" xfId="5926" xr:uid="{00000000-0005-0000-0000-0000276E0000}"/>
    <cellStyle name="Normal 6 2 2 2 41 6" xfId="5925" xr:uid="{00000000-0005-0000-0000-0000286E0000}"/>
    <cellStyle name="Normal 6 2 2 2 41 7" xfId="5924" xr:uid="{00000000-0005-0000-0000-0000296E0000}"/>
    <cellStyle name="Normal 6 2 2 2 41 8" xfId="5923" xr:uid="{00000000-0005-0000-0000-00002A6E0000}"/>
    <cellStyle name="Normal 6 2 2 2 41 9" xfId="5922" xr:uid="{00000000-0005-0000-0000-00002B6E0000}"/>
    <cellStyle name="Normal 6 2 2 2 42" xfId="5921" xr:uid="{00000000-0005-0000-0000-00002C6E0000}"/>
    <cellStyle name="Normal 6 2 2 2 42 10" xfId="5920" xr:uid="{00000000-0005-0000-0000-00002D6E0000}"/>
    <cellStyle name="Normal 6 2 2 2 42 11" xfId="5919" xr:uid="{00000000-0005-0000-0000-00002E6E0000}"/>
    <cellStyle name="Normal 6 2 2 2 42 12" xfId="5918" xr:uid="{00000000-0005-0000-0000-00002F6E0000}"/>
    <cellStyle name="Normal 6 2 2 2 42 13" xfId="5917" xr:uid="{00000000-0005-0000-0000-0000306E0000}"/>
    <cellStyle name="Normal 6 2 2 2 42 14" xfId="5916" xr:uid="{00000000-0005-0000-0000-0000316E0000}"/>
    <cellStyle name="Normal 6 2 2 2 42 2" xfId="5915" xr:uid="{00000000-0005-0000-0000-0000326E0000}"/>
    <cellStyle name="Normal 6 2 2 2 42 3" xfId="5914" xr:uid="{00000000-0005-0000-0000-0000336E0000}"/>
    <cellStyle name="Normal 6 2 2 2 42 4" xfId="5913" xr:uid="{00000000-0005-0000-0000-0000346E0000}"/>
    <cellStyle name="Normal 6 2 2 2 42 5" xfId="5912" xr:uid="{00000000-0005-0000-0000-0000356E0000}"/>
    <cellStyle name="Normal 6 2 2 2 42 6" xfId="5911" xr:uid="{00000000-0005-0000-0000-0000366E0000}"/>
    <cellStyle name="Normal 6 2 2 2 42 7" xfId="5910" xr:uid="{00000000-0005-0000-0000-0000376E0000}"/>
    <cellStyle name="Normal 6 2 2 2 42 8" xfId="5909" xr:uid="{00000000-0005-0000-0000-0000386E0000}"/>
    <cellStyle name="Normal 6 2 2 2 42 9" xfId="5908" xr:uid="{00000000-0005-0000-0000-0000396E0000}"/>
    <cellStyle name="Normal 6 2 2 2 43" xfId="5907" xr:uid="{00000000-0005-0000-0000-00003A6E0000}"/>
    <cellStyle name="Normal 6 2 2 2 43 10" xfId="5906" xr:uid="{00000000-0005-0000-0000-00003B6E0000}"/>
    <cellStyle name="Normal 6 2 2 2 43 11" xfId="5905" xr:uid="{00000000-0005-0000-0000-00003C6E0000}"/>
    <cellStyle name="Normal 6 2 2 2 43 12" xfId="5904" xr:uid="{00000000-0005-0000-0000-00003D6E0000}"/>
    <cellStyle name="Normal 6 2 2 2 43 13" xfId="5903" xr:uid="{00000000-0005-0000-0000-00003E6E0000}"/>
    <cellStyle name="Normal 6 2 2 2 43 14" xfId="5902" xr:uid="{00000000-0005-0000-0000-00003F6E0000}"/>
    <cellStyle name="Normal 6 2 2 2 43 2" xfId="5901" xr:uid="{00000000-0005-0000-0000-0000406E0000}"/>
    <cellStyle name="Normal 6 2 2 2 43 3" xfId="5900" xr:uid="{00000000-0005-0000-0000-0000416E0000}"/>
    <cellStyle name="Normal 6 2 2 2 43 4" xfId="5899" xr:uid="{00000000-0005-0000-0000-0000426E0000}"/>
    <cellStyle name="Normal 6 2 2 2 43 5" xfId="5898" xr:uid="{00000000-0005-0000-0000-0000436E0000}"/>
    <cellStyle name="Normal 6 2 2 2 43 6" xfId="5897" xr:uid="{00000000-0005-0000-0000-0000446E0000}"/>
    <cellStyle name="Normal 6 2 2 2 43 7" xfId="5896" xr:uid="{00000000-0005-0000-0000-0000456E0000}"/>
    <cellStyle name="Normal 6 2 2 2 43 8" xfId="5895" xr:uid="{00000000-0005-0000-0000-0000466E0000}"/>
    <cellStyle name="Normal 6 2 2 2 43 9" xfId="5894" xr:uid="{00000000-0005-0000-0000-0000476E0000}"/>
    <cellStyle name="Normal 6 2 2 2 44" xfId="5893" xr:uid="{00000000-0005-0000-0000-0000486E0000}"/>
    <cellStyle name="Normal 6 2 2 2 44 10" xfId="5892" xr:uid="{00000000-0005-0000-0000-0000496E0000}"/>
    <cellStyle name="Normal 6 2 2 2 44 11" xfId="5891" xr:uid="{00000000-0005-0000-0000-00004A6E0000}"/>
    <cellStyle name="Normal 6 2 2 2 44 12" xfId="5890" xr:uid="{00000000-0005-0000-0000-00004B6E0000}"/>
    <cellStyle name="Normal 6 2 2 2 44 13" xfId="5889" xr:uid="{00000000-0005-0000-0000-00004C6E0000}"/>
    <cellStyle name="Normal 6 2 2 2 44 14" xfId="5888" xr:uid="{00000000-0005-0000-0000-00004D6E0000}"/>
    <cellStyle name="Normal 6 2 2 2 44 2" xfId="5887" xr:uid="{00000000-0005-0000-0000-00004E6E0000}"/>
    <cellStyle name="Normal 6 2 2 2 44 3" xfId="5886" xr:uid="{00000000-0005-0000-0000-00004F6E0000}"/>
    <cellStyle name="Normal 6 2 2 2 44 4" xfId="5885" xr:uid="{00000000-0005-0000-0000-0000506E0000}"/>
    <cellStyle name="Normal 6 2 2 2 44 5" xfId="5884" xr:uid="{00000000-0005-0000-0000-0000516E0000}"/>
    <cellStyle name="Normal 6 2 2 2 44 6" xfId="5883" xr:uid="{00000000-0005-0000-0000-0000526E0000}"/>
    <cellStyle name="Normal 6 2 2 2 44 7" xfId="5882" xr:uid="{00000000-0005-0000-0000-0000536E0000}"/>
    <cellStyle name="Normal 6 2 2 2 44 8" xfId="5881" xr:uid="{00000000-0005-0000-0000-0000546E0000}"/>
    <cellStyle name="Normal 6 2 2 2 44 9" xfId="5880" xr:uid="{00000000-0005-0000-0000-0000556E0000}"/>
    <cellStyle name="Normal 6 2 2 2 45" xfId="5879" xr:uid="{00000000-0005-0000-0000-0000566E0000}"/>
    <cellStyle name="Normal 6 2 2 2 45 10" xfId="5878" xr:uid="{00000000-0005-0000-0000-0000576E0000}"/>
    <cellStyle name="Normal 6 2 2 2 45 11" xfId="5877" xr:uid="{00000000-0005-0000-0000-0000586E0000}"/>
    <cellStyle name="Normal 6 2 2 2 45 12" xfId="5876" xr:uid="{00000000-0005-0000-0000-0000596E0000}"/>
    <cellStyle name="Normal 6 2 2 2 45 13" xfId="5875" xr:uid="{00000000-0005-0000-0000-00005A6E0000}"/>
    <cellStyle name="Normal 6 2 2 2 45 14" xfId="5874" xr:uid="{00000000-0005-0000-0000-00005B6E0000}"/>
    <cellStyle name="Normal 6 2 2 2 45 2" xfId="5873" xr:uid="{00000000-0005-0000-0000-00005C6E0000}"/>
    <cellStyle name="Normal 6 2 2 2 45 3" xfId="5872" xr:uid="{00000000-0005-0000-0000-00005D6E0000}"/>
    <cellStyle name="Normal 6 2 2 2 45 4" xfId="5871" xr:uid="{00000000-0005-0000-0000-00005E6E0000}"/>
    <cellStyle name="Normal 6 2 2 2 45 5" xfId="5870" xr:uid="{00000000-0005-0000-0000-00005F6E0000}"/>
    <cellStyle name="Normal 6 2 2 2 45 6" xfId="5869" xr:uid="{00000000-0005-0000-0000-0000606E0000}"/>
    <cellStyle name="Normal 6 2 2 2 45 7" xfId="5868" xr:uid="{00000000-0005-0000-0000-0000616E0000}"/>
    <cellStyle name="Normal 6 2 2 2 45 8" xfId="5867" xr:uid="{00000000-0005-0000-0000-0000626E0000}"/>
    <cellStyle name="Normal 6 2 2 2 45 9" xfId="5866" xr:uid="{00000000-0005-0000-0000-0000636E0000}"/>
    <cellStyle name="Normal 6 2 2 2 46" xfId="5865" xr:uid="{00000000-0005-0000-0000-0000646E0000}"/>
    <cellStyle name="Normal 6 2 2 2 46 10" xfId="5864" xr:uid="{00000000-0005-0000-0000-0000656E0000}"/>
    <cellStyle name="Normal 6 2 2 2 46 11" xfId="5863" xr:uid="{00000000-0005-0000-0000-0000666E0000}"/>
    <cellStyle name="Normal 6 2 2 2 46 12" xfId="5862" xr:uid="{00000000-0005-0000-0000-0000676E0000}"/>
    <cellStyle name="Normal 6 2 2 2 46 13" xfId="5861" xr:uid="{00000000-0005-0000-0000-0000686E0000}"/>
    <cellStyle name="Normal 6 2 2 2 46 14" xfId="5860" xr:uid="{00000000-0005-0000-0000-0000696E0000}"/>
    <cellStyle name="Normal 6 2 2 2 46 2" xfId="5859" xr:uid="{00000000-0005-0000-0000-00006A6E0000}"/>
    <cellStyle name="Normal 6 2 2 2 46 3" xfId="5858" xr:uid="{00000000-0005-0000-0000-00006B6E0000}"/>
    <cellStyle name="Normal 6 2 2 2 46 4" xfId="5857" xr:uid="{00000000-0005-0000-0000-00006C6E0000}"/>
    <cellStyle name="Normal 6 2 2 2 46 5" xfId="5856" xr:uid="{00000000-0005-0000-0000-00006D6E0000}"/>
    <cellStyle name="Normal 6 2 2 2 46 6" xfId="5855" xr:uid="{00000000-0005-0000-0000-00006E6E0000}"/>
    <cellStyle name="Normal 6 2 2 2 46 7" xfId="5854" xr:uid="{00000000-0005-0000-0000-00006F6E0000}"/>
    <cellStyle name="Normal 6 2 2 2 46 8" xfId="5853" xr:uid="{00000000-0005-0000-0000-0000706E0000}"/>
    <cellStyle name="Normal 6 2 2 2 46 9" xfId="5852" xr:uid="{00000000-0005-0000-0000-0000716E0000}"/>
    <cellStyle name="Normal 6 2 2 2 47" xfId="5851" xr:uid="{00000000-0005-0000-0000-0000726E0000}"/>
    <cellStyle name="Normal 6 2 2 2 47 10" xfId="5850" xr:uid="{00000000-0005-0000-0000-0000736E0000}"/>
    <cellStyle name="Normal 6 2 2 2 47 11" xfId="5849" xr:uid="{00000000-0005-0000-0000-0000746E0000}"/>
    <cellStyle name="Normal 6 2 2 2 47 12" xfId="5848" xr:uid="{00000000-0005-0000-0000-0000756E0000}"/>
    <cellStyle name="Normal 6 2 2 2 47 13" xfId="5847" xr:uid="{00000000-0005-0000-0000-0000766E0000}"/>
    <cellStyle name="Normal 6 2 2 2 47 14" xfId="5846" xr:uid="{00000000-0005-0000-0000-0000776E0000}"/>
    <cellStyle name="Normal 6 2 2 2 47 2" xfId="5845" xr:uid="{00000000-0005-0000-0000-0000786E0000}"/>
    <cellStyle name="Normal 6 2 2 2 47 3" xfId="5844" xr:uid="{00000000-0005-0000-0000-0000796E0000}"/>
    <cellStyle name="Normal 6 2 2 2 47 4" xfId="5843" xr:uid="{00000000-0005-0000-0000-00007A6E0000}"/>
    <cellStyle name="Normal 6 2 2 2 47 5" xfId="5842" xr:uid="{00000000-0005-0000-0000-00007B6E0000}"/>
    <cellStyle name="Normal 6 2 2 2 47 6" xfId="5841" xr:uid="{00000000-0005-0000-0000-00007C6E0000}"/>
    <cellStyle name="Normal 6 2 2 2 47 7" xfId="5840" xr:uid="{00000000-0005-0000-0000-00007D6E0000}"/>
    <cellStyle name="Normal 6 2 2 2 47 8" xfId="5839" xr:uid="{00000000-0005-0000-0000-00007E6E0000}"/>
    <cellStyle name="Normal 6 2 2 2 47 9" xfId="5838" xr:uid="{00000000-0005-0000-0000-00007F6E0000}"/>
    <cellStyle name="Normal 6 2 2 2 48" xfId="5837" xr:uid="{00000000-0005-0000-0000-0000806E0000}"/>
    <cellStyle name="Normal 6 2 2 2 48 10" xfId="5836" xr:uid="{00000000-0005-0000-0000-0000816E0000}"/>
    <cellStyle name="Normal 6 2 2 2 48 11" xfId="5835" xr:uid="{00000000-0005-0000-0000-0000826E0000}"/>
    <cellStyle name="Normal 6 2 2 2 48 12" xfId="5834" xr:uid="{00000000-0005-0000-0000-0000836E0000}"/>
    <cellStyle name="Normal 6 2 2 2 48 13" xfId="5833" xr:uid="{00000000-0005-0000-0000-0000846E0000}"/>
    <cellStyle name="Normal 6 2 2 2 48 14" xfId="5832" xr:uid="{00000000-0005-0000-0000-0000856E0000}"/>
    <cellStyle name="Normal 6 2 2 2 48 2" xfId="5831" xr:uid="{00000000-0005-0000-0000-0000866E0000}"/>
    <cellStyle name="Normal 6 2 2 2 48 3" xfId="5830" xr:uid="{00000000-0005-0000-0000-0000876E0000}"/>
    <cellStyle name="Normal 6 2 2 2 48 4" xfId="5829" xr:uid="{00000000-0005-0000-0000-0000886E0000}"/>
    <cellStyle name="Normal 6 2 2 2 48 5" xfId="5828" xr:uid="{00000000-0005-0000-0000-0000896E0000}"/>
    <cellStyle name="Normal 6 2 2 2 48 6" xfId="5827" xr:uid="{00000000-0005-0000-0000-00008A6E0000}"/>
    <cellStyle name="Normal 6 2 2 2 48 7" xfId="5826" xr:uid="{00000000-0005-0000-0000-00008B6E0000}"/>
    <cellStyle name="Normal 6 2 2 2 48 8" xfId="5825" xr:uid="{00000000-0005-0000-0000-00008C6E0000}"/>
    <cellStyle name="Normal 6 2 2 2 48 9" xfId="5824" xr:uid="{00000000-0005-0000-0000-00008D6E0000}"/>
    <cellStyle name="Normal 6 2 2 2 49" xfId="5823" xr:uid="{00000000-0005-0000-0000-00008E6E0000}"/>
    <cellStyle name="Normal 6 2 2 2 49 10" xfId="5822" xr:uid="{00000000-0005-0000-0000-00008F6E0000}"/>
    <cellStyle name="Normal 6 2 2 2 49 11" xfId="5821" xr:uid="{00000000-0005-0000-0000-0000906E0000}"/>
    <cellStyle name="Normal 6 2 2 2 49 12" xfId="5820" xr:uid="{00000000-0005-0000-0000-0000916E0000}"/>
    <cellStyle name="Normal 6 2 2 2 49 13" xfId="5819" xr:uid="{00000000-0005-0000-0000-0000926E0000}"/>
    <cellStyle name="Normal 6 2 2 2 49 14" xfId="5818" xr:uid="{00000000-0005-0000-0000-0000936E0000}"/>
    <cellStyle name="Normal 6 2 2 2 49 2" xfId="5817" xr:uid="{00000000-0005-0000-0000-0000946E0000}"/>
    <cellStyle name="Normal 6 2 2 2 49 3" xfId="5816" xr:uid="{00000000-0005-0000-0000-0000956E0000}"/>
    <cellStyle name="Normal 6 2 2 2 49 4" xfId="5815" xr:uid="{00000000-0005-0000-0000-0000966E0000}"/>
    <cellStyle name="Normal 6 2 2 2 49 5" xfId="5814" xr:uid="{00000000-0005-0000-0000-0000976E0000}"/>
    <cellStyle name="Normal 6 2 2 2 49 6" xfId="5813" xr:uid="{00000000-0005-0000-0000-0000986E0000}"/>
    <cellStyle name="Normal 6 2 2 2 49 7" xfId="5812" xr:uid="{00000000-0005-0000-0000-0000996E0000}"/>
    <cellStyle name="Normal 6 2 2 2 49 8" xfId="5811" xr:uid="{00000000-0005-0000-0000-00009A6E0000}"/>
    <cellStyle name="Normal 6 2 2 2 49 9" xfId="5810" xr:uid="{00000000-0005-0000-0000-00009B6E0000}"/>
    <cellStyle name="Normal 6 2 2 2 5" xfId="5809" xr:uid="{00000000-0005-0000-0000-00009C6E0000}"/>
    <cellStyle name="Normal 6 2 2 2 50" xfId="5808" xr:uid="{00000000-0005-0000-0000-00009D6E0000}"/>
    <cellStyle name="Normal 6 2 2 2 50 10" xfId="5807" xr:uid="{00000000-0005-0000-0000-00009E6E0000}"/>
    <cellStyle name="Normal 6 2 2 2 50 11" xfId="5806" xr:uid="{00000000-0005-0000-0000-00009F6E0000}"/>
    <cellStyle name="Normal 6 2 2 2 50 12" xfId="5805" xr:uid="{00000000-0005-0000-0000-0000A06E0000}"/>
    <cellStyle name="Normal 6 2 2 2 50 13" xfId="5804" xr:uid="{00000000-0005-0000-0000-0000A16E0000}"/>
    <cellStyle name="Normal 6 2 2 2 50 14" xfId="5803" xr:uid="{00000000-0005-0000-0000-0000A26E0000}"/>
    <cellStyle name="Normal 6 2 2 2 50 2" xfId="5802" xr:uid="{00000000-0005-0000-0000-0000A36E0000}"/>
    <cellStyle name="Normal 6 2 2 2 50 3" xfId="5801" xr:uid="{00000000-0005-0000-0000-0000A46E0000}"/>
    <cellStyle name="Normal 6 2 2 2 50 4" xfId="5800" xr:uid="{00000000-0005-0000-0000-0000A56E0000}"/>
    <cellStyle name="Normal 6 2 2 2 50 5" xfId="5799" xr:uid="{00000000-0005-0000-0000-0000A66E0000}"/>
    <cellStyle name="Normal 6 2 2 2 50 6" xfId="5798" xr:uid="{00000000-0005-0000-0000-0000A76E0000}"/>
    <cellStyle name="Normal 6 2 2 2 50 7" xfId="5797" xr:uid="{00000000-0005-0000-0000-0000A86E0000}"/>
    <cellStyle name="Normal 6 2 2 2 50 8" xfId="5796" xr:uid="{00000000-0005-0000-0000-0000A96E0000}"/>
    <cellStyle name="Normal 6 2 2 2 50 9" xfId="5795" xr:uid="{00000000-0005-0000-0000-0000AA6E0000}"/>
    <cellStyle name="Normal 6 2 2 2 51" xfId="5794" xr:uid="{00000000-0005-0000-0000-0000AB6E0000}"/>
    <cellStyle name="Normal 6 2 2 2 51 10" xfId="5793" xr:uid="{00000000-0005-0000-0000-0000AC6E0000}"/>
    <cellStyle name="Normal 6 2 2 2 51 11" xfId="5792" xr:uid="{00000000-0005-0000-0000-0000AD6E0000}"/>
    <cellStyle name="Normal 6 2 2 2 51 12" xfId="5791" xr:uid="{00000000-0005-0000-0000-0000AE6E0000}"/>
    <cellStyle name="Normal 6 2 2 2 51 13" xfId="5790" xr:uid="{00000000-0005-0000-0000-0000AF6E0000}"/>
    <cellStyle name="Normal 6 2 2 2 51 14" xfId="5789" xr:uid="{00000000-0005-0000-0000-0000B06E0000}"/>
    <cellStyle name="Normal 6 2 2 2 51 2" xfId="5788" xr:uid="{00000000-0005-0000-0000-0000B16E0000}"/>
    <cellStyle name="Normal 6 2 2 2 51 3" xfId="5787" xr:uid="{00000000-0005-0000-0000-0000B26E0000}"/>
    <cellStyle name="Normal 6 2 2 2 51 4" xfId="5786" xr:uid="{00000000-0005-0000-0000-0000B36E0000}"/>
    <cellStyle name="Normal 6 2 2 2 51 5" xfId="5785" xr:uid="{00000000-0005-0000-0000-0000B46E0000}"/>
    <cellStyle name="Normal 6 2 2 2 51 6" xfId="5784" xr:uid="{00000000-0005-0000-0000-0000B56E0000}"/>
    <cellStyle name="Normal 6 2 2 2 51 7" xfId="5783" xr:uid="{00000000-0005-0000-0000-0000B66E0000}"/>
    <cellStyle name="Normal 6 2 2 2 51 8" xfId="5782" xr:uid="{00000000-0005-0000-0000-0000B76E0000}"/>
    <cellStyle name="Normal 6 2 2 2 51 9" xfId="5781" xr:uid="{00000000-0005-0000-0000-0000B86E0000}"/>
    <cellStyle name="Normal 6 2 2 2 52" xfId="5780" xr:uid="{00000000-0005-0000-0000-0000B96E0000}"/>
    <cellStyle name="Normal 6 2 2 2 52 10" xfId="5779" xr:uid="{00000000-0005-0000-0000-0000BA6E0000}"/>
    <cellStyle name="Normal 6 2 2 2 52 11" xfId="5778" xr:uid="{00000000-0005-0000-0000-0000BB6E0000}"/>
    <cellStyle name="Normal 6 2 2 2 52 12" xfId="5777" xr:uid="{00000000-0005-0000-0000-0000BC6E0000}"/>
    <cellStyle name="Normal 6 2 2 2 52 13" xfId="5776" xr:uid="{00000000-0005-0000-0000-0000BD6E0000}"/>
    <cellStyle name="Normal 6 2 2 2 52 14" xfId="5775" xr:uid="{00000000-0005-0000-0000-0000BE6E0000}"/>
    <cellStyle name="Normal 6 2 2 2 52 2" xfId="5774" xr:uid="{00000000-0005-0000-0000-0000BF6E0000}"/>
    <cellStyle name="Normal 6 2 2 2 52 3" xfId="5773" xr:uid="{00000000-0005-0000-0000-0000C06E0000}"/>
    <cellStyle name="Normal 6 2 2 2 52 4" xfId="5772" xr:uid="{00000000-0005-0000-0000-0000C16E0000}"/>
    <cellStyle name="Normal 6 2 2 2 52 5" xfId="5771" xr:uid="{00000000-0005-0000-0000-0000C26E0000}"/>
    <cellStyle name="Normal 6 2 2 2 52 6" xfId="5770" xr:uid="{00000000-0005-0000-0000-0000C36E0000}"/>
    <cellStyle name="Normal 6 2 2 2 52 7" xfId="5769" xr:uid="{00000000-0005-0000-0000-0000C46E0000}"/>
    <cellStyle name="Normal 6 2 2 2 52 8" xfId="5768" xr:uid="{00000000-0005-0000-0000-0000C56E0000}"/>
    <cellStyle name="Normal 6 2 2 2 52 9" xfId="5767" xr:uid="{00000000-0005-0000-0000-0000C66E0000}"/>
    <cellStyle name="Normal 6 2 2 2 53" xfId="5766" xr:uid="{00000000-0005-0000-0000-0000C76E0000}"/>
    <cellStyle name="Normal 6 2 2 2 53 10" xfId="5765" xr:uid="{00000000-0005-0000-0000-0000C86E0000}"/>
    <cellStyle name="Normal 6 2 2 2 53 11" xfId="5764" xr:uid="{00000000-0005-0000-0000-0000C96E0000}"/>
    <cellStyle name="Normal 6 2 2 2 53 12" xfId="5763" xr:uid="{00000000-0005-0000-0000-0000CA6E0000}"/>
    <cellStyle name="Normal 6 2 2 2 53 13" xfId="5762" xr:uid="{00000000-0005-0000-0000-0000CB6E0000}"/>
    <cellStyle name="Normal 6 2 2 2 53 14" xfId="5761" xr:uid="{00000000-0005-0000-0000-0000CC6E0000}"/>
    <cellStyle name="Normal 6 2 2 2 53 2" xfId="5760" xr:uid="{00000000-0005-0000-0000-0000CD6E0000}"/>
    <cellStyle name="Normal 6 2 2 2 53 3" xfId="5759" xr:uid="{00000000-0005-0000-0000-0000CE6E0000}"/>
    <cellStyle name="Normal 6 2 2 2 53 4" xfId="5758" xr:uid="{00000000-0005-0000-0000-0000CF6E0000}"/>
    <cellStyle name="Normal 6 2 2 2 53 5" xfId="5757" xr:uid="{00000000-0005-0000-0000-0000D06E0000}"/>
    <cellStyle name="Normal 6 2 2 2 53 6" xfId="5756" xr:uid="{00000000-0005-0000-0000-0000D16E0000}"/>
    <cellStyle name="Normal 6 2 2 2 53 7" xfId="5755" xr:uid="{00000000-0005-0000-0000-0000D26E0000}"/>
    <cellStyle name="Normal 6 2 2 2 53 8" xfId="5754" xr:uid="{00000000-0005-0000-0000-0000D36E0000}"/>
    <cellStyle name="Normal 6 2 2 2 53 9" xfId="5753" xr:uid="{00000000-0005-0000-0000-0000D46E0000}"/>
    <cellStyle name="Normal 6 2 2 2 54" xfId="5752" xr:uid="{00000000-0005-0000-0000-0000D56E0000}"/>
    <cellStyle name="Normal 6 2 2 2 54 10" xfId="5751" xr:uid="{00000000-0005-0000-0000-0000D66E0000}"/>
    <cellStyle name="Normal 6 2 2 2 54 11" xfId="5750" xr:uid="{00000000-0005-0000-0000-0000D76E0000}"/>
    <cellStyle name="Normal 6 2 2 2 54 12" xfId="5749" xr:uid="{00000000-0005-0000-0000-0000D86E0000}"/>
    <cellStyle name="Normal 6 2 2 2 54 13" xfId="5748" xr:uid="{00000000-0005-0000-0000-0000D96E0000}"/>
    <cellStyle name="Normal 6 2 2 2 54 14" xfId="5747" xr:uid="{00000000-0005-0000-0000-0000DA6E0000}"/>
    <cellStyle name="Normal 6 2 2 2 54 2" xfId="5746" xr:uid="{00000000-0005-0000-0000-0000DB6E0000}"/>
    <cellStyle name="Normal 6 2 2 2 54 3" xfId="5745" xr:uid="{00000000-0005-0000-0000-0000DC6E0000}"/>
    <cellStyle name="Normal 6 2 2 2 54 4" xfId="5744" xr:uid="{00000000-0005-0000-0000-0000DD6E0000}"/>
    <cellStyle name="Normal 6 2 2 2 54 5" xfId="5743" xr:uid="{00000000-0005-0000-0000-0000DE6E0000}"/>
    <cellStyle name="Normal 6 2 2 2 54 6" xfId="5742" xr:uid="{00000000-0005-0000-0000-0000DF6E0000}"/>
    <cellStyle name="Normal 6 2 2 2 54 7" xfId="5741" xr:uid="{00000000-0005-0000-0000-0000E06E0000}"/>
    <cellStyle name="Normal 6 2 2 2 54 8" xfId="5740" xr:uid="{00000000-0005-0000-0000-0000E16E0000}"/>
    <cellStyle name="Normal 6 2 2 2 54 9" xfId="5739" xr:uid="{00000000-0005-0000-0000-0000E26E0000}"/>
    <cellStyle name="Normal 6 2 2 2 55" xfId="5738" xr:uid="{00000000-0005-0000-0000-0000E36E0000}"/>
    <cellStyle name="Normal 6 2 2 2 55 10" xfId="5737" xr:uid="{00000000-0005-0000-0000-0000E46E0000}"/>
    <cellStyle name="Normal 6 2 2 2 55 11" xfId="5736" xr:uid="{00000000-0005-0000-0000-0000E56E0000}"/>
    <cellStyle name="Normal 6 2 2 2 55 12" xfId="5735" xr:uid="{00000000-0005-0000-0000-0000E66E0000}"/>
    <cellStyle name="Normal 6 2 2 2 55 13" xfId="5734" xr:uid="{00000000-0005-0000-0000-0000E76E0000}"/>
    <cellStyle name="Normal 6 2 2 2 55 14" xfId="5733" xr:uid="{00000000-0005-0000-0000-0000E86E0000}"/>
    <cellStyle name="Normal 6 2 2 2 55 2" xfId="5732" xr:uid="{00000000-0005-0000-0000-0000E96E0000}"/>
    <cellStyle name="Normal 6 2 2 2 55 3" xfId="5731" xr:uid="{00000000-0005-0000-0000-0000EA6E0000}"/>
    <cellStyle name="Normal 6 2 2 2 55 4" xfId="5730" xr:uid="{00000000-0005-0000-0000-0000EB6E0000}"/>
    <cellStyle name="Normal 6 2 2 2 55 5" xfId="5729" xr:uid="{00000000-0005-0000-0000-0000EC6E0000}"/>
    <cellStyle name="Normal 6 2 2 2 55 6" xfId="5728" xr:uid="{00000000-0005-0000-0000-0000ED6E0000}"/>
    <cellStyle name="Normal 6 2 2 2 55 7" xfId="5727" xr:uid="{00000000-0005-0000-0000-0000EE6E0000}"/>
    <cellStyle name="Normal 6 2 2 2 55 8" xfId="5726" xr:uid="{00000000-0005-0000-0000-0000EF6E0000}"/>
    <cellStyle name="Normal 6 2 2 2 55 9" xfId="5725" xr:uid="{00000000-0005-0000-0000-0000F06E0000}"/>
    <cellStyle name="Normal 6 2 2 2 56" xfId="5724" xr:uid="{00000000-0005-0000-0000-0000F16E0000}"/>
    <cellStyle name="Normal 6 2 2 2 56 10" xfId="5723" xr:uid="{00000000-0005-0000-0000-0000F26E0000}"/>
    <cellStyle name="Normal 6 2 2 2 56 11" xfId="5722" xr:uid="{00000000-0005-0000-0000-0000F36E0000}"/>
    <cellStyle name="Normal 6 2 2 2 56 12" xfId="5721" xr:uid="{00000000-0005-0000-0000-0000F46E0000}"/>
    <cellStyle name="Normal 6 2 2 2 56 13" xfId="5720" xr:uid="{00000000-0005-0000-0000-0000F56E0000}"/>
    <cellStyle name="Normal 6 2 2 2 56 14" xfId="5719" xr:uid="{00000000-0005-0000-0000-0000F66E0000}"/>
    <cellStyle name="Normal 6 2 2 2 56 2" xfId="5718" xr:uid="{00000000-0005-0000-0000-0000F76E0000}"/>
    <cellStyle name="Normal 6 2 2 2 56 3" xfId="5717" xr:uid="{00000000-0005-0000-0000-0000F86E0000}"/>
    <cellStyle name="Normal 6 2 2 2 56 4" xfId="5716" xr:uid="{00000000-0005-0000-0000-0000F96E0000}"/>
    <cellStyle name="Normal 6 2 2 2 56 5" xfId="5715" xr:uid="{00000000-0005-0000-0000-0000FA6E0000}"/>
    <cellStyle name="Normal 6 2 2 2 56 6" xfId="5714" xr:uid="{00000000-0005-0000-0000-0000FB6E0000}"/>
    <cellStyle name="Normal 6 2 2 2 56 7" xfId="5713" xr:uid="{00000000-0005-0000-0000-0000FC6E0000}"/>
    <cellStyle name="Normal 6 2 2 2 56 8" xfId="5712" xr:uid="{00000000-0005-0000-0000-0000FD6E0000}"/>
    <cellStyle name="Normal 6 2 2 2 56 9" xfId="5711" xr:uid="{00000000-0005-0000-0000-0000FE6E0000}"/>
    <cellStyle name="Normal 6 2 2 2 57" xfId="5710" xr:uid="{00000000-0005-0000-0000-0000FF6E0000}"/>
    <cellStyle name="Normal 6 2 2 2 57 10" xfId="5709" xr:uid="{00000000-0005-0000-0000-0000006F0000}"/>
    <cellStyle name="Normal 6 2 2 2 57 11" xfId="5708" xr:uid="{00000000-0005-0000-0000-0000016F0000}"/>
    <cellStyle name="Normal 6 2 2 2 57 12" xfId="5707" xr:uid="{00000000-0005-0000-0000-0000026F0000}"/>
    <cellStyle name="Normal 6 2 2 2 57 13" xfId="5706" xr:uid="{00000000-0005-0000-0000-0000036F0000}"/>
    <cellStyle name="Normal 6 2 2 2 57 14" xfId="5705" xr:uid="{00000000-0005-0000-0000-0000046F0000}"/>
    <cellStyle name="Normal 6 2 2 2 57 2" xfId="5704" xr:uid="{00000000-0005-0000-0000-0000056F0000}"/>
    <cellStyle name="Normal 6 2 2 2 57 3" xfId="5703" xr:uid="{00000000-0005-0000-0000-0000066F0000}"/>
    <cellStyle name="Normal 6 2 2 2 57 4" xfId="5702" xr:uid="{00000000-0005-0000-0000-0000076F0000}"/>
    <cellStyle name="Normal 6 2 2 2 57 5" xfId="5701" xr:uid="{00000000-0005-0000-0000-0000086F0000}"/>
    <cellStyle name="Normal 6 2 2 2 57 6" xfId="5700" xr:uid="{00000000-0005-0000-0000-0000096F0000}"/>
    <cellStyle name="Normal 6 2 2 2 57 7" xfId="5699" xr:uid="{00000000-0005-0000-0000-00000A6F0000}"/>
    <cellStyle name="Normal 6 2 2 2 57 8" xfId="5698" xr:uid="{00000000-0005-0000-0000-00000B6F0000}"/>
    <cellStyle name="Normal 6 2 2 2 57 9" xfId="5697" xr:uid="{00000000-0005-0000-0000-00000C6F0000}"/>
    <cellStyle name="Normal 6 2 2 2 58" xfId="5696" xr:uid="{00000000-0005-0000-0000-00000D6F0000}"/>
    <cellStyle name="Normal 6 2 2 2 58 10" xfId="5695" xr:uid="{00000000-0005-0000-0000-00000E6F0000}"/>
    <cellStyle name="Normal 6 2 2 2 58 11" xfId="5694" xr:uid="{00000000-0005-0000-0000-00000F6F0000}"/>
    <cellStyle name="Normal 6 2 2 2 58 12" xfId="5693" xr:uid="{00000000-0005-0000-0000-0000106F0000}"/>
    <cellStyle name="Normal 6 2 2 2 58 13" xfId="5692" xr:uid="{00000000-0005-0000-0000-0000116F0000}"/>
    <cellStyle name="Normal 6 2 2 2 58 14" xfId="5691" xr:uid="{00000000-0005-0000-0000-0000126F0000}"/>
    <cellStyle name="Normal 6 2 2 2 58 2" xfId="5690" xr:uid="{00000000-0005-0000-0000-0000136F0000}"/>
    <cellStyle name="Normal 6 2 2 2 58 3" xfId="5689" xr:uid="{00000000-0005-0000-0000-0000146F0000}"/>
    <cellStyle name="Normal 6 2 2 2 58 4" xfId="5688" xr:uid="{00000000-0005-0000-0000-0000156F0000}"/>
    <cellStyle name="Normal 6 2 2 2 58 5" xfId="5687" xr:uid="{00000000-0005-0000-0000-0000166F0000}"/>
    <cellStyle name="Normal 6 2 2 2 58 6" xfId="5686" xr:uid="{00000000-0005-0000-0000-0000176F0000}"/>
    <cellStyle name="Normal 6 2 2 2 58 7" xfId="5685" xr:uid="{00000000-0005-0000-0000-0000186F0000}"/>
    <cellStyle name="Normal 6 2 2 2 58 8" xfId="5684" xr:uid="{00000000-0005-0000-0000-0000196F0000}"/>
    <cellStyle name="Normal 6 2 2 2 58 9" xfId="5683" xr:uid="{00000000-0005-0000-0000-00001A6F0000}"/>
    <cellStyle name="Normal 6 2 2 2 59" xfId="5682" xr:uid="{00000000-0005-0000-0000-00001B6F0000}"/>
    <cellStyle name="Normal 6 2 2 2 6" xfId="5681" xr:uid="{00000000-0005-0000-0000-00001C6F0000}"/>
    <cellStyle name="Normal 6 2 2 2 7" xfId="5680" xr:uid="{00000000-0005-0000-0000-00001D6F0000}"/>
    <cellStyle name="Normal 6 2 2 2 8" xfId="5679" xr:uid="{00000000-0005-0000-0000-00001E6F0000}"/>
    <cellStyle name="Normal 6 2 2 2 9" xfId="5678" xr:uid="{00000000-0005-0000-0000-00001F6F0000}"/>
    <cellStyle name="Normal 6 2 2 20" xfId="35517" xr:uid="{00000000-0005-0000-0000-0000206F0000}"/>
    <cellStyle name="Normal 6 2 2 21" xfId="35518" xr:uid="{00000000-0005-0000-0000-0000216F0000}"/>
    <cellStyle name="Normal 6 2 2 22" xfId="35519" xr:uid="{00000000-0005-0000-0000-0000226F0000}"/>
    <cellStyle name="Normal 6 2 2 23" xfId="35520" xr:uid="{00000000-0005-0000-0000-0000236F0000}"/>
    <cellStyle name="Normal 6 2 2 3" xfId="5677" xr:uid="{00000000-0005-0000-0000-0000246F0000}"/>
    <cellStyle name="Normal 6 2 2 4" xfId="5676" xr:uid="{00000000-0005-0000-0000-0000256F0000}"/>
    <cellStyle name="Normal 6 2 2 5" xfId="5675" xr:uid="{00000000-0005-0000-0000-0000266F0000}"/>
    <cellStyle name="Normal 6 2 2 6" xfId="5674" xr:uid="{00000000-0005-0000-0000-0000276F0000}"/>
    <cellStyle name="Normal 6 2 2 7" xfId="5673" xr:uid="{00000000-0005-0000-0000-0000286F0000}"/>
    <cellStyle name="Normal 6 2 2 8" xfId="5672" xr:uid="{00000000-0005-0000-0000-0000296F0000}"/>
    <cellStyle name="Normal 6 2 2 9" xfId="5671" xr:uid="{00000000-0005-0000-0000-00002A6F0000}"/>
    <cellStyle name="Normal 6 2 20" xfId="27716" xr:uid="{00000000-0005-0000-0000-00002B6F0000}"/>
    <cellStyle name="Normal 6 2 20 2" xfId="5670" xr:uid="{00000000-0005-0000-0000-00002C6F0000}"/>
    <cellStyle name="Normal 6 2 21" xfId="27717" xr:uid="{00000000-0005-0000-0000-00002D6F0000}"/>
    <cellStyle name="Normal 6 2 21 2" xfId="5669" xr:uid="{00000000-0005-0000-0000-00002E6F0000}"/>
    <cellStyle name="Normal 6 2 22" xfId="27718" xr:uid="{00000000-0005-0000-0000-00002F6F0000}"/>
    <cellStyle name="Normal 6 2 22 2" xfId="5668" xr:uid="{00000000-0005-0000-0000-0000306F0000}"/>
    <cellStyle name="Normal 6 2 23" xfId="27719" xr:uid="{00000000-0005-0000-0000-0000316F0000}"/>
    <cellStyle name="Normal 6 2 23 2" xfId="5667" xr:uid="{00000000-0005-0000-0000-0000326F0000}"/>
    <cellStyle name="Normal 6 2 24" xfId="27720" xr:uid="{00000000-0005-0000-0000-0000336F0000}"/>
    <cellStyle name="Normal 6 2 24 10" xfId="5666" xr:uid="{00000000-0005-0000-0000-0000346F0000}"/>
    <cellStyle name="Normal 6 2 24 11" xfId="5665" xr:uid="{00000000-0005-0000-0000-0000356F0000}"/>
    <cellStyle name="Normal 6 2 24 12" xfId="5664" xr:uid="{00000000-0005-0000-0000-0000366F0000}"/>
    <cellStyle name="Normal 6 2 24 13" xfId="5663" xr:uid="{00000000-0005-0000-0000-0000376F0000}"/>
    <cellStyle name="Normal 6 2 24 14" xfId="5662" xr:uid="{00000000-0005-0000-0000-0000386F0000}"/>
    <cellStyle name="Normal 6 2 24 15" xfId="5661" xr:uid="{00000000-0005-0000-0000-0000396F0000}"/>
    <cellStyle name="Normal 6 2 24 2" xfId="5660" xr:uid="{00000000-0005-0000-0000-00003A6F0000}"/>
    <cellStyle name="Normal 6 2 24 3" xfId="5659" xr:uid="{00000000-0005-0000-0000-00003B6F0000}"/>
    <cellStyle name="Normal 6 2 24 4" xfId="5658" xr:uid="{00000000-0005-0000-0000-00003C6F0000}"/>
    <cellStyle name="Normal 6 2 24 5" xfId="5657" xr:uid="{00000000-0005-0000-0000-00003D6F0000}"/>
    <cellStyle name="Normal 6 2 24 6" xfId="5656" xr:uid="{00000000-0005-0000-0000-00003E6F0000}"/>
    <cellStyle name="Normal 6 2 24 7" xfId="5655" xr:uid="{00000000-0005-0000-0000-00003F6F0000}"/>
    <cellStyle name="Normal 6 2 24 8" xfId="5654" xr:uid="{00000000-0005-0000-0000-0000406F0000}"/>
    <cellStyle name="Normal 6 2 24 9" xfId="5653" xr:uid="{00000000-0005-0000-0000-0000416F0000}"/>
    <cellStyle name="Normal 6 2 25" xfId="27721" xr:uid="{00000000-0005-0000-0000-0000426F0000}"/>
    <cellStyle name="Normal 6 2 25 2" xfId="5652" xr:uid="{00000000-0005-0000-0000-0000436F0000}"/>
    <cellStyle name="Normal 6 2 26" xfId="27722" xr:uid="{00000000-0005-0000-0000-0000446F0000}"/>
    <cellStyle name="Normal 6 2 26 2" xfId="5651" xr:uid="{00000000-0005-0000-0000-0000456F0000}"/>
    <cellStyle name="Normal 6 2 27" xfId="27723" xr:uid="{00000000-0005-0000-0000-0000466F0000}"/>
    <cellStyle name="Normal 6 2 27 2" xfId="5650" xr:uid="{00000000-0005-0000-0000-0000476F0000}"/>
    <cellStyle name="Normal 6 2 28" xfId="27724" xr:uid="{00000000-0005-0000-0000-0000486F0000}"/>
    <cellStyle name="Normal 6 2 28 2" xfId="5649" xr:uid="{00000000-0005-0000-0000-0000496F0000}"/>
    <cellStyle name="Normal 6 2 29" xfId="27725" xr:uid="{00000000-0005-0000-0000-00004A6F0000}"/>
    <cellStyle name="Normal 6 2 29 2" xfId="5648" xr:uid="{00000000-0005-0000-0000-00004B6F0000}"/>
    <cellStyle name="Normal 6 2 3" xfId="27726" xr:uid="{00000000-0005-0000-0000-00004C6F0000}"/>
    <cellStyle name="Normal 6 2 3 10" xfId="5647" xr:uid="{00000000-0005-0000-0000-00004D6F0000}"/>
    <cellStyle name="Normal 6 2 3 11" xfId="5646" xr:uid="{00000000-0005-0000-0000-00004E6F0000}"/>
    <cellStyle name="Normal 6 2 3 12" xfId="5645" xr:uid="{00000000-0005-0000-0000-00004F6F0000}"/>
    <cellStyle name="Normal 6 2 3 13" xfId="5644" xr:uid="{00000000-0005-0000-0000-0000506F0000}"/>
    <cellStyle name="Normal 6 2 3 14" xfId="5643" xr:uid="{00000000-0005-0000-0000-0000516F0000}"/>
    <cellStyle name="Normal 6 2 3 15" xfId="5642" xr:uid="{00000000-0005-0000-0000-0000526F0000}"/>
    <cellStyle name="Normal 6 2 3 16" xfId="5641" xr:uid="{00000000-0005-0000-0000-0000536F0000}"/>
    <cellStyle name="Normal 6 2 3 17" xfId="5640" xr:uid="{00000000-0005-0000-0000-0000546F0000}"/>
    <cellStyle name="Normal 6 2 3 18" xfId="5639" xr:uid="{00000000-0005-0000-0000-0000556F0000}"/>
    <cellStyle name="Normal 6 2 3 19" xfId="5638" xr:uid="{00000000-0005-0000-0000-0000566F0000}"/>
    <cellStyle name="Normal 6 2 3 2" xfId="27727" xr:uid="{00000000-0005-0000-0000-0000576F0000}"/>
    <cellStyle name="Normal 6 2 3 2 10" xfId="5637" xr:uid="{00000000-0005-0000-0000-0000586F0000}"/>
    <cellStyle name="Normal 6 2 3 2 11" xfId="5636" xr:uid="{00000000-0005-0000-0000-0000596F0000}"/>
    <cellStyle name="Normal 6 2 3 2 12" xfId="5635" xr:uid="{00000000-0005-0000-0000-00005A6F0000}"/>
    <cellStyle name="Normal 6 2 3 2 13" xfId="5634" xr:uid="{00000000-0005-0000-0000-00005B6F0000}"/>
    <cellStyle name="Normal 6 2 3 2 14" xfId="5633" xr:uid="{00000000-0005-0000-0000-00005C6F0000}"/>
    <cellStyle name="Normal 6 2 3 2 15" xfId="5632" xr:uid="{00000000-0005-0000-0000-00005D6F0000}"/>
    <cellStyle name="Normal 6 2 3 2 16" xfId="5631" xr:uid="{00000000-0005-0000-0000-00005E6F0000}"/>
    <cellStyle name="Normal 6 2 3 2 17" xfId="5630" xr:uid="{00000000-0005-0000-0000-00005F6F0000}"/>
    <cellStyle name="Normal 6 2 3 2 18" xfId="5629" xr:uid="{00000000-0005-0000-0000-0000606F0000}"/>
    <cellStyle name="Normal 6 2 3 2 19" xfId="5628" xr:uid="{00000000-0005-0000-0000-0000616F0000}"/>
    <cellStyle name="Normal 6 2 3 2 2" xfId="5627" xr:uid="{00000000-0005-0000-0000-0000626F0000}"/>
    <cellStyle name="Normal 6 2 3 2 20" xfId="5626" xr:uid="{00000000-0005-0000-0000-0000636F0000}"/>
    <cellStyle name="Normal 6 2 3 2 21" xfId="5625" xr:uid="{00000000-0005-0000-0000-0000646F0000}"/>
    <cellStyle name="Normal 6 2 3 2 22" xfId="5624" xr:uid="{00000000-0005-0000-0000-0000656F0000}"/>
    <cellStyle name="Normal 6 2 3 2 23" xfId="5623" xr:uid="{00000000-0005-0000-0000-0000666F0000}"/>
    <cellStyle name="Normal 6 2 3 2 24" xfId="5622" xr:uid="{00000000-0005-0000-0000-0000676F0000}"/>
    <cellStyle name="Normal 6 2 3 2 25" xfId="5621" xr:uid="{00000000-0005-0000-0000-0000686F0000}"/>
    <cellStyle name="Normal 6 2 3 2 26" xfId="5620" xr:uid="{00000000-0005-0000-0000-0000696F0000}"/>
    <cellStyle name="Normal 6 2 3 2 27" xfId="5619" xr:uid="{00000000-0005-0000-0000-00006A6F0000}"/>
    <cellStyle name="Normal 6 2 3 2 28" xfId="5618" xr:uid="{00000000-0005-0000-0000-00006B6F0000}"/>
    <cellStyle name="Normal 6 2 3 2 29" xfId="5617" xr:uid="{00000000-0005-0000-0000-00006C6F0000}"/>
    <cellStyle name="Normal 6 2 3 2 3" xfId="5616" xr:uid="{00000000-0005-0000-0000-00006D6F0000}"/>
    <cellStyle name="Normal 6 2 3 2 30" xfId="5615" xr:uid="{00000000-0005-0000-0000-00006E6F0000}"/>
    <cellStyle name="Normal 6 2 3 2 31" xfId="5614" xr:uid="{00000000-0005-0000-0000-00006F6F0000}"/>
    <cellStyle name="Normal 6 2 3 2 32" xfId="5613" xr:uid="{00000000-0005-0000-0000-0000706F0000}"/>
    <cellStyle name="Normal 6 2 3 2 33" xfId="5612" xr:uid="{00000000-0005-0000-0000-0000716F0000}"/>
    <cellStyle name="Normal 6 2 3 2 34" xfId="5611" xr:uid="{00000000-0005-0000-0000-0000726F0000}"/>
    <cellStyle name="Normal 6 2 3 2 35" xfId="5610" xr:uid="{00000000-0005-0000-0000-0000736F0000}"/>
    <cellStyle name="Normal 6 2 3 2 36" xfId="5609" xr:uid="{00000000-0005-0000-0000-0000746F0000}"/>
    <cellStyle name="Normal 6 2 3 2 37" xfId="5608" xr:uid="{00000000-0005-0000-0000-0000756F0000}"/>
    <cellStyle name="Normal 6 2 3 2 38" xfId="5607" xr:uid="{00000000-0005-0000-0000-0000766F0000}"/>
    <cellStyle name="Normal 6 2 3 2 39" xfId="5606" xr:uid="{00000000-0005-0000-0000-0000776F0000}"/>
    <cellStyle name="Normal 6 2 3 2 4" xfId="5605" xr:uid="{00000000-0005-0000-0000-0000786F0000}"/>
    <cellStyle name="Normal 6 2 3 2 40" xfId="5604" xr:uid="{00000000-0005-0000-0000-0000796F0000}"/>
    <cellStyle name="Normal 6 2 3 2 41" xfId="5603" xr:uid="{00000000-0005-0000-0000-00007A6F0000}"/>
    <cellStyle name="Normal 6 2 3 2 42" xfId="5602" xr:uid="{00000000-0005-0000-0000-00007B6F0000}"/>
    <cellStyle name="Normal 6 2 3 2 43" xfId="5601" xr:uid="{00000000-0005-0000-0000-00007C6F0000}"/>
    <cellStyle name="Normal 6 2 3 2 44" xfId="5600" xr:uid="{00000000-0005-0000-0000-00007D6F0000}"/>
    <cellStyle name="Normal 6 2 3 2 45" xfId="5599" xr:uid="{00000000-0005-0000-0000-00007E6F0000}"/>
    <cellStyle name="Normal 6 2 3 2 46" xfId="5598" xr:uid="{00000000-0005-0000-0000-00007F6F0000}"/>
    <cellStyle name="Normal 6 2 3 2 47" xfId="5597" xr:uid="{00000000-0005-0000-0000-0000806F0000}"/>
    <cellStyle name="Normal 6 2 3 2 48" xfId="5596" xr:uid="{00000000-0005-0000-0000-0000816F0000}"/>
    <cellStyle name="Normal 6 2 3 2 49" xfId="5595" xr:uid="{00000000-0005-0000-0000-0000826F0000}"/>
    <cellStyle name="Normal 6 2 3 2 5" xfId="5594" xr:uid="{00000000-0005-0000-0000-0000836F0000}"/>
    <cellStyle name="Normal 6 2 3 2 50" xfId="5593" xr:uid="{00000000-0005-0000-0000-0000846F0000}"/>
    <cellStyle name="Normal 6 2 3 2 51" xfId="5592" xr:uid="{00000000-0005-0000-0000-0000856F0000}"/>
    <cellStyle name="Normal 6 2 3 2 52" xfId="5591" xr:uid="{00000000-0005-0000-0000-0000866F0000}"/>
    <cellStyle name="Normal 6 2 3 2 53" xfId="5590" xr:uid="{00000000-0005-0000-0000-0000876F0000}"/>
    <cellStyle name="Normal 6 2 3 2 6" xfId="5589" xr:uid="{00000000-0005-0000-0000-0000886F0000}"/>
    <cellStyle name="Normal 6 2 3 2 7" xfId="5588" xr:uid="{00000000-0005-0000-0000-0000896F0000}"/>
    <cellStyle name="Normal 6 2 3 2 8" xfId="5587" xr:uid="{00000000-0005-0000-0000-00008A6F0000}"/>
    <cellStyle name="Normal 6 2 3 2 9" xfId="5586" xr:uid="{00000000-0005-0000-0000-00008B6F0000}"/>
    <cellStyle name="Normal 6 2 3 20" xfId="5585" xr:uid="{00000000-0005-0000-0000-00008C6F0000}"/>
    <cellStyle name="Normal 6 2 3 21" xfId="5584" xr:uid="{00000000-0005-0000-0000-00008D6F0000}"/>
    <cellStyle name="Normal 6 2 3 22" xfId="5583" xr:uid="{00000000-0005-0000-0000-00008E6F0000}"/>
    <cellStyle name="Normal 6 2 3 22 10" xfId="5582" xr:uid="{00000000-0005-0000-0000-00008F6F0000}"/>
    <cellStyle name="Normal 6 2 3 22 11" xfId="5581" xr:uid="{00000000-0005-0000-0000-0000906F0000}"/>
    <cellStyle name="Normal 6 2 3 22 12" xfId="5580" xr:uid="{00000000-0005-0000-0000-0000916F0000}"/>
    <cellStyle name="Normal 6 2 3 22 13" xfId="5579" xr:uid="{00000000-0005-0000-0000-0000926F0000}"/>
    <cellStyle name="Normal 6 2 3 22 14" xfId="5578" xr:uid="{00000000-0005-0000-0000-0000936F0000}"/>
    <cellStyle name="Normal 6 2 3 22 2" xfId="5577" xr:uid="{00000000-0005-0000-0000-0000946F0000}"/>
    <cellStyle name="Normal 6 2 3 22 3" xfId="5576" xr:uid="{00000000-0005-0000-0000-0000956F0000}"/>
    <cellStyle name="Normal 6 2 3 22 4" xfId="5575" xr:uid="{00000000-0005-0000-0000-0000966F0000}"/>
    <cellStyle name="Normal 6 2 3 22 5" xfId="5574" xr:uid="{00000000-0005-0000-0000-0000976F0000}"/>
    <cellStyle name="Normal 6 2 3 22 6" xfId="5573" xr:uid="{00000000-0005-0000-0000-0000986F0000}"/>
    <cellStyle name="Normal 6 2 3 22 7" xfId="5572" xr:uid="{00000000-0005-0000-0000-0000996F0000}"/>
    <cellStyle name="Normal 6 2 3 22 8" xfId="5571" xr:uid="{00000000-0005-0000-0000-00009A6F0000}"/>
    <cellStyle name="Normal 6 2 3 22 9" xfId="5570" xr:uid="{00000000-0005-0000-0000-00009B6F0000}"/>
    <cellStyle name="Normal 6 2 3 23" xfId="5569" xr:uid="{00000000-0005-0000-0000-00009C6F0000}"/>
    <cellStyle name="Normal 6 2 3 24" xfId="5568" xr:uid="{00000000-0005-0000-0000-00009D6F0000}"/>
    <cellStyle name="Normal 6 2 3 25" xfId="5567" xr:uid="{00000000-0005-0000-0000-00009E6F0000}"/>
    <cellStyle name="Normal 6 2 3 26" xfId="5566" xr:uid="{00000000-0005-0000-0000-00009F6F0000}"/>
    <cellStyle name="Normal 6 2 3 27" xfId="5565" xr:uid="{00000000-0005-0000-0000-0000A06F0000}"/>
    <cellStyle name="Normal 6 2 3 28" xfId="5564" xr:uid="{00000000-0005-0000-0000-0000A16F0000}"/>
    <cellStyle name="Normal 6 2 3 29" xfId="5563" xr:uid="{00000000-0005-0000-0000-0000A26F0000}"/>
    <cellStyle name="Normal 6 2 3 3" xfId="5562" xr:uid="{00000000-0005-0000-0000-0000A36F0000}"/>
    <cellStyle name="Normal 6 2 3 3 10" xfId="5561" xr:uid="{00000000-0005-0000-0000-0000A46F0000}"/>
    <cellStyle name="Normal 6 2 3 3 11" xfId="5560" xr:uid="{00000000-0005-0000-0000-0000A56F0000}"/>
    <cellStyle name="Normal 6 2 3 3 12" xfId="5559" xr:uid="{00000000-0005-0000-0000-0000A66F0000}"/>
    <cellStyle name="Normal 6 2 3 3 13" xfId="5558" xr:uid="{00000000-0005-0000-0000-0000A76F0000}"/>
    <cellStyle name="Normal 6 2 3 3 14" xfId="5557" xr:uid="{00000000-0005-0000-0000-0000A86F0000}"/>
    <cellStyle name="Normal 6 2 3 3 15" xfId="5556" xr:uid="{00000000-0005-0000-0000-0000A96F0000}"/>
    <cellStyle name="Normal 6 2 3 3 16" xfId="5555" xr:uid="{00000000-0005-0000-0000-0000AA6F0000}"/>
    <cellStyle name="Normal 6 2 3 3 17" xfId="5554" xr:uid="{00000000-0005-0000-0000-0000AB6F0000}"/>
    <cellStyle name="Normal 6 2 3 3 18" xfId="5553" xr:uid="{00000000-0005-0000-0000-0000AC6F0000}"/>
    <cellStyle name="Normal 6 2 3 3 19" xfId="5552" xr:uid="{00000000-0005-0000-0000-0000AD6F0000}"/>
    <cellStyle name="Normal 6 2 3 3 2" xfId="5551" xr:uid="{00000000-0005-0000-0000-0000AE6F0000}"/>
    <cellStyle name="Normal 6 2 3 3 20" xfId="5550" xr:uid="{00000000-0005-0000-0000-0000AF6F0000}"/>
    <cellStyle name="Normal 6 2 3 3 21" xfId="5549" xr:uid="{00000000-0005-0000-0000-0000B06F0000}"/>
    <cellStyle name="Normal 6 2 3 3 22" xfId="5548" xr:uid="{00000000-0005-0000-0000-0000B16F0000}"/>
    <cellStyle name="Normal 6 2 3 3 23" xfId="5547" xr:uid="{00000000-0005-0000-0000-0000B26F0000}"/>
    <cellStyle name="Normal 6 2 3 3 24" xfId="5546" xr:uid="{00000000-0005-0000-0000-0000B36F0000}"/>
    <cellStyle name="Normal 6 2 3 3 25" xfId="5545" xr:uid="{00000000-0005-0000-0000-0000B46F0000}"/>
    <cellStyle name="Normal 6 2 3 3 26" xfId="5544" xr:uid="{00000000-0005-0000-0000-0000B56F0000}"/>
    <cellStyle name="Normal 6 2 3 3 27" xfId="5543" xr:uid="{00000000-0005-0000-0000-0000B66F0000}"/>
    <cellStyle name="Normal 6 2 3 3 28" xfId="5542" xr:uid="{00000000-0005-0000-0000-0000B76F0000}"/>
    <cellStyle name="Normal 6 2 3 3 29" xfId="5541" xr:uid="{00000000-0005-0000-0000-0000B86F0000}"/>
    <cellStyle name="Normal 6 2 3 3 3" xfId="5540" xr:uid="{00000000-0005-0000-0000-0000B96F0000}"/>
    <cellStyle name="Normal 6 2 3 3 30" xfId="5539" xr:uid="{00000000-0005-0000-0000-0000BA6F0000}"/>
    <cellStyle name="Normal 6 2 3 3 31" xfId="5538" xr:uid="{00000000-0005-0000-0000-0000BB6F0000}"/>
    <cellStyle name="Normal 6 2 3 3 32" xfId="5537" xr:uid="{00000000-0005-0000-0000-0000BC6F0000}"/>
    <cellStyle name="Normal 6 2 3 3 33" xfId="5536" xr:uid="{00000000-0005-0000-0000-0000BD6F0000}"/>
    <cellStyle name="Normal 6 2 3 3 34" xfId="5535" xr:uid="{00000000-0005-0000-0000-0000BE6F0000}"/>
    <cellStyle name="Normal 6 2 3 3 35" xfId="5534" xr:uid="{00000000-0005-0000-0000-0000BF6F0000}"/>
    <cellStyle name="Normal 6 2 3 3 36" xfId="5533" xr:uid="{00000000-0005-0000-0000-0000C06F0000}"/>
    <cellStyle name="Normal 6 2 3 3 37" xfId="5532" xr:uid="{00000000-0005-0000-0000-0000C16F0000}"/>
    <cellStyle name="Normal 6 2 3 3 38" xfId="5531" xr:uid="{00000000-0005-0000-0000-0000C26F0000}"/>
    <cellStyle name="Normal 6 2 3 3 39" xfId="5530" xr:uid="{00000000-0005-0000-0000-0000C36F0000}"/>
    <cellStyle name="Normal 6 2 3 3 4" xfId="5529" xr:uid="{00000000-0005-0000-0000-0000C46F0000}"/>
    <cellStyle name="Normal 6 2 3 3 40" xfId="5528" xr:uid="{00000000-0005-0000-0000-0000C56F0000}"/>
    <cellStyle name="Normal 6 2 3 3 41" xfId="5527" xr:uid="{00000000-0005-0000-0000-0000C66F0000}"/>
    <cellStyle name="Normal 6 2 3 3 42" xfId="5526" xr:uid="{00000000-0005-0000-0000-0000C76F0000}"/>
    <cellStyle name="Normal 6 2 3 3 43" xfId="5525" xr:uid="{00000000-0005-0000-0000-0000C86F0000}"/>
    <cellStyle name="Normal 6 2 3 3 44" xfId="5524" xr:uid="{00000000-0005-0000-0000-0000C96F0000}"/>
    <cellStyle name="Normal 6 2 3 3 45" xfId="5523" xr:uid="{00000000-0005-0000-0000-0000CA6F0000}"/>
    <cellStyle name="Normal 6 2 3 3 46" xfId="5522" xr:uid="{00000000-0005-0000-0000-0000CB6F0000}"/>
    <cellStyle name="Normal 6 2 3 3 47" xfId="5521" xr:uid="{00000000-0005-0000-0000-0000CC6F0000}"/>
    <cellStyle name="Normal 6 2 3 3 48" xfId="5520" xr:uid="{00000000-0005-0000-0000-0000CD6F0000}"/>
    <cellStyle name="Normal 6 2 3 3 49" xfId="5519" xr:uid="{00000000-0005-0000-0000-0000CE6F0000}"/>
    <cellStyle name="Normal 6 2 3 3 5" xfId="5518" xr:uid="{00000000-0005-0000-0000-0000CF6F0000}"/>
    <cellStyle name="Normal 6 2 3 3 50" xfId="5517" xr:uid="{00000000-0005-0000-0000-0000D06F0000}"/>
    <cellStyle name="Normal 6 2 3 3 51" xfId="5516" xr:uid="{00000000-0005-0000-0000-0000D16F0000}"/>
    <cellStyle name="Normal 6 2 3 3 52" xfId="5515" xr:uid="{00000000-0005-0000-0000-0000D26F0000}"/>
    <cellStyle name="Normal 6 2 3 3 6" xfId="5514" xr:uid="{00000000-0005-0000-0000-0000D36F0000}"/>
    <cellStyle name="Normal 6 2 3 3 7" xfId="5513" xr:uid="{00000000-0005-0000-0000-0000D46F0000}"/>
    <cellStyle name="Normal 6 2 3 3 8" xfId="5512" xr:uid="{00000000-0005-0000-0000-0000D56F0000}"/>
    <cellStyle name="Normal 6 2 3 3 9" xfId="5511" xr:uid="{00000000-0005-0000-0000-0000D66F0000}"/>
    <cellStyle name="Normal 6 2 3 30" xfId="5510" xr:uid="{00000000-0005-0000-0000-0000D76F0000}"/>
    <cellStyle name="Normal 6 2 3 31" xfId="5509" xr:uid="{00000000-0005-0000-0000-0000D86F0000}"/>
    <cellStyle name="Normal 6 2 3 32" xfId="5508" xr:uid="{00000000-0005-0000-0000-0000D96F0000}"/>
    <cellStyle name="Normal 6 2 3 33" xfId="5507" xr:uid="{00000000-0005-0000-0000-0000DA6F0000}"/>
    <cellStyle name="Normal 6 2 3 34" xfId="5506" xr:uid="{00000000-0005-0000-0000-0000DB6F0000}"/>
    <cellStyle name="Normal 6 2 3 35" xfId="5505" xr:uid="{00000000-0005-0000-0000-0000DC6F0000}"/>
    <cellStyle name="Normal 6 2 3 36" xfId="5504" xr:uid="{00000000-0005-0000-0000-0000DD6F0000}"/>
    <cellStyle name="Normal 6 2 3 37" xfId="5503" xr:uid="{00000000-0005-0000-0000-0000DE6F0000}"/>
    <cellStyle name="Normal 6 2 3 38" xfId="5502" xr:uid="{00000000-0005-0000-0000-0000DF6F0000}"/>
    <cellStyle name="Normal 6 2 3 39" xfId="5501" xr:uid="{00000000-0005-0000-0000-0000E06F0000}"/>
    <cellStyle name="Normal 6 2 3 4" xfId="5500" xr:uid="{00000000-0005-0000-0000-0000E16F0000}"/>
    <cellStyle name="Normal 6 2 3 40" xfId="5499" xr:uid="{00000000-0005-0000-0000-0000E26F0000}"/>
    <cellStyle name="Normal 6 2 3 41" xfId="5498" xr:uid="{00000000-0005-0000-0000-0000E36F0000}"/>
    <cellStyle name="Normal 6 2 3 42" xfId="5497" xr:uid="{00000000-0005-0000-0000-0000E46F0000}"/>
    <cellStyle name="Normal 6 2 3 43" xfId="5496" xr:uid="{00000000-0005-0000-0000-0000E56F0000}"/>
    <cellStyle name="Normal 6 2 3 44" xfId="5495" xr:uid="{00000000-0005-0000-0000-0000E66F0000}"/>
    <cellStyle name="Normal 6 2 3 45" xfId="5494" xr:uid="{00000000-0005-0000-0000-0000E76F0000}"/>
    <cellStyle name="Normal 6 2 3 46" xfId="5493" xr:uid="{00000000-0005-0000-0000-0000E86F0000}"/>
    <cellStyle name="Normal 6 2 3 47" xfId="5492" xr:uid="{00000000-0005-0000-0000-0000E96F0000}"/>
    <cellStyle name="Normal 6 2 3 48" xfId="5491" xr:uid="{00000000-0005-0000-0000-0000EA6F0000}"/>
    <cellStyle name="Normal 6 2 3 49" xfId="5490" xr:uid="{00000000-0005-0000-0000-0000EB6F0000}"/>
    <cellStyle name="Normal 6 2 3 49 10" xfId="5489" xr:uid="{00000000-0005-0000-0000-0000EC6F0000}"/>
    <cellStyle name="Normal 6 2 3 49 11" xfId="5488" xr:uid="{00000000-0005-0000-0000-0000ED6F0000}"/>
    <cellStyle name="Normal 6 2 3 49 12" xfId="5487" xr:uid="{00000000-0005-0000-0000-0000EE6F0000}"/>
    <cellStyle name="Normal 6 2 3 49 13" xfId="5486" xr:uid="{00000000-0005-0000-0000-0000EF6F0000}"/>
    <cellStyle name="Normal 6 2 3 49 14" xfId="5485" xr:uid="{00000000-0005-0000-0000-0000F06F0000}"/>
    <cellStyle name="Normal 6 2 3 49 2" xfId="5484" xr:uid="{00000000-0005-0000-0000-0000F16F0000}"/>
    <cellStyle name="Normal 6 2 3 49 3" xfId="5483" xr:uid="{00000000-0005-0000-0000-0000F26F0000}"/>
    <cellStyle name="Normal 6 2 3 49 4" xfId="5482" xr:uid="{00000000-0005-0000-0000-0000F36F0000}"/>
    <cellStyle name="Normal 6 2 3 49 5" xfId="5481" xr:uid="{00000000-0005-0000-0000-0000F46F0000}"/>
    <cellStyle name="Normal 6 2 3 49 6" xfId="5480" xr:uid="{00000000-0005-0000-0000-0000F56F0000}"/>
    <cellStyle name="Normal 6 2 3 49 7" xfId="5479" xr:uid="{00000000-0005-0000-0000-0000F66F0000}"/>
    <cellStyle name="Normal 6 2 3 49 8" xfId="5478" xr:uid="{00000000-0005-0000-0000-0000F76F0000}"/>
    <cellStyle name="Normal 6 2 3 49 9" xfId="5477" xr:uid="{00000000-0005-0000-0000-0000F86F0000}"/>
    <cellStyle name="Normal 6 2 3 5" xfId="5476" xr:uid="{00000000-0005-0000-0000-0000F96F0000}"/>
    <cellStyle name="Normal 6 2 3 50" xfId="5475" xr:uid="{00000000-0005-0000-0000-0000FA6F0000}"/>
    <cellStyle name="Normal 6 2 3 50 10" xfId="5474" xr:uid="{00000000-0005-0000-0000-0000FB6F0000}"/>
    <cellStyle name="Normal 6 2 3 50 11" xfId="5473" xr:uid="{00000000-0005-0000-0000-0000FC6F0000}"/>
    <cellStyle name="Normal 6 2 3 50 12" xfId="5472" xr:uid="{00000000-0005-0000-0000-0000FD6F0000}"/>
    <cellStyle name="Normal 6 2 3 50 13" xfId="5471" xr:uid="{00000000-0005-0000-0000-0000FE6F0000}"/>
    <cellStyle name="Normal 6 2 3 50 14" xfId="5470" xr:uid="{00000000-0005-0000-0000-0000FF6F0000}"/>
    <cellStyle name="Normal 6 2 3 50 2" xfId="5469" xr:uid="{00000000-0005-0000-0000-000000700000}"/>
    <cellStyle name="Normal 6 2 3 50 3" xfId="5468" xr:uid="{00000000-0005-0000-0000-000001700000}"/>
    <cellStyle name="Normal 6 2 3 50 4" xfId="5467" xr:uid="{00000000-0005-0000-0000-000002700000}"/>
    <cellStyle name="Normal 6 2 3 50 5" xfId="5466" xr:uid="{00000000-0005-0000-0000-000003700000}"/>
    <cellStyle name="Normal 6 2 3 50 6" xfId="5465" xr:uid="{00000000-0005-0000-0000-000004700000}"/>
    <cellStyle name="Normal 6 2 3 50 7" xfId="5464" xr:uid="{00000000-0005-0000-0000-000005700000}"/>
    <cellStyle name="Normal 6 2 3 50 8" xfId="5463" xr:uid="{00000000-0005-0000-0000-000006700000}"/>
    <cellStyle name="Normal 6 2 3 50 9" xfId="5462" xr:uid="{00000000-0005-0000-0000-000007700000}"/>
    <cellStyle name="Normal 6 2 3 51" xfId="5461" xr:uid="{00000000-0005-0000-0000-000008700000}"/>
    <cellStyle name="Normal 6 2 3 51 10" xfId="5460" xr:uid="{00000000-0005-0000-0000-000009700000}"/>
    <cellStyle name="Normal 6 2 3 51 11" xfId="5459" xr:uid="{00000000-0005-0000-0000-00000A700000}"/>
    <cellStyle name="Normal 6 2 3 51 12" xfId="5458" xr:uid="{00000000-0005-0000-0000-00000B700000}"/>
    <cellStyle name="Normal 6 2 3 51 13" xfId="5457" xr:uid="{00000000-0005-0000-0000-00000C700000}"/>
    <cellStyle name="Normal 6 2 3 51 14" xfId="5456" xr:uid="{00000000-0005-0000-0000-00000D700000}"/>
    <cellStyle name="Normal 6 2 3 51 2" xfId="5455" xr:uid="{00000000-0005-0000-0000-00000E700000}"/>
    <cellStyle name="Normal 6 2 3 51 3" xfId="5454" xr:uid="{00000000-0005-0000-0000-00000F700000}"/>
    <cellStyle name="Normal 6 2 3 51 4" xfId="5453" xr:uid="{00000000-0005-0000-0000-000010700000}"/>
    <cellStyle name="Normal 6 2 3 51 5" xfId="5452" xr:uid="{00000000-0005-0000-0000-000011700000}"/>
    <cellStyle name="Normal 6 2 3 51 6" xfId="5451" xr:uid="{00000000-0005-0000-0000-000012700000}"/>
    <cellStyle name="Normal 6 2 3 51 7" xfId="5450" xr:uid="{00000000-0005-0000-0000-000013700000}"/>
    <cellStyle name="Normal 6 2 3 51 8" xfId="5449" xr:uid="{00000000-0005-0000-0000-000014700000}"/>
    <cellStyle name="Normal 6 2 3 51 9" xfId="5448" xr:uid="{00000000-0005-0000-0000-000015700000}"/>
    <cellStyle name="Normal 6 2 3 52" xfId="5447" xr:uid="{00000000-0005-0000-0000-000016700000}"/>
    <cellStyle name="Normal 6 2 3 52 10" xfId="5446" xr:uid="{00000000-0005-0000-0000-000017700000}"/>
    <cellStyle name="Normal 6 2 3 52 11" xfId="5445" xr:uid="{00000000-0005-0000-0000-000018700000}"/>
    <cellStyle name="Normal 6 2 3 52 12" xfId="5444" xr:uid="{00000000-0005-0000-0000-000019700000}"/>
    <cellStyle name="Normal 6 2 3 52 13" xfId="5443" xr:uid="{00000000-0005-0000-0000-00001A700000}"/>
    <cellStyle name="Normal 6 2 3 52 14" xfId="5442" xr:uid="{00000000-0005-0000-0000-00001B700000}"/>
    <cellStyle name="Normal 6 2 3 52 2" xfId="5441" xr:uid="{00000000-0005-0000-0000-00001C700000}"/>
    <cellStyle name="Normal 6 2 3 52 3" xfId="5440" xr:uid="{00000000-0005-0000-0000-00001D700000}"/>
    <cellStyle name="Normal 6 2 3 52 4" xfId="5439" xr:uid="{00000000-0005-0000-0000-00001E700000}"/>
    <cellStyle name="Normal 6 2 3 52 5" xfId="5438" xr:uid="{00000000-0005-0000-0000-00001F700000}"/>
    <cellStyle name="Normal 6 2 3 52 6" xfId="5437" xr:uid="{00000000-0005-0000-0000-000020700000}"/>
    <cellStyle name="Normal 6 2 3 52 7" xfId="5436" xr:uid="{00000000-0005-0000-0000-000021700000}"/>
    <cellStyle name="Normal 6 2 3 52 8" xfId="5435" xr:uid="{00000000-0005-0000-0000-000022700000}"/>
    <cellStyle name="Normal 6 2 3 52 9" xfId="5434" xr:uid="{00000000-0005-0000-0000-000023700000}"/>
    <cellStyle name="Normal 6 2 3 53" xfId="5433" xr:uid="{00000000-0005-0000-0000-000024700000}"/>
    <cellStyle name="Normal 6 2 3 53 10" xfId="5432" xr:uid="{00000000-0005-0000-0000-000025700000}"/>
    <cellStyle name="Normal 6 2 3 53 11" xfId="5431" xr:uid="{00000000-0005-0000-0000-000026700000}"/>
    <cellStyle name="Normal 6 2 3 53 12" xfId="5430" xr:uid="{00000000-0005-0000-0000-000027700000}"/>
    <cellStyle name="Normal 6 2 3 53 13" xfId="5429" xr:uid="{00000000-0005-0000-0000-000028700000}"/>
    <cellStyle name="Normal 6 2 3 53 14" xfId="5428" xr:uid="{00000000-0005-0000-0000-000029700000}"/>
    <cellStyle name="Normal 6 2 3 53 2" xfId="5427" xr:uid="{00000000-0005-0000-0000-00002A700000}"/>
    <cellStyle name="Normal 6 2 3 53 3" xfId="5426" xr:uid="{00000000-0005-0000-0000-00002B700000}"/>
    <cellStyle name="Normal 6 2 3 53 4" xfId="5425" xr:uid="{00000000-0005-0000-0000-00002C700000}"/>
    <cellStyle name="Normal 6 2 3 53 5" xfId="5424" xr:uid="{00000000-0005-0000-0000-00002D700000}"/>
    <cellStyle name="Normal 6 2 3 53 6" xfId="5423" xr:uid="{00000000-0005-0000-0000-00002E700000}"/>
    <cellStyle name="Normal 6 2 3 53 7" xfId="5422" xr:uid="{00000000-0005-0000-0000-00002F700000}"/>
    <cellStyle name="Normal 6 2 3 53 8" xfId="5421" xr:uid="{00000000-0005-0000-0000-000030700000}"/>
    <cellStyle name="Normal 6 2 3 53 9" xfId="5420" xr:uid="{00000000-0005-0000-0000-000031700000}"/>
    <cellStyle name="Normal 6 2 3 54" xfId="5419" xr:uid="{00000000-0005-0000-0000-000032700000}"/>
    <cellStyle name="Normal 6 2 3 54 10" xfId="5418" xr:uid="{00000000-0005-0000-0000-000033700000}"/>
    <cellStyle name="Normal 6 2 3 54 11" xfId="5417" xr:uid="{00000000-0005-0000-0000-000034700000}"/>
    <cellStyle name="Normal 6 2 3 54 12" xfId="5416" xr:uid="{00000000-0005-0000-0000-000035700000}"/>
    <cellStyle name="Normal 6 2 3 54 13" xfId="5415" xr:uid="{00000000-0005-0000-0000-000036700000}"/>
    <cellStyle name="Normal 6 2 3 54 14" xfId="5414" xr:uid="{00000000-0005-0000-0000-000037700000}"/>
    <cellStyle name="Normal 6 2 3 54 2" xfId="5413" xr:uid="{00000000-0005-0000-0000-000038700000}"/>
    <cellStyle name="Normal 6 2 3 54 3" xfId="5412" xr:uid="{00000000-0005-0000-0000-000039700000}"/>
    <cellStyle name="Normal 6 2 3 54 4" xfId="5411" xr:uid="{00000000-0005-0000-0000-00003A700000}"/>
    <cellStyle name="Normal 6 2 3 54 5" xfId="5410" xr:uid="{00000000-0005-0000-0000-00003B700000}"/>
    <cellStyle name="Normal 6 2 3 54 6" xfId="5409" xr:uid="{00000000-0005-0000-0000-00003C700000}"/>
    <cellStyle name="Normal 6 2 3 54 7" xfId="5408" xr:uid="{00000000-0005-0000-0000-00003D700000}"/>
    <cellStyle name="Normal 6 2 3 54 8" xfId="5407" xr:uid="{00000000-0005-0000-0000-00003E700000}"/>
    <cellStyle name="Normal 6 2 3 54 9" xfId="5406" xr:uid="{00000000-0005-0000-0000-00003F700000}"/>
    <cellStyle name="Normal 6 2 3 55" xfId="5405" xr:uid="{00000000-0005-0000-0000-000040700000}"/>
    <cellStyle name="Normal 6 2 3 55 10" xfId="5404" xr:uid="{00000000-0005-0000-0000-000041700000}"/>
    <cellStyle name="Normal 6 2 3 55 11" xfId="5403" xr:uid="{00000000-0005-0000-0000-000042700000}"/>
    <cellStyle name="Normal 6 2 3 55 12" xfId="5402" xr:uid="{00000000-0005-0000-0000-000043700000}"/>
    <cellStyle name="Normal 6 2 3 55 13" xfId="5401" xr:uid="{00000000-0005-0000-0000-000044700000}"/>
    <cellStyle name="Normal 6 2 3 55 14" xfId="5400" xr:uid="{00000000-0005-0000-0000-000045700000}"/>
    <cellStyle name="Normal 6 2 3 55 2" xfId="5399" xr:uid="{00000000-0005-0000-0000-000046700000}"/>
    <cellStyle name="Normal 6 2 3 55 3" xfId="5398" xr:uid="{00000000-0005-0000-0000-000047700000}"/>
    <cellStyle name="Normal 6 2 3 55 4" xfId="5397" xr:uid="{00000000-0005-0000-0000-000048700000}"/>
    <cellStyle name="Normal 6 2 3 55 5" xfId="5396" xr:uid="{00000000-0005-0000-0000-000049700000}"/>
    <cellStyle name="Normal 6 2 3 55 6" xfId="5395" xr:uid="{00000000-0005-0000-0000-00004A700000}"/>
    <cellStyle name="Normal 6 2 3 55 7" xfId="5394" xr:uid="{00000000-0005-0000-0000-00004B700000}"/>
    <cellStyle name="Normal 6 2 3 55 8" xfId="5393" xr:uid="{00000000-0005-0000-0000-00004C700000}"/>
    <cellStyle name="Normal 6 2 3 55 9" xfId="5392" xr:uid="{00000000-0005-0000-0000-00004D700000}"/>
    <cellStyle name="Normal 6 2 3 56" xfId="5391" xr:uid="{00000000-0005-0000-0000-00004E700000}"/>
    <cellStyle name="Normal 6 2 3 56 10" xfId="5390" xr:uid="{00000000-0005-0000-0000-00004F700000}"/>
    <cellStyle name="Normal 6 2 3 56 11" xfId="5389" xr:uid="{00000000-0005-0000-0000-000050700000}"/>
    <cellStyle name="Normal 6 2 3 56 12" xfId="5388" xr:uid="{00000000-0005-0000-0000-000051700000}"/>
    <cellStyle name="Normal 6 2 3 56 13" xfId="5387" xr:uid="{00000000-0005-0000-0000-000052700000}"/>
    <cellStyle name="Normal 6 2 3 56 14" xfId="5386" xr:uid="{00000000-0005-0000-0000-000053700000}"/>
    <cellStyle name="Normal 6 2 3 56 2" xfId="5385" xr:uid="{00000000-0005-0000-0000-000054700000}"/>
    <cellStyle name="Normal 6 2 3 56 3" xfId="5384" xr:uid="{00000000-0005-0000-0000-000055700000}"/>
    <cellStyle name="Normal 6 2 3 56 4" xfId="5383" xr:uid="{00000000-0005-0000-0000-000056700000}"/>
    <cellStyle name="Normal 6 2 3 56 5" xfId="5382" xr:uid="{00000000-0005-0000-0000-000057700000}"/>
    <cellStyle name="Normal 6 2 3 56 6" xfId="5381" xr:uid="{00000000-0005-0000-0000-000058700000}"/>
    <cellStyle name="Normal 6 2 3 56 7" xfId="5380" xr:uid="{00000000-0005-0000-0000-000059700000}"/>
    <cellStyle name="Normal 6 2 3 56 8" xfId="5379" xr:uid="{00000000-0005-0000-0000-00005A700000}"/>
    <cellStyle name="Normal 6 2 3 56 9" xfId="5378" xr:uid="{00000000-0005-0000-0000-00005B700000}"/>
    <cellStyle name="Normal 6 2 3 57" xfId="5377" xr:uid="{00000000-0005-0000-0000-00005C700000}"/>
    <cellStyle name="Normal 6 2 3 57 10" xfId="5376" xr:uid="{00000000-0005-0000-0000-00005D700000}"/>
    <cellStyle name="Normal 6 2 3 57 11" xfId="5375" xr:uid="{00000000-0005-0000-0000-00005E700000}"/>
    <cellStyle name="Normal 6 2 3 57 12" xfId="5374" xr:uid="{00000000-0005-0000-0000-00005F700000}"/>
    <cellStyle name="Normal 6 2 3 57 13" xfId="5373" xr:uid="{00000000-0005-0000-0000-000060700000}"/>
    <cellStyle name="Normal 6 2 3 57 14" xfId="5372" xr:uid="{00000000-0005-0000-0000-000061700000}"/>
    <cellStyle name="Normal 6 2 3 57 2" xfId="5371" xr:uid="{00000000-0005-0000-0000-000062700000}"/>
    <cellStyle name="Normal 6 2 3 57 3" xfId="5370" xr:uid="{00000000-0005-0000-0000-000063700000}"/>
    <cellStyle name="Normal 6 2 3 57 4" xfId="5369" xr:uid="{00000000-0005-0000-0000-000064700000}"/>
    <cellStyle name="Normal 6 2 3 57 5" xfId="5368" xr:uid="{00000000-0005-0000-0000-000065700000}"/>
    <cellStyle name="Normal 6 2 3 57 6" xfId="5367" xr:uid="{00000000-0005-0000-0000-000066700000}"/>
    <cellStyle name="Normal 6 2 3 57 7" xfId="5366" xr:uid="{00000000-0005-0000-0000-000067700000}"/>
    <cellStyle name="Normal 6 2 3 57 8" xfId="5365" xr:uid="{00000000-0005-0000-0000-000068700000}"/>
    <cellStyle name="Normal 6 2 3 57 9" xfId="5364" xr:uid="{00000000-0005-0000-0000-000069700000}"/>
    <cellStyle name="Normal 6 2 3 58" xfId="5363" xr:uid="{00000000-0005-0000-0000-00006A700000}"/>
    <cellStyle name="Normal 6 2 3 58 10" xfId="5362" xr:uid="{00000000-0005-0000-0000-00006B700000}"/>
    <cellStyle name="Normal 6 2 3 58 11" xfId="5361" xr:uid="{00000000-0005-0000-0000-00006C700000}"/>
    <cellStyle name="Normal 6 2 3 58 12" xfId="5360" xr:uid="{00000000-0005-0000-0000-00006D700000}"/>
    <cellStyle name="Normal 6 2 3 58 13" xfId="5359" xr:uid="{00000000-0005-0000-0000-00006E700000}"/>
    <cellStyle name="Normal 6 2 3 58 14" xfId="5358" xr:uid="{00000000-0005-0000-0000-00006F700000}"/>
    <cellStyle name="Normal 6 2 3 58 2" xfId="5357" xr:uid="{00000000-0005-0000-0000-000070700000}"/>
    <cellStyle name="Normal 6 2 3 58 3" xfId="5356" xr:uid="{00000000-0005-0000-0000-000071700000}"/>
    <cellStyle name="Normal 6 2 3 58 4" xfId="5355" xr:uid="{00000000-0005-0000-0000-000072700000}"/>
    <cellStyle name="Normal 6 2 3 58 5" xfId="5354" xr:uid="{00000000-0005-0000-0000-000073700000}"/>
    <cellStyle name="Normal 6 2 3 58 6" xfId="5353" xr:uid="{00000000-0005-0000-0000-000074700000}"/>
    <cellStyle name="Normal 6 2 3 58 7" xfId="5352" xr:uid="{00000000-0005-0000-0000-000075700000}"/>
    <cellStyle name="Normal 6 2 3 58 8" xfId="5351" xr:uid="{00000000-0005-0000-0000-000076700000}"/>
    <cellStyle name="Normal 6 2 3 58 9" xfId="5350" xr:uid="{00000000-0005-0000-0000-000077700000}"/>
    <cellStyle name="Normal 6 2 3 59" xfId="5349" xr:uid="{00000000-0005-0000-0000-000078700000}"/>
    <cellStyle name="Normal 6 2 3 59 10" xfId="5348" xr:uid="{00000000-0005-0000-0000-000079700000}"/>
    <cellStyle name="Normal 6 2 3 59 11" xfId="5347" xr:uid="{00000000-0005-0000-0000-00007A700000}"/>
    <cellStyle name="Normal 6 2 3 59 12" xfId="5346" xr:uid="{00000000-0005-0000-0000-00007B700000}"/>
    <cellStyle name="Normal 6 2 3 59 13" xfId="5345" xr:uid="{00000000-0005-0000-0000-00007C700000}"/>
    <cellStyle name="Normal 6 2 3 59 14" xfId="5344" xr:uid="{00000000-0005-0000-0000-00007D700000}"/>
    <cellStyle name="Normal 6 2 3 59 2" xfId="5343" xr:uid="{00000000-0005-0000-0000-00007E700000}"/>
    <cellStyle name="Normal 6 2 3 59 3" xfId="5342" xr:uid="{00000000-0005-0000-0000-00007F700000}"/>
    <cellStyle name="Normal 6 2 3 59 4" xfId="5341" xr:uid="{00000000-0005-0000-0000-000080700000}"/>
    <cellStyle name="Normal 6 2 3 59 5" xfId="5340" xr:uid="{00000000-0005-0000-0000-000081700000}"/>
    <cellStyle name="Normal 6 2 3 59 6" xfId="5339" xr:uid="{00000000-0005-0000-0000-000082700000}"/>
    <cellStyle name="Normal 6 2 3 59 7" xfId="5338" xr:uid="{00000000-0005-0000-0000-000083700000}"/>
    <cellStyle name="Normal 6 2 3 59 8" xfId="5337" xr:uid="{00000000-0005-0000-0000-000084700000}"/>
    <cellStyle name="Normal 6 2 3 59 9" xfId="5336" xr:uid="{00000000-0005-0000-0000-000085700000}"/>
    <cellStyle name="Normal 6 2 3 6" xfId="5335" xr:uid="{00000000-0005-0000-0000-000086700000}"/>
    <cellStyle name="Normal 6 2 3 60" xfId="5334" xr:uid="{00000000-0005-0000-0000-000087700000}"/>
    <cellStyle name="Normal 6 2 3 60 10" xfId="5333" xr:uid="{00000000-0005-0000-0000-000088700000}"/>
    <cellStyle name="Normal 6 2 3 60 11" xfId="5332" xr:uid="{00000000-0005-0000-0000-000089700000}"/>
    <cellStyle name="Normal 6 2 3 60 12" xfId="5331" xr:uid="{00000000-0005-0000-0000-00008A700000}"/>
    <cellStyle name="Normal 6 2 3 60 13" xfId="5330" xr:uid="{00000000-0005-0000-0000-00008B700000}"/>
    <cellStyle name="Normal 6 2 3 60 14" xfId="5329" xr:uid="{00000000-0005-0000-0000-00008C700000}"/>
    <cellStyle name="Normal 6 2 3 60 2" xfId="5328" xr:uid="{00000000-0005-0000-0000-00008D700000}"/>
    <cellStyle name="Normal 6 2 3 60 3" xfId="5327" xr:uid="{00000000-0005-0000-0000-00008E700000}"/>
    <cellStyle name="Normal 6 2 3 60 4" xfId="5326" xr:uid="{00000000-0005-0000-0000-00008F700000}"/>
    <cellStyle name="Normal 6 2 3 60 5" xfId="5325" xr:uid="{00000000-0005-0000-0000-000090700000}"/>
    <cellStyle name="Normal 6 2 3 60 6" xfId="5324" xr:uid="{00000000-0005-0000-0000-000091700000}"/>
    <cellStyle name="Normal 6 2 3 60 7" xfId="5323" xr:uid="{00000000-0005-0000-0000-000092700000}"/>
    <cellStyle name="Normal 6 2 3 60 8" xfId="5322" xr:uid="{00000000-0005-0000-0000-000093700000}"/>
    <cellStyle name="Normal 6 2 3 60 9" xfId="5321" xr:uid="{00000000-0005-0000-0000-000094700000}"/>
    <cellStyle name="Normal 6 2 3 61" xfId="5320" xr:uid="{00000000-0005-0000-0000-000095700000}"/>
    <cellStyle name="Normal 6 2 3 61 10" xfId="5319" xr:uid="{00000000-0005-0000-0000-000096700000}"/>
    <cellStyle name="Normal 6 2 3 61 11" xfId="5318" xr:uid="{00000000-0005-0000-0000-000097700000}"/>
    <cellStyle name="Normal 6 2 3 61 12" xfId="5317" xr:uid="{00000000-0005-0000-0000-000098700000}"/>
    <cellStyle name="Normal 6 2 3 61 13" xfId="5316" xr:uid="{00000000-0005-0000-0000-000099700000}"/>
    <cellStyle name="Normal 6 2 3 61 14" xfId="5315" xr:uid="{00000000-0005-0000-0000-00009A700000}"/>
    <cellStyle name="Normal 6 2 3 61 2" xfId="5314" xr:uid="{00000000-0005-0000-0000-00009B700000}"/>
    <cellStyle name="Normal 6 2 3 61 3" xfId="5313" xr:uid="{00000000-0005-0000-0000-00009C700000}"/>
    <cellStyle name="Normal 6 2 3 61 4" xfId="5312" xr:uid="{00000000-0005-0000-0000-00009D700000}"/>
    <cellStyle name="Normal 6 2 3 61 5" xfId="5311" xr:uid="{00000000-0005-0000-0000-00009E700000}"/>
    <cellStyle name="Normal 6 2 3 61 6" xfId="5310" xr:uid="{00000000-0005-0000-0000-00009F700000}"/>
    <cellStyle name="Normal 6 2 3 61 7" xfId="5309" xr:uid="{00000000-0005-0000-0000-0000A0700000}"/>
    <cellStyle name="Normal 6 2 3 61 8" xfId="5308" xr:uid="{00000000-0005-0000-0000-0000A1700000}"/>
    <cellStyle name="Normal 6 2 3 61 9" xfId="5307" xr:uid="{00000000-0005-0000-0000-0000A2700000}"/>
    <cellStyle name="Normal 6 2 3 62" xfId="5306" xr:uid="{00000000-0005-0000-0000-0000A3700000}"/>
    <cellStyle name="Normal 6 2 3 62 10" xfId="5305" xr:uid="{00000000-0005-0000-0000-0000A4700000}"/>
    <cellStyle name="Normal 6 2 3 62 11" xfId="5304" xr:uid="{00000000-0005-0000-0000-0000A5700000}"/>
    <cellStyle name="Normal 6 2 3 62 12" xfId="5303" xr:uid="{00000000-0005-0000-0000-0000A6700000}"/>
    <cellStyle name="Normal 6 2 3 62 13" xfId="5302" xr:uid="{00000000-0005-0000-0000-0000A7700000}"/>
    <cellStyle name="Normal 6 2 3 62 14" xfId="5301" xr:uid="{00000000-0005-0000-0000-0000A8700000}"/>
    <cellStyle name="Normal 6 2 3 62 2" xfId="5300" xr:uid="{00000000-0005-0000-0000-0000A9700000}"/>
    <cellStyle name="Normal 6 2 3 62 3" xfId="5299" xr:uid="{00000000-0005-0000-0000-0000AA700000}"/>
    <cellStyle name="Normal 6 2 3 62 4" xfId="5298" xr:uid="{00000000-0005-0000-0000-0000AB700000}"/>
    <cellStyle name="Normal 6 2 3 62 5" xfId="5297" xr:uid="{00000000-0005-0000-0000-0000AC700000}"/>
    <cellStyle name="Normal 6 2 3 62 6" xfId="5296" xr:uid="{00000000-0005-0000-0000-0000AD700000}"/>
    <cellStyle name="Normal 6 2 3 62 7" xfId="5295" xr:uid="{00000000-0005-0000-0000-0000AE700000}"/>
    <cellStyle name="Normal 6 2 3 62 8" xfId="5294" xr:uid="{00000000-0005-0000-0000-0000AF700000}"/>
    <cellStyle name="Normal 6 2 3 62 9" xfId="5293" xr:uid="{00000000-0005-0000-0000-0000B0700000}"/>
    <cellStyle name="Normal 6 2 3 63" xfId="5292" xr:uid="{00000000-0005-0000-0000-0000B1700000}"/>
    <cellStyle name="Normal 6 2 3 63 10" xfId="5291" xr:uid="{00000000-0005-0000-0000-0000B2700000}"/>
    <cellStyle name="Normal 6 2 3 63 11" xfId="5290" xr:uid="{00000000-0005-0000-0000-0000B3700000}"/>
    <cellStyle name="Normal 6 2 3 63 12" xfId="5289" xr:uid="{00000000-0005-0000-0000-0000B4700000}"/>
    <cellStyle name="Normal 6 2 3 63 13" xfId="5288" xr:uid="{00000000-0005-0000-0000-0000B5700000}"/>
    <cellStyle name="Normal 6 2 3 63 14" xfId="5287" xr:uid="{00000000-0005-0000-0000-0000B6700000}"/>
    <cellStyle name="Normal 6 2 3 63 2" xfId="5286" xr:uid="{00000000-0005-0000-0000-0000B7700000}"/>
    <cellStyle name="Normal 6 2 3 63 3" xfId="5285" xr:uid="{00000000-0005-0000-0000-0000B8700000}"/>
    <cellStyle name="Normal 6 2 3 63 4" xfId="5284" xr:uid="{00000000-0005-0000-0000-0000B9700000}"/>
    <cellStyle name="Normal 6 2 3 63 5" xfId="5283" xr:uid="{00000000-0005-0000-0000-0000BA700000}"/>
    <cellStyle name="Normal 6 2 3 63 6" xfId="5282" xr:uid="{00000000-0005-0000-0000-0000BB700000}"/>
    <cellStyle name="Normal 6 2 3 63 7" xfId="5281" xr:uid="{00000000-0005-0000-0000-0000BC700000}"/>
    <cellStyle name="Normal 6 2 3 63 8" xfId="5280" xr:uid="{00000000-0005-0000-0000-0000BD700000}"/>
    <cellStyle name="Normal 6 2 3 63 9" xfId="5279" xr:uid="{00000000-0005-0000-0000-0000BE700000}"/>
    <cellStyle name="Normal 6 2 3 64" xfId="5278" xr:uid="{00000000-0005-0000-0000-0000BF700000}"/>
    <cellStyle name="Normal 6 2 3 64 10" xfId="5277" xr:uid="{00000000-0005-0000-0000-0000C0700000}"/>
    <cellStyle name="Normal 6 2 3 64 11" xfId="5276" xr:uid="{00000000-0005-0000-0000-0000C1700000}"/>
    <cellStyle name="Normal 6 2 3 64 12" xfId="5275" xr:uid="{00000000-0005-0000-0000-0000C2700000}"/>
    <cellStyle name="Normal 6 2 3 64 13" xfId="5274" xr:uid="{00000000-0005-0000-0000-0000C3700000}"/>
    <cellStyle name="Normal 6 2 3 64 14" xfId="5273" xr:uid="{00000000-0005-0000-0000-0000C4700000}"/>
    <cellStyle name="Normal 6 2 3 64 2" xfId="5272" xr:uid="{00000000-0005-0000-0000-0000C5700000}"/>
    <cellStyle name="Normal 6 2 3 64 3" xfId="5271" xr:uid="{00000000-0005-0000-0000-0000C6700000}"/>
    <cellStyle name="Normal 6 2 3 64 4" xfId="5270" xr:uid="{00000000-0005-0000-0000-0000C7700000}"/>
    <cellStyle name="Normal 6 2 3 64 5" xfId="5269" xr:uid="{00000000-0005-0000-0000-0000C8700000}"/>
    <cellStyle name="Normal 6 2 3 64 6" xfId="5268" xr:uid="{00000000-0005-0000-0000-0000C9700000}"/>
    <cellStyle name="Normal 6 2 3 64 7" xfId="5267" xr:uid="{00000000-0005-0000-0000-0000CA700000}"/>
    <cellStyle name="Normal 6 2 3 64 8" xfId="5266" xr:uid="{00000000-0005-0000-0000-0000CB700000}"/>
    <cellStyle name="Normal 6 2 3 64 9" xfId="5265" xr:uid="{00000000-0005-0000-0000-0000CC700000}"/>
    <cellStyle name="Normal 6 2 3 65" xfId="5264" xr:uid="{00000000-0005-0000-0000-0000CD700000}"/>
    <cellStyle name="Normal 6 2 3 65 10" xfId="5263" xr:uid="{00000000-0005-0000-0000-0000CE700000}"/>
    <cellStyle name="Normal 6 2 3 65 11" xfId="5262" xr:uid="{00000000-0005-0000-0000-0000CF700000}"/>
    <cellStyle name="Normal 6 2 3 65 12" xfId="5261" xr:uid="{00000000-0005-0000-0000-0000D0700000}"/>
    <cellStyle name="Normal 6 2 3 65 13" xfId="5260" xr:uid="{00000000-0005-0000-0000-0000D1700000}"/>
    <cellStyle name="Normal 6 2 3 65 14" xfId="5259" xr:uid="{00000000-0005-0000-0000-0000D2700000}"/>
    <cellStyle name="Normal 6 2 3 65 2" xfId="5258" xr:uid="{00000000-0005-0000-0000-0000D3700000}"/>
    <cellStyle name="Normal 6 2 3 65 3" xfId="5257" xr:uid="{00000000-0005-0000-0000-0000D4700000}"/>
    <cellStyle name="Normal 6 2 3 65 4" xfId="5256" xr:uid="{00000000-0005-0000-0000-0000D5700000}"/>
    <cellStyle name="Normal 6 2 3 65 5" xfId="5255" xr:uid="{00000000-0005-0000-0000-0000D6700000}"/>
    <cellStyle name="Normal 6 2 3 65 6" xfId="5254" xr:uid="{00000000-0005-0000-0000-0000D7700000}"/>
    <cellStyle name="Normal 6 2 3 65 7" xfId="5253" xr:uid="{00000000-0005-0000-0000-0000D8700000}"/>
    <cellStyle name="Normal 6 2 3 65 8" xfId="5252" xr:uid="{00000000-0005-0000-0000-0000D9700000}"/>
    <cellStyle name="Normal 6 2 3 65 9" xfId="5251" xr:uid="{00000000-0005-0000-0000-0000DA700000}"/>
    <cellStyle name="Normal 6 2 3 66" xfId="5250" xr:uid="{00000000-0005-0000-0000-0000DB700000}"/>
    <cellStyle name="Normal 6 2 3 66 10" xfId="5249" xr:uid="{00000000-0005-0000-0000-0000DC700000}"/>
    <cellStyle name="Normal 6 2 3 66 11" xfId="5248" xr:uid="{00000000-0005-0000-0000-0000DD700000}"/>
    <cellStyle name="Normal 6 2 3 66 12" xfId="5247" xr:uid="{00000000-0005-0000-0000-0000DE700000}"/>
    <cellStyle name="Normal 6 2 3 66 13" xfId="5246" xr:uid="{00000000-0005-0000-0000-0000DF700000}"/>
    <cellStyle name="Normal 6 2 3 66 14" xfId="5245" xr:uid="{00000000-0005-0000-0000-0000E0700000}"/>
    <cellStyle name="Normal 6 2 3 66 2" xfId="5244" xr:uid="{00000000-0005-0000-0000-0000E1700000}"/>
    <cellStyle name="Normal 6 2 3 66 3" xfId="5243" xr:uid="{00000000-0005-0000-0000-0000E2700000}"/>
    <cellStyle name="Normal 6 2 3 66 4" xfId="5242" xr:uid="{00000000-0005-0000-0000-0000E3700000}"/>
    <cellStyle name="Normal 6 2 3 66 5" xfId="5241" xr:uid="{00000000-0005-0000-0000-0000E4700000}"/>
    <cellStyle name="Normal 6 2 3 66 6" xfId="5240" xr:uid="{00000000-0005-0000-0000-0000E5700000}"/>
    <cellStyle name="Normal 6 2 3 66 7" xfId="5239" xr:uid="{00000000-0005-0000-0000-0000E6700000}"/>
    <cellStyle name="Normal 6 2 3 66 8" xfId="5238" xr:uid="{00000000-0005-0000-0000-0000E7700000}"/>
    <cellStyle name="Normal 6 2 3 66 9" xfId="5237" xr:uid="{00000000-0005-0000-0000-0000E8700000}"/>
    <cellStyle name="Normal 6 2 3 67" xfId="5236" xr:uid="{00000000-0005-0000-0000-0000E9700000}"/>
    <cellStyle name="Normal 6 2 3 67 10" xfId="5235" xr:uid="{00000000-0005-0000-0000-0000EA700000}"/>
    <cellStyle name="Normal 6 2 3 67 11" xfId="5234" xr:uid="{00000000-0005-0000-0000-0000EB700000}"/>
    <cellStyle name="Normal 6 2 3 67 12" xfId="5233" xr:uid="{00000000-0005-0000-0000-0000EC700000}"/>
    <cellStyle name="Normal 6 2 3 67 13" xfId="5232" xr:uid="{00000000-0005-0000-0000-0000ED700000}"/>
    <cellStyle name="Normal 6 2 3 67 14" xfId="5231" xr:uid="{00000000-0005-0000-0000-0000EE700000}"/>
    <cellStyle name="Normal 6 2 3 67 2" xfId="5230" xr:uid="{00000000-0005-0000-0000-0000EF700000}"/>
    <cellStyle name="Normal 6 2 3 67 3" xfId="5229" xr:uid="{00000000-0005-0000-0000-0000F0700000}"/>
    <cellStyle name="Normal 6 2 3 67 4" xfId="5228" xr:uid="{00000000-0005-0000-0000-0000F1700000}"/>
    <cellStyle name="Normal 6 2 3 67 5" xfId="5227" xr:uid="{00000000-0005-0000-0000-0000F2700000}"/>
    <cellStyle name="Normal 6 2 3 67 6" xfId="5226" xr:uid="{00000000-0005-0000-0000-0000F3700000}"/>
    <cellStyle name="Normal 6 2 3 67 7" xfId="5225" xr:uid="{00000000-0005-0000-0000-0000F4700000}"/>
    <cellStyle name="Normal 6 2 3 67 8" xfId="5224" xr:uid="{00000000-0005-0000-0000-0000F5700000}"/>
    <cellStyle name="Normal 6 2 3 67 9" xfId="5223" xr:uid="{00000000-0005-0000-0000-0000F6700000}"/>
    <cellStyle name="Normal 6 2 3 7" xfId="5222" xr:uid="{00000000-0005-0000-0000-0000F7700000}"/>
    <cellStyle name="Normal 6 2 3 8" xfId="5221" xr:uid="{00000000-0005-0000-0000-0000F8700000}"/>
    <cellStyle name="Normal 6 2 3 9" xfId="5220" xr:uid="{00000000-0005-0000-0000-0000F9700000}"/>
    <cellStyle name="Normal 6 2 30" xfId="27728" xr:uid="{00000000-0005-0000-0000-0000FA700000}"/>
    <cellStyle name="Normal 6 2 30 2" xfId="5219" xr:uid="{00000000-0005-0000-0000-0000FB700000}"/>
    <cellStyle name="Normal 6 2 31" xfId="27729" xr:uid="{00000000-0005-0000-0000-0000FC700000}"/>
    <cellStyle name="Normal 6 2 31 2" xfId="5218" xr:uid="{00000000-0005-0000-0000-0000FD700000}"/>
    <cellStyle name="Normal 6 2 32" xfId="27730" xr:uid="{00000000-0005-0000-0000-0000FE700000}"/>
    <cellStyle name="Normal 6 2 32 2" xfId="5217" xr:uid="{00000000-0005-0000-0000-0000FF700000}"/>
    <cellStyle name="Normal 6 2 33" xfId="27731" xr:uid="{00000000-0005-0000-0000-000000710000}"/>
    <cellStyle name="Normal 6 2 33 2" xfId="5216" xr:uid="{00000000-0005-0000-0000-000001710000}"/>
    <cellStyle name="Normal 6 2 34" xfId="27732" xr:uid="{00000000-0005-0000-0000-000002710000}"/>
    <cellStyle name="Normal 6 2 34 2" xfId="5215" xr:uid="{00000000-0005-0000-0000-000003710000}"/>
    <cellStyle name="Normal 6 2 35" xfId="27733" xr:uid="{00000000-0005-0000-0000-000004710000}"/>
    <cellStyle name="Normal 6 2 35 2" xfId="5214" xr:uid="{00000000-0005-0000-0000-000005710000}"/>
    <cellStyle name="Normal 6 2 36" xfId="27734" xr:uid="{00000000-0005-0000-0000-000006710000}"/>
    <cellStyle name="Normal 6 2 36 2" xfId="5213" xr:uid="{00000000-0005-0000-0000-000007710000}"/>
    <cellStyle name="Normal 6 2 37" xfId="27735" xr:uid="{00000000-0005-0000-0000-000008710000}"/>
    <cellStyle name="Normal 6 2 37 2" xfId="5212" xr:uid="{00000000-0005-0000-0000-000009710000}"/>
    <cellStyle name="Normal 6 2 38" xfId="27736" xr:uid="{00000000-0005-0000-0000-00000A710000}"/>
    <cellStyle name="Normal 6 2 38 2" xfId="5211" xr:uid="{00000000-0005-0000-0000-00000B710000}"/>
    <cellStyle name="Normal 6 2 39" xfId="27737" xr:uid="{00000000-0005-0000-0000-00000C710000}"/>
    <cellStyle name="Normal 6 2 39 2" xfId="5210" xr:uid="{00000000-0005-0000-0000-00000D710000}"/>
    <cellStyle name="Normal 6 2 4" xfId="27738" xr:uid="{00000000-0005-0000-0000-00000E710000}"/>
    <cellStyle name="Normal 6 2 4 10" xfId="5209" xr:uid="{00000000-0005-0000-0000-00000F710000}"/>
    <cellStyle name="Normal 6 2 4 11" xfId="5208" xr:uid="{00000000-0005-0000-0000-000010710000}"/>
    <cellStyle name="Normal 6 2 4 12" xfId="5207" xr:uid="{00000000-0005-0000-0000-000011710000}"/>
    <cellStyle name="Normal 6 2 4 13" xfId="5206" xr:uid="{00000000-0005-0000-0000-000012710000}"/>
    <cellStyle name="Normal 6 2 4 14" xfId="5205" xr:uid="{00000000-0005-0000-0000-000013710000}"/>
    <cellStyle name="Normal 6 2 4 15" xfId="5204" xr:uid="{00000000-0005-0000-0000-000014710000}"/>
    <cellStyle name="Normal 6 2 4 16" xfId="5203" xr:uid="{00000000-0005-0000-0000-000015710000}"/>
    <cellStyle name="Normal 6 2 4 17" xfId="5202" xr:uid="{00000000-0005-0000-0000-000016710000}"/>
    <cellStyle name="Normal 6 2 4 18" xfId="5201" xr:uid="{00000000-0005-0000-0000-000017710000}"/>
    <cellStyle name="Normal 6 2 4 19" xfId="5200" xr:uid="{00000000-0005-0000-0000-000018710000}"/>
    <cellStyle name="Normal 6 2 4 2" xfId="5199" xr:uid="{00000000-0005-0000-0000-000019710000}"/>
    <cellStyle name="Normal 6 2 4 20" xfId="5198" xr:uid="{00000000-0005-0000-0000-00001A710000}"/>
    <cellStyle name="Normal 6 2 4 21" xfId="5197" xr:uid="{00000000-0005-0000-0000-00001B710000}"/>
    <cellStyle name="Normal 6 2 4 22" xfId="5196" xr:uid="{00000000-0005-0000-0000-00001C710000}"/>
    <cellStyle name="Normal 6 2 4 23" xfId="5195" xr:uid="{00000000-0005-0000-0000-00001D710000}"/>
    <cellStyle name="Normal 6 2 4 24" xfId="5194" xr:uid="{00000000-0005-0000-0000-00001E710000}"/>
    <cellStyle name="Normal 6 2 4 25" xfId="5193" xr:uid="{00000000-0005-0000-0000-00001F710000}"/>
    <cellStyle name="Normal 6 2 4 26" xfId="5192" xr:uid="{00000000-0005-0000-0000-000020710000}"/>
    <cellStyle name="Normal 6 2 4 27" xfId="5191" xr:uid="{00000000-0005-0000-0000-000021710000}"/>
    <cellStyle name="Normal 6 2 4 28" xfId="5190" xr:uid="{00000000-0005-0000-0000-000022710000}"/>
    <cellStyle name="Normal 6 2 4 29" xfId="5189" xr:uid="{00000000-0005-0000-0000-000023710000}"/>
    <cellStyle name="Normal 6 2 4 3" xfId="5188" xr:uid="{00000000-0005-0000-0000-000024710000}"/>
    <cellStyle name="Normal 6 2 4 30" xfId="5187" xr:uid="{00000000-0005-0000-0000-000025710000}"/>
    <cellStyle name="Normal 6 2 4 31" xfId="5186" xr:uid="{00000000-0005-0000-0000-000026710000}"/>
    <cellStyle name="Normal 6 2 4 32" xfId="5185" xr:uid="{00000000-0005-0000-0000-000027710000}"/>
    <cellStyle name="Normal 6 2 4 33" xfId="5184" xr:uid="{00000000-0005-0000-0000-000028710000}"/>
    <cellStyle name="Normal 6 2 4 34" xfId="5183" xr:uid="{00000000-0005-0000-0000-000029710000}"/>
    <cellStyle name="Normal 6 2 4 35" xfId="5182" xr:uid="{00000000-0005-0000-0000-00002A710000}"/>
    <cellStyle name="Normal 6 2 4 36" xfId="5181" xr:uid="{00000000-0005-0000-0000-00002B710000}"/>
    <cellStyle name="Normal 6 2 4 37" xfId="5180" xr:uid="{00000000-0005-0000-0000-00002C710000}"/>
    <cellStyle name="Normal 6 2 4 38" xfId="5179" xr:uid="{00000000-0005-0000-0000-00002D710000}"/>
    <cellStyle name="Normal 6 2 4 39" xfId="5178" xr:uid="{00000000-0005-0000-0000-00002E710000}"/>
    <cellStyle name="Normal 6 2 4 4" xfId="5177" xr:uid="{00000000-0005-0000-0000-00002F710000}"/>
    <cellStyle name="Normal 6 2 4 40" xfId="5176" xr:uid="{00000000-0005-0000-0000-000030710000}"/>
    <cellStyle name="Normal 6 2 4 41" xfId="5175" xr:uid="{00000000-0005-0000-0000-000031710000}"/>
    <cellStyle name="Normal 6 2 4 42" xfId="5174" xr:uid="{00000000-0005-0000-0000-000032710000}"/>
    <cellStyle name="Normal 6 2 4 43" xfId="5173" xr:uid="{00000000-0005-0000-0000-000033710000}"/>
    <cellStyle name="Normal 6 2 4 44" xfId="5172" xr:uid="{00000000-0005-0000-0000-000034710000}"/>
    <cellStyle name="Normal 6 2 4 45" xfId="5171" xr:uid="{00000000-0005-0000-0000-000035710000}"/>
    <cellStyle name="Normal 6 2 4 46" xfId="5170" xr:uid="{00000000-0005-0000-0000-000036710000}"/>
    <cellStyle name="Normal 6 2 4 47" xfId="5169" xr:uid="{00000000-0005-0000-0000-000037710000}"/>
    <cellStyle name="Normal 6 2 4 48" xfId="5168" xr:uid="{00000000-0005-0000-0000-000038710000}"/>
    <cellStyle name="Normal 6 2 4 49" xfId="5167" xr:uid="{00000000-0005-0000-0000-000039710000}"/>
    <cellStyle name="Normal 6 2 4 5" xfId="5166" xr:uid="{00000000-0005-0000-0000-00003A710000}"/>
    <cellStyle name="Normal 6 2 4 50" xfId="5165" xr:uid="{00000000-0005-0000-0000-00003B710000}"/>
    <cellStyle name="Normal 6 2 4 51" xfId="5164" xr:uid="{00000000-0005-0000-0000-00003C710000}"/>
    <cellStyle name="Normal 6 2 4 52" xfId="5163" xr:uid="{00000000-0005-0000-0000-00003D710000}"/>
    <cellStyle name="Normal 6 2 4 53" xfId="5162" xr:uid="{00000000-0005-0000-0000-00003E710000}"/>
    <cellStyle name="Normal 6 2 4 6" xfId="5161" xr:uid="{00000000-0005-0000-0000-00003F710000}"/>
    <cellStyle name="Normal 6 2 4 7" xfId="5160" xr:uid="{00000000-0005-0000-0000-000040710000}"/>
    <cellStyle name="Normal 6 2 4 8" xfId="5159" xr:uid="{00000000-0005-0000-0000-000041710000}"/>
    <cellStyle name="Normal 6 2 4 9" xfId="5158" xr:uid="{00000000-0005-0000-0000-000042710000}"/>
    <cellStyle name="Normal 6 2 40" xfId="27739" xr:uid="{00000000-0005-0000-0000-000043710000}"/>
    <cellStyle name="Normal 6 2 40 2" xfId="5157" xr:uid="{00000000-0005-0000-0000-000044710000}"/>
    <cellStyle name="Normal 6 2 41" xfId="27740" xr:uid="{00000000-0005-0000-0000-000045710000}"/>
    <cellStyle name="Normal 6 2 41 2" xfId="5156" xr:uid="{00000000-0005-0000-0000-000046710000}"/>
    <cellStyle name="Normal 6 2 42" xfId="27741" xr:uid="{00000000-0005-0000-0000-000047710000}"/>
    <cellStyle name="Normal 6 2 42 2" xfId="5155" xr:uid="{00000000-0005-0000-0000-000048710000}"/>
    <cellStyle name="Normal 6 2 43" xfId="27742" xr:uid="{00000000-0005-0000-0000-000049710000}"/>
    <cellStyle name="Normal 6 2 43 2" xfId="5154" xr:uid="{00000000-0005-0000-0000-00004A710000}"/>
    <cellStyle name="Normal 6 2 44" xfId="27743" xr:uid="{00000000-0005-0000-0000-00004B710000}"/>
    <cellStyle name="Normal 6 2 44 2" xfId="5153" xr:uid="{00000000-0005-0000-0000-00004C710000}"/>
    <cellStyle name="Normal 6 2 45" xfId="27744" xr:uid="{00000000-0005-0000-0000-00004D710000}"/>
    <cellStyle name="Normal 6 2 45 2" xfId="5152" xr:uid="{00000000-0005-0000-0000-00004E710000}"/>
    <cellStyle name="Normal 6 2 46" xfId="27745" xr:uid="{00000000-0005-0000-0000-00004F710000}"/>
    <cellStyle name="Normal 6 2 46 2" xfId="5151" xr:uid="{00000000-0005-0000-0000-000050710000}"/>
    <cellStyle name="Normal 6 2 47" xfId="27746" xr:uid="{00000000-0005-0000-0000-000051710000}"/>
    <cellStyle name="Normal 6 2 47 2" xfId="5150" xr:uid="{00000000-0005-0000-0000-000052710000}"/>
    <cellStyle name="Normal 6 2 48" xfId="27747" xr:uid="{00000000-0005-0000-0000-000053710000}"/>
    <cellStyle name="Normal 6 2 48 2" xfId="5149" xr:uid="{00000000-0005-0000-0000-000054710000}"/>
    <cellStyle name="Normal 6 2 49" xfId="27748" xr:uid="{00000000-0005-0000-0000-000055710000}"/>
    <cellStyle name="Normal 6 2 49 2" xfId="5148" xr:uid="{00000000-0005-0000-0000-000056710000}"/>
    <cellStyle name="Normal 6 2 5" xfId="27749" xr:uid="{00000000-0005-0000-0000-000057710000}"/>
    <cellStyle name="Normal 6 2 5 10" xfId="5147" xr:uid="{00000000-0005-0000-0000-000058710000}"/>
    <cellStyle name="Normal 6 2 5 11" xfId="5146" xr:uid="{00000000-0005-0000-0000-000059710000}"/>
    <cellStyle name="Normal 6 2 5 12" xfId="5145" xr:uid="{00000000-0005-0000-0000-00005A710000}"/>
    <cellStyle name="Normal 6 2 5 13" xfId="5144" xr:uid="{00000000-0005-0000-0000-00005B710000}"/>
    <cellStyle name="Normal 6 2 5 14" xfId="5143" xr:uid="{00000000-0005-0000-0000-00005C710000}"/>
    <cellStyle name="Normal 6 2 5 15" xfId="5142" xr:uid="{00000000-0005-0000-0000-00005D710000}"/>
    <cellStyle name="Normal 6 2 5 16" xfId="5141" xr:uid="{00000000-0005-0000-0000-00005E710000}"/>
    <cellStyle name="Normal 6 2 5 17" xfId="5140" xr:uid="{00000000-0005-0000-0000-00005F710000}"/>
    <cellStyle name="Normal 6 2 5 18" xfId="5139" xr:uid="{00000000-0005-0000-0000-000060710000}"/>
    <cellStyle name="Normal 6 2 5 19" xfId="5138" xr:uid="{00000000-0005-0000-0000-000061710000}"/>
    <cellStyle name="Normal 6 2 5 2" xfId="5137" xr:uid="{00000000-0005-0000-0000-000062710000}"/>
    <cellStyle name="Normal 6 2 5 20" xfId="5136" xr:uid="{00000000-0005-0000-0000-000063710000}"/>
    <cellStyle name="Normal 6 2 5 21" xfId="5135" xr:uid="{00000000-0005-0000-0000-000064710000}"/>
    <cellStyle name="Normal 6 2 5 22" xfId="5134" xr:uid="{00000000-0005-0000-0000-000065710000}"/>
    <cellStyle name="Normal 6 2 5 23" xfId="5133" xr:uid="{00000000-0005-0000-0000-000066710000}"/>
    <cellStyle name="Normal 6 2 5 24" xfId="5132" xr:uid="{00000000-0005-0000-0000-000067710000}"/>
    <cellStyle name="Normal 6 2 5 25" xfId="5131" xr:uid="{00000000-0005-0000-0000-000068710000}"/>
    <cellStyle name="Normal 6 2 5 26" xfId="5130" xr:uid="{00000000-0005-0000-0000-000069710000}"/>
    <cellStyle name="Normal 6 2 5 27" xfId="5129" xr:uid="{00000000-0005-0000-0000-00006A710000}"/>
    <cellStyle name="Normal 6 2 5 28" xfId="5128" xr:uid="{00000000-0005-0000-0000-00006B710000}"/>
    <cellStyle name="Normal 6 2 5 29" xfId="5127" xr:uid="{00000000-0005-0000-0000-00006C710000}"/>
    <cellStyle name="Normal 6 2 5 3" xfId="5126" xr:uid="{00000000-0005-0000-0000-00006D710000}"/>
    <cellStyle name="Normal 6 2 5 30" xfId="5125" xr:uid="{00000000-0005-0000-0000-00006E710000}"/>
    <cellStyle name="Normal 6 2 5 31" xfId="5124" xr:uid="{00000000-0005-0000-0000-00006F710000}"/>
    <cellStyle name="Normal 6 2 5 32" xfId="5123" xr:uid="{00000000-0005-0000-0000-000070710000}"/>
    <cellStyle name="Normal 6 2 5 33" xfId="5122" xr:uid="{00000000-0005-0000-0000-000071710000}"/>
    <cellStyle name="Normal 6 2 5 34" xfId="5121" xr:uid="{00000000-0005-0000-0000-000072710000}"/>
    <cellStyle name="Normal 6 2 5 35" xfId="5120" xr:uid="{00000000-0005-0000-0000-000073710000}"/>
    <cellStyle name="Normal 6 2 5 36" xfId="5119" xr:uid="{00000000-0005-0000-0000-000074710000}"/>
    <cellStyle name="Normal 6 2 5 37" xfId="5118" xr:uid="{00000000-0005-0000-0000-000075710000}"/>
    <cellStyle name="Normal 6 2 5 38" xfId="5117" xr:uid="{00000000-0005-0000-0000-000076710000}"/>
    <cellStyle name="Normal 6 2 5 39" xfId="5116" xr:uid="{00000000-0005-0000-0000-000077710000}"/>
    <cellStyle name="Normal 6 2 5 4" xfId="5115" xr:uid="{00000000-0005-0000-0000-000078710000}"/>
    <cellStyle name="Normal 6 2 5 40" xfId="5114" xr:uid="{00000000-0005-0000-0000-000079710000}"/>
    <cellStyle name="Normal 6 2 5 41" xfId="5113" xr:uid="{00000000-0005-0000-0000-00007A710000}"/>
    <cellStyle name="Normal 6 2 5 42" xfId="5112" xr:uid="{00000000-0005-0000-0000-00007B710000}"/>
    <cellStyle name="Normal 6 2 5 43" xfId="5111" xr:uid="{00000000-0005-0000-0000-00007C710000}"/>
    <cellStyle name="Normal 6 2 5 44" xfId="5110" xr:uid="{00000000-0005-0000-0000-00007D710000}"/>
    <cellStyle name="Normal 6 2 5 45" xfId="5109" xr:uid="{00000000-0005-0000-0000-00007E710000}"/>
    <cellStyle name="Normal 6 2 5 46" xfId="5108" xr:uid="{00000000-0005-0000-0000-00007F710000}"/>
    <cellStyle name="Normal 6 2 5 47" xfId="5107" xr:uid="{00000000-0005-0000-0000-000080710000}"/>
    <cellStyle name="Normal 6 2 5 48" xfId="5106" xr:uid="{00000000-0005-0000-0000-000081710000}"/>
    <cellStyle name="Normal 6 2 5 49" xfId="5105" xr:uid="{00000000-0005-0000-0000-000082710000}"/>
    <cellStyle name="Normal 6 2 5 5" xfId="5104" xr:uid="{00000000-0005-0000-0000-000083710000}"/>
    <cellStyle name="Normal 6 2 5 50" xfId="5103" xr:uid="{00000000-0005-0000-0000-000084710000}"/>
    <cellStyle name="Normal 6 2 5 51" xfId="5102" xr:uid="{00000000-0005-0000-0000-000085710000}"/>
    <cellStyle name="Normal 6 2 5 52" xfId="5101" xr:uid="{00000000-0005-0000-0000-000086710000}"/>
    <cellStyle name="Normal 6 2 5 53" xfId="5100" xr:uid="{00000000-0005-0000-0000-000087710000}"/>
    <cellStyle name="Normal 6 2 5 6" xfId="5099" xr:uid="{00000000-0005-0000-0000-000088710000}"/>
    <cellStyle name="Normal 6 2 5 7" xfId="5098" xr:uid="{00000000-0005-0000-0000-000089710000}"/>
    <cellStyle name="Normal 6 2 5 8" xfId="5097" xr:uid="{00000000-0005-0000-0000-00008A710000}"/>
    <cellStyle name="Normal 6 2 5 9" xfId="5096" xr:uid="{00000000-0005-0000-0000-00008B710000}"/>
    <cellStyle name="Normal 6 2 50" xfId="27750" xr:uid="{00000000-0005-0000-0000-00008C710000}"/>
    <cellStyle name="Normal 6 2 50 2" xfId="5095" xr:uid="{00000000-0005-0000-0000-00008D710000}"/>
    <cellStyle name="Normal 6 2 51" xfId="27751" xr:uid="{00000000-0005-0000-0000-00008E710000}"/>
    <cellStyle name="Normal 6 2 51 10" xfId="5094" xr:uid="{00000000-0005-0000-0000-00008F710000}"/>
    <cellStyle name="Normal 6 2 51 11" xfId="5093" xr:uid="{00000000-0005-0000-0000-000090710000}"/>
    <cellStyle name="Normal 6 2 51 12" xfId="5092" xr:uid="{00000000-0005-0000-0000-000091710000}"/>
    <cellStyle name="Normal 6 2 51 13" xfId="5091" xr:uid="{00000000-0005-0000-0000-000092710000}"/>
    <cellStyle name="Normal 6 2 51 14" xfId="5090" xr:uid="{00000000-0005-0000-0000-000093710000}"/>
    <cellStyle name="Normal 6 2 51 15" xfId="5089" xr:uid="{00000000-0005-0000-0000-000094710000}"/>
    <cellStyle name="Normal 6 2 51 2" xfId="5088" xr:uid="{00000000-0005-0000-0000-000095710000}"/>
    <cellStyle name="Normal 6 2 51 3" xfId="5087" xr:uid="{00000000-0005-0000-0000-000096710000}"/>
    <cellStyle name="Normal 6 2 51 4" xfId="5086" xr:uid="{00000000-0005-0000-0000-000097710000}"/>
    <cellStyle name="Normal 6 2 51 5" xfId="5085" xr:uid="{00000000-0005-0000-0000-000098710000}"/>
    <cellStyle name="Normal 6 2 51 6" xfId="5084" xr:uid="{00000000-0005-0000-0000-000099710000}"/>
    <cellStyle name="Normal 6 2 51 7" xfId="5083" xr:uid="{00000000-0005-0000-0000-00009A710000}"/>
    <cellStyle name="Normal 6 2 51 8" xfId="5082" xr:uid="{00000000-0005-0000-0000-00009B710000}"/>
    <cellStyle name="Normal 6 2 51 9" xfId="5081" xr:uid="{00000000-0005-0000-0000-00009C710000}"/>
    <cellStyle name="Normal 6 2 52" xfId="27752" xr:uid="{00000000-0005-0000-0000-00009D710000}"/>
    <cellStyle name="Normal 6 2 52 10" xfId="5080" xr:uid="{00000000-0005-0000-0000-00009E710000}"/>
    <cellStyle name="Normal 6 2 52 11" xfId="5079" xr:uid="{00000000-0005-0000-0000-00009F710000}"/>
    <cellStyle name="Normal 6 2 52 12" xfId="5078" xr:uid="{00000000-0005-0000-0000-0000A0710000}"/>
    <cellStyle name="Normal 6 2 52 13" xfId="5077" xr:uid="{00000000-0005-0000-0000-0000A1710000}"/>
    <cellStyle name="Normal 6 2 52 14" xfId="5076" xr:uid="{00000000-0005-0000-0000-0000A2710000}"/>
    <cellStyle name="Normal 6 2 52 15" xfId="5075" xr:uid="{00000000-0005-0000-0000-0000A3710000}"/>
    <cellStyle name="Normal 6 2 52 2" xfId="5074" xr:uid="{00000000-0005-0000-0000-0000A4710000}"/>
    <cellStyle name="Normal 6 2 52 3" xfId="5073" xr:uid="{00000000-0005-0000-0000-0000A5710000}"/>
    <cellStyle name="Normal 6 2 52 4" xfId="5072" xr:uid="{00000000-0005-0000-0000-0000A6710000}"/>
    <cellStyle name="Normal 6 2 52 5" xfId="5071" xr:uid="{00000000-0005-0000-0000-0000A7710000}"/>
    <cellStyle name="Normal 6 2 52 6" xfId="5070" xr:uid="{00000000-0005-0000-0000-0000A8710000}"/>
    <cellStyle name="Normal 6 2 52 7" xfId="5069" xr:uid="{00000000-0005-0000-0000-0000A9710000}"/>
    <cellStyle name="Normal 6 2 52 8" xfId="5068" xr:uid="{00000000-0005-0000-0000-0000AA710000}"/>
    <cellStyle name="Normal 6 2 52 9" xfId="5067" xr:uid="{00000000-0005-0000-0000-0000AB710000}"/>
    <cellStyle name="Normal 6 2 53" xfId="27753" xr:uid="{00000000-0005-0000-0000-0000AC710000}"/>
    <cellStyle name="Normal 6 2 53 10" xfId="5066" xr:uid="{00000000-0005-0000-0000-0000AD710000}"/>
    <cellStyle name="Normal 6 2 53 11" xfId="5065" xr:uid="{00000000-0005-0000-0000-0000AE710000}"/>
    <cellStyle name="Normal 6 2 53 12" xfId="5064" xr:uid="{00000000-0005-0000-0000-0000AF710000}"/>
    <cellStyle name="Normal 6 2 53 13" xfId="5063" xr:uid="{00000000-0005-0000-0000-0000B0710000}"/>
    <cellStyle name="Normal 6 2 53 14" xfId="5062" xr:uid="{00000000-0005-0000-0000-0000B1710000}"/>
    <cellStyle name="Normal 6 2 53 15" xfId="5061" xr:uid="{00000000-0005-0000-0000-0000B2710000}"/>
    <cellStyle name="Normal 6 2 53 2" xfId="5060" xr:uid="{00000000-0005-0000-0000-0000B3710000}"/>
    <cellStyle name="Normal 6 2 53 3" xfId="5059" xr:uid="{00000000-0005-0000-0000-0000B4710000}"/>
    <cellStyle name="Normal 6 2 53 4" xfId="5058" xr:uid="{00000000-0005-0000-0000-0000B5710000}"/>
    <cellStyle name="Normal 6 2 53 5" xfId="5057" xr:uid="{00000000-0005-0000-0000-0000B6710000}"/>
    <cellStyle name="Normal 6 2 53 6" xfId="5056" xr:uid="{00000000-0005-0000-0000-0000B7710000}"/>
    <cellStyle name="Normal 6 2 53 7" xfId="5055" xr:uid="{00000000-0005-0000-0000-0000B8710000}"/>
    <cellStyle name="Normal 6 2 53 8" xfId="5054" xr:uid="{00000000-0005-0000-0000-0000B9710000}"/>
    <cellStyle name="Normal 6 2 53 9" xfId="5053" xr:uid="{00000000-0005-0000-0000-0000BA710000}"/>
    <cellStyle name="Normal 6 2 54" xfId="27754" xr:uid="{00000000-0005-0000-0000-0000BB710000}"/>
    <cellStyle name="Normal 6 2 54 10" xfId="5052" xr:uid="{00000000-0005-0000-0000-0000BC710000}"/>
    <cellStyle name="Normal 6 2 54 11" xfId="5051" xr:uid="{00000000-0005-0000-0000-0000BD710000}"/>
    <cellStyle name="Normal 6 2 54 12" xfId="5050" xr:uid="{00000000-0005-0000-0000-0000BE710000}"/>
    <cellStyle name="Normal 6 2 54 13" xfId="5049" xr:uid="{00000000-0005-0000-0000-0000BF710000}"/>
    <cellStyle name="Normal 6 2 54 14" xfId="5048" xr:uid="{00000000-0005-0000-0000-0000C0710000}"/>
    <cellStyle name="Normal 6 2 54 15" xfId="5047" xr:uid="{00000000-0005-0000-0000-0000C1710000}"/>
    <cellStyle name="Normal 6 2 54 2" xfId="5046" xr:uid="{00000000-0005-0000-0000-0000C2710000}"/>
    <cellStyle name="Normal 6 2 54 3" xfId="5045" xr:uid="{00000000-0005-0000-0000-0000C3710000}"/>
    <cellStyle name="Normal 6 2 54 4" xfId="5044" xr:uid="{00000000-0005-0000-0000-0000C4710000}"/>
    <cellStyle name="Normal 6 2 54 5" xfId="5043" xr:uid="{00000000-0005-0000-0000-0000C5710000}"/>
    <cellStyle name="Normal 6 2 54 6" xfId="5042" xr:uid="{00000000-0005-0000-0000-0000C6710000}"/>
    <cellStyle name="Normal 6 2 54 7" xfId="5041" xr:uid="{00000000-0005-0000-0000-0000C7710000}"/>
    <cellStyle name="Normal 6 2 54 8" xfId="5040" xr:uid="{00000000-0005-0000-0000-0000C8710000}"/>
    <cellStyle name="Normal 6 2 54 9" xfId="5039" xr:uid="{00000000-0005-0000-0000-0000C9710000}"/>
    <cellStyle name="Normal 6 2 55" xfId="27755" xr:uid="{00000000-0005-0000-0000-0000CA710000}"/>
    <cellStyle name="Normal 6 2 55 10" xfId="5038" xr:uid="{00000000-0005-0000-0000-0000CB710000}"/>
    <cellStyle name="Normal 6 2 55 11" xfId="5037" xr:uid="{00000000-0005-0000-0000-0000CC710000}"/>
    <cellStyle name="Normal 6 2 55 12" xfId="5036" xr:uid="{00000000-0005-0000-0000-0000CD710000}"/>
    <cellStyle name="Normal 6 2 55 13" xfId="5035" xr:uid="{00000000-0005-0000-0000-0000CE710000}"/>
    <cellStyle name="Normal 6 2 55 14" xfId="5034" xr:uid="{00000000-0005-0000-0000-0000CF710000}"/>
    <cellStyle name="Normal 6 2 55 15" xfId="5033" xr:uid="{00000000-0005-0000-0000-0000D0710000}"/>
    <cellStyle name="Normal 6 2 55 2" xfId="5032" xr:uid="{00000000-0005-0000-0000-0000D1710000}"/>
    <cellStyle name="Normal 6 2 55 3" xfId="5031" xr:uid="{00000000-0005-0000-0000-0000D2710000}"/>
    <cellStyle name="Normal 6 2 55 4" xfId="5030" xr:uid="{00000000-0005-0000-0000-0000D3710000}"/>
    <cellStyle name="Normal 6 2 55 5" xfId="5029" xr:uid="{00000000-0005-0000-0000-0000D4710000}"/>
    <cellStyle name="Normal 6 2 55 6" xfId="5028" xr:uid="{00000000-0005-0000-0000-0000D5710000}"/>
    <cellStyle name="Normal 6 2 55 7" xfId="5027" xr:uid="{00000000-0005-0000-0000-0000D6710000}"/>
    <cellStyle name="Normal 6 2 55 8" xfId="5026" xr:uid="{00000000-0005-0000-0000-0000D7710000}"/>
    <cellStyle name="Normal 6 2 55 9" xfId="5025" xr:uid="{00000000-0005-0000-0000-0000D8710000}"/>
    <cellStyle name="Normal 6 2 56" xfId="27756" xr:uid="{00000000-0005-0000-0000-0000D9710000}"/>
    <cellStyle name="Normal 6 2 56 10" xfId="5024" xr:uid="{00000000-0005-0000-0000-0000DA710000}"/>
    <cellStyle name="Normal 6 2 56 11" xfId="5023" xr:uid="{00000000-0005-0000-0000-0000DB710000}"/>
    <cellStyle name="Normal 6 2 56 12" xfId="5022" xr:uid="{00000000-0005-0000-0000-0000DC710000}"/>
    <cellStyle name="Normal 6 2 56 13" xfId="5021" xr:uid="{00000000-0005-0000-0000-0000DD710000}"/>
    <cellStyle name="Normal 6 2 56 14" xfId="5020" xr:uid="{00000000-0005-0000-0000-0000DE710000}"/>
    <cellStyle name="Normal 6 2 56 15" xfId="5019" xr:uid="{00000000-0005-0000-0000-0000DF710000}"/>
    <cellStyle name="Normal 6 2 56 2" xfId="5018" xr:uid="{00000000-0005-0000-0000-0000E0710000}"/>
    <cellStyle name="Normal 6 2 56 3" xfId="5017" xr:uid="{00000000-0005-0000-0000-0000E1710000}"/>
    <cellStyle name="Normal 6 2 56 4" xfId="5016" xr:uid="{00000000-0005-0000-0000-0000E2710000}"/>
    <cellStyle name="Normal 6 2 56 5" xfId="5015" xr:uid="{00000000-0005-0000-0000-0000E3710000}"/>
    <cellStyle name="Normal 6 2 56 6" xfId="5014" xr:uid="{00000000-0005-0000-0000-0000E4710000}"/>
    <cellStyle name="Normal 6 2 56 7" xfId="5013" xr:uid="{00000000-0005-0000-0000-0000E5710000}"/>
    <cellStyle name="Normal 6 2 56 8" xfId="5012" xr:uid="{00000000-0005-0000-0000-0000E6710000}"/>
    <cellStyle name="Normal 6 2 56 9" xfId="5011" xr:uid="{00000000-0005-0000-0000-0000E7710000}"/>
    <cellStyle name="Normal 6 2 57" xfId="27757" xr:uid="{00000000-0005-0000-0000-0000E8710000}"/>
    <cellStyle name="Normal 6 2 57 10" xfId="5010" xr:uid="{00000000-0005-0000-0000-0000E9710000}"/>
    <cellStyle name="Normal 6 2 57 11" xfId="5009" xr:uid="{00000000-0005-0000-0000-0000EA710000}"/>
    <cellStyle name="Normal 6 2 57 12" xfId="5008" xr:uid="{00000000-0005-0000-0000-0000EB710000}"/>
    <cellStyle name="Normal 6 2 57 13" xfId="5007" xr:uid="{00000000-0005-0000-0000-0000EC710000}"/>
    <cellStyle name="Normal 6 2 57 14" xfId="5006" xr:uid="{00000000-0005-0000-0000-0000ED710000}"/>
    <cellStyle name="Normal 6 2 57 15" xfId="5005" xr:uid="{00000000-0005-0000-0000-0000EE710000}"/>
    <cellStyle name="Normal 6 2 57 2" xfId="5004" xr:uid="{00000000-0005-0000-0000-0000EF710000}"/>
    <cellStyle name="Normal 6 2 57 3" xfId="5003" xr:uid="{00000000-0005-0000-0000-0000F0710000}"/>
    <cellStyle name="Normal 6 2 57 4" xfId="5002" xr:uid="{00000000-0005-0000-0000-0000F1710000}"/>
    <cellStyle name="Normal 6 2 57 5" xfId="5001" xr:uid="{00000000-0005-0000-0000-0000F2710000}"/>
    <cellStyle name="Normal 6 2 57 6" xfId="5000" xr:uid="{00000000-0005-0000-0000-0000F3710000}"/>
    <cellStyle name="Normal 6 2 57 7" xfId="4999" xr:uid="{00000000-0005-0000-0000-0000F4710000}"/>
    <cellStyle name="Normal 6 2 57 8" xfId="4998" xr:uid="{00000000-0005-0000-0000-0000F5710000}"/>
    <cellStyle name="Normal 6 2 57 9" xfId="4997" xr:uid="{00000000-0005-0000-0000-0000F6710000}"/>
    <cellStyle name="Normal 6 2 58" xfId="27758" xr:uid="{00000000-0005-0000-0000-0000F7710000}"/>
    <cellStyle name="Normal 6 2 58 10" xfId="4996" xr:uid="{00000000-0005-0000-0000-0000F8710000}"/>
    <cellStyle name="Normal 6 2 58 11" xfId="4995" xr:uid="{00000000-0005-0000-0000-0000F9710000}"/>
    <cellStyle name="Normal 6 2 58 12" xfId="4994" xr:uid="{00000000-0005-0000-0000-0000FA710000}"/>
    <cellStyle name="Normal 6 2 58 13" xfId="4993" xr:uid="{00000000-0005-0000-0000-0000FB710000}"/>
    <cellStyle name="Normal 6 2 58 14" xfId="4992" xr:uid="{00000000-0005-0000-0000-0000FC710000}"/>
    <cellStyle name="Normal 6 2 58 15" xfId="4991" xr:uid="{00000000-0005-0000-0000-0000FD710000}"/>
    <cellStyle name="Normal 6 2 58 2" xfId="4990" xr:uid="{00000000-0005-0000-0000-0000FE710000}"/>
    <cellStyle name="Normal 6 2 58 3" xfId="4989" xr:uid="{00000000-0005-0000-0000-0000FF710000}"/>
    <cellStyle name="Normal 6 2 58 4" xfId="4988" xr:uid="{00000000-0005-0000-0000-000000720000}"/>
    <cellStyle name="Normal 6 2 58 5" xfId="4987" xr:uid="{00000000-0005-0000-0000-000001720000}"/>
    <cellStyle name="Normal 6 2 58 6" xfId="4986" xr:uid="{00000000-0005-0000-0000-000002720000}"/>
    <cellStyle name="Normal 6 2 58 7" xfId="4985" xr:uid="{00000000-0005-0000-0000-000003720000}"/>
    <cellStyle name="Normal 6 2 58 8" xfId="4984" xr:uid="{00000000-0005-0000-0000-000004720000}"/>
    <cellStyle name="Normal 6 2 58 9" xfId="4983" xr:uid="{00000000-0005-0000-0000-000005720000}"/>
    <cellStyle name="Normal 6 2 59" xfId="27759" xr:uid="{00000000-0005-0000-0000-000006720000}"/>
    <cellStyle name="Normal 6 2 59 10" xfId="4982" xr:uid="{00000000-0005-0000-0000-000007720000}"/>
    <cellStyle name="Normal 6 2 59 11" xfId="4981" xr:uid="{00000000-0005-0000-0000-000008720000}"/>
    <cellStyle name="Normal 6 2 59 12" xfId="4980" xr:uid="{00000000-0005-0000-0000-000009720000}"/>
    <cellStyle name="Normal 6 2 59 13" xfId="4979" xr:uid="{00000000-0005-0000-0000-00000A720000}"/>
    <cellStyle name="Normal 6 2 59 14" xfId="4978" xr:uid="{00000000-0005-0000-0000-00000B720000}"/>
    <cellStyle name="Normal 6 2 59 15" xfId="4977" xr:uid="{00000000-0005-0000-0000-00000C720000}"/>
    <cellStyle name="Normal 6 2 59 2" xfId="4976" xr:uid="{00000000-0005-0000-0000-00000D720000}"/>
    <cellStyle name="Normal 6 2 59 3" xfId="4975" xr:uid="{00000000-0005-0000-0000-00000E720000}"/>
    <cellStyle name="Normal 6 2 59 4" xfId="4974" xr:uid="{00000000-0005-0000-0000-00000F720000}"/>
    <cellStyle name="Normal 6 2 59 5" xfId="4973" xr:uid="{00000000-0005-0000-0000-000010720000}"/>
    <cellStyle name="Normal 6 2 59 6" xfId="4972" xr:uid="{00000000-0005-0000-0000-000011720000}"/>
    <cellStyle name="Normal 6 2 59 7" xfId="4971" xr:uid="{00000000-0005-0000-0000-000012720000}"/>
    <cellStyle name="Normal 6 2 59 8" xfId="4970" xr:uid="{00000000-0005-0000-0000-000013720000}"/>
    <cellStyle name="Normal 6 2 59 9" xfId="4969" xr:uid="{00000000-0005-0000-0000-000014720000}"/>
    <cellStyle name="Normal 6 2 6" xfId="27760" xr:uid="{00000000-0005-0000-0000-000015720000}"/>
    <cellStyle name="Normal 6 2 6 2" xfId="4968" xr:uid="{00000000-0005-0000-0000-000016720000}"/>
    <cellStyle name="Normal 6 2 60" xfId="27761" xr:uid="{00000000-0005-0000-0000-000017720000}"/>
    <cellStyle name="Normal 6 2 60 10" xfId="4967" xr:uid="{00000000-0005-0000-0000-000018720000}"/>
    <cellStyle name="Normal 6 2 60 11" xfId="4966" xr:uid="{00000000-0005-0000-0000-000019720000}"/>
    <cellStyle name="Normal 6 2 60 12" xfId="4965" xr:uid="{00000000-0005-0000-0000-00001A720000}"/>
    <cellStyle name="Normal 6 2 60 13" xfId="4964" xr:uid="{00000000-0005-0000-0000-00001B720000}"/>
    <cellStyle name="Normal 6 2 60 14" xfId="4963" xr:uid="{00000000-0005-0000-0000-00001C720000}"/>
    <cellStyle name="Normal 6 2 60 15" xfId="4962" xr:uid="{00000000-0005-0000-0000-00001D720000}"/>
    <cellStyle name="Normal 6 2 60 2" xfId="4961" xr:uid="{00000000-0005-0000-0000-00001E720000}"/>
    <cellStyle name="Normal 6 2 60 3" xfId="4960" xr:uid="{00000000-0005-0000-0000-00001F720000}"/>
    <cellStyle name="Normal 6 2 60 4" xfId="4959" xr:uid="{00000000-0005-0000-0000-000020720000}"/>
    <cellStyle name="Normal 6 2 60 5" xfId="4958" xr:uid="{00000000-0005-0000-0000-000021720000}"/>
    <cellStyle name="Normal 6 2 60 6" xfId="4957" xr:uid="{00000000-0005-0000-0000-000022720000}"/>
    <cellStyle name="Normal 6 2 60 7" xfId="4956" xr:uid="{00000000-0005-0000-0000-000023720000}"/>
    <cellStyle name="Normal 6 2 60 8" xfId="4955" xr:uid="{00000000-0005-0000-0000-000024720000}"/>
    <cellStyle name="Normal 6 2 60 9" xfId="4954" xr:uid="{00000000-0005-0000-0000-000025720000}"/>
    <cellStyle name="Normal 6 2 61" xfId="27762" xr:uid="{00000000-0005-0000-0000-000026720000}"/>
    <cellStyle name="Normal 6 2 61 10" xfId="4953" xr:uid="{00000000-0005-0000-0000-000027720000}"/>
    <cellStyle name="Normal 6 2 61 11" xfId="4952" xr:uid="{00000000-0005-0000-0000-000028720000}"/>
    <cellStyle name="Normal 6 2 61 12" xfId="4951" xr:uid="{00000000-0005-0000-0000-000029720000}"/>
    <cellStyle name="Normal 6 2 61 13" xfId="4950" xr:uid="{00000000-0005-0000-0000-00002A720000}"/>
    <cellStyle name="Normal 6 2 61 14" xfId="4949" xr:uid="{00000000-0005-0000-0000-00002B720000}"/>
    <cellStyle name="Normal 6 2 61 15" xfId="4948" xr:uid="{00000000-0005-0000-0000-00002C720000}"/>
    <cellStyle name="Normal 6 2 61 2" xfId="4947" xr:uid="{00000000-0005-0000-0000-00002D720000}"/>
    <cellStyle name="Normal 6 2 61 3" xfId="4946" xr:uid="{00000000-0005-0000-0000-00002E720000}"/>
    <cellStyle name="Normal 6 2 61 4" xfId="4945" xr:uid="{00000000-0005-0000-0000-00002F720000}"/>
    <cellStyle name="Normal 6 2 61 5" xfId="4944" xr:uid="{00000000-0005-0000-0000-000030720000}"/>
    <cellStyle name="Normal 6 2 61 6" xfId="4943" xr:uid="{00000000-0005-0000-0000-000031720000}"/>
    <cellStyle name="Normal 6 2 61 7" xfId="4942" xr:uid="{00000000-0005-0000-0000-000032720000}"/>
    <cellStyle name="Normal 6 2 61 8" xfId="4941" xr:uid="{00000000-0005-0000-0000-000033720000}"/>
    <cellStyle name="Normal 6 2 61 9" xfId="4940" xr:uid="{00000000-0005-0000-0000-000034720000}"/>
    <cellStyle name="Normal 6 2 62" xfId="27763" xr:uid="{00000000-0005-0000-0000-000035720000}"/>
    <cellStyle name="Normal 6 2 62 10" xfId="4939" xr:uid="{00000000-0005-0000-0000-000036720000}"/>
    <cellStyle name="Normal 6 2 62 11" xfId="4938" xr:uid="{00000000-0005-0000-0000-000037720000}"/>
    <cellStyle name="Normal 6 2 62 12" xfId="4937" xr:uid="{00000000-0005-0000-0000-000038720000}"/>
    <cellStyle name="Normal 6 2 62 13" xfId="4936" xr:uid="{00000000-0005-0000-0000-000039720000}"/>
    <cellStyle name="Normal 6 2 62 14" xfId="4935" xr:uid="{00000000-0005-0000-0000-00003A720000}"/>
    <cellStyle name="Normal 6 2 62 15" xfId="4934" xr:uid="{00000000-0005-0000-0000-00003B720000}"/>
    <cellStyle name="Normal 6 2 62 2" xfId="4933" xr:uid="{00000000-0005-0000-0000-00003C720000}"/>
    <cellStyle name="Normal 6 2 62 3" xfId="4932" xr:uid="{00000000-0005-0000-0000-00003D720000}"/>
    <cellStyle name="Normal 6 2 62 4" xfId="4931" xr:uid="{00000000-0005-0000-0000-00003E720000}"/>
    <cellStyle name="Normal 6 2 62 5" xfId="4930" xr:uid="{00000000-0005-0000-0000-00003F720000}"/>
    <cellStyle name="Normal 6 2 62 6" xfId="4929" xr:uid="{00000000-0005-0000-0000-000040720000}"/>
    <cellStyle name="Normal 6 2 62 7" xfId="4928" xr:uid="{00000000-0005-0000-0000-000041720000}"/>
    <cellStyle name="Normal 6 2 62 8" xfId="4927" xr:uid="{00000000-0005-0000-0000-000042720000}"/>
    <cellStyle name="Normal 6 2 62 9" xfId="4926" xr:uid="{00000000-0005-0000-0000-000043720000}"/>
    <cellStyle name="Normal 6 2 63" xfId="27764" xr:uid="{00000000-0005-0000-0000-000044720000}"/>
    <cellStyle name="Normal 6 2 63 10" xfId="4925" xr:uid="{00000000-0005-0000-0000-000045720000}"/>
    <cellStyle name="Normal 6 2 63 11" xfId="4924" xr:uid="{00000000-0005-0000-0000-000046720000}"/>
    <cellStyle name="Normal 6 2 63 12" xfId="4923" xr:uid="{00000000-0005-0000-0000-000047720000}"/>
    <cellStyle name="Normal 6 2 63 13" xfId="4922" xr:uid="{00000000-0005-0000-0000-000048720000}"/>
    <cellStyle name="Normal 6 2 63 14" xfId="4921" xr:uid="{00000000-0005-0000-0000-000049720000}"/>
    <cellStyle name="Normal 6 2 63 15" xfId="4920" xr:uid="{00000000-0005-0000-0000-00004A720000}"/>
    <cellStyle name="Normal 6 2 63 2" xfId="4919" xr:uid="{00000000-0005-0000-0000-00004B720000}"/>
    <cellStyle name="Normal 6 2 63 3" xfId="4918" xr:uid="{00000000-0005-0000-0000-00004C720000}"/>
    <cellStyle name="Normal 6 2 63 4" xfId="4917" xr:uid="{00000000-0005-0000-0000-00004D720000}"/>
    <cellStyle name="Normal 6 2 63 5" xfId="4916" xr:uid="{00000000-0005-0000-0000-00004E720000}"/>
    <cellStyle name="Normal 6 2 63 6" xfId="4915" xr:uid="{00000000-0005-0000-0000-00004F720000}"/>
    <cellStyle name="Normal 6 2 63 7" xfId="4914" xr:uid="{00000000-0005-0000-0000-000050720000}"/>
    <cellStyle name="Normal 6 2 63 8" xfId="4913" xr:uid="{00000000-0005-0000-0000-000051720000}"/>
    <cellStyle name="Normal 6 2 63 9" xfId="4912" xr:uid="{00000000-0005-0000-0000-000052720000}"/>
    <cellStyle name="Normal 6 2 64" xfId="27765" xr:uid="{00000000-0005-0000-0000-000053720000}"/>
    <cellStyle name="Normal 6 2 64 10" xfId="4911" xr:uid="{00000000-0005-0000-0000-000054720000}"/>
    <cellStyle name="Normal 6 2 64 11" xfId="4910" xr:uid="{00000000-0005-0000-0000-000055720000}"/>
    <cellStyle name="Normal 6 2 64 12" xfId="4909" xr:uid="{00000000-0005-0000-0000-000056720000}"/>
    <cellStyle name="Normal 6 2 64 13" xfId="4908" xr:uid="{00000000-0005-0000-0000-000057720000}"/>
    <cellStyle name="Normal 6 2 64 14" xfId="4907" xr:uid="{00000000-0005-0000-0000-000058720000}"/>
    <cellStyle name="Normal 6 2 64 15" xfId="4906" xr:uid="{00000000-0005-0000-0000-000059720000}"/>
    <cellStyle name="Normal 6 2 64 2" xfId="4905" xr:uid="{00000000-0005-0000-0000-00005A720000}"/>
    <cellStyle name="Normal 6 2 64 3" xfId="4904" xr:uid="{00000000-0005-0000-0000-00005B720000}"/>
    <cellStyle name="Normal 6 2 64 4" xfId="4903" xr:uid="{00000000-0005-0000-0000-00005C720000}"/>
    <cellStyle name="Normal 6 2 64 5" xfId="4902" xr:uid="{00000000-0005-0000-0000-00005D720000}"/>
    <cellStyle name="Normal 6 2 64 6" xfId="4901" xr:uid="{00000000-0005-0000-0000-00005E720000}"/>
    <cellStyle name="Normal 6 2 64 7" xfId="4900" xr:uid="{00000000-0005-0000-0000-00005F720000}"/>
    <cellStyle name="Normal 6 2 64 8" xfId="4899" xr:uid="{00000000-0005-0000-0000-000060720000}"/>
    <cellStyle name="Normal 6 2 64 9" xfId="4898" xr:uid="{00000000-0005-0000-0000-000061720000}"/>
    <cellStyle name="Normal 6 2 65" xfId="27766" xr:uid="{00000000-0005-0000-0000-000062720000}"/>
    <cellStyle name="Normal 6 2 65 10" xfId="4897" xr:uid="{00000000-0005-0000-0000-000063720000}"/>
    <cellStyle name="Normal 6 2 65 11" xfId="4896" xr:uid="{00000000-0005-0000-0000-000064720000}"/>
    <cellStyle name="Normal 6 2 65 12" xfId="4895" xr:uid="{00000000-0005-0000-0000-000065720000}"/>
    <cellStyle name="Normal 6 2 65 13" xfId="4894" xr:uid="{00000000-0005-0000-0000-000066720000}"/>
    <cellStyle name="Normal 6 2 65 14" xfId="4893" xr:uid="{00000000-0005-0000-0000-000067720000}"/>
    <cellStyle name="Normal 6 2 65 15" xfId="4892" xr:uid="{00000000-0005-0000-0000-000068720000}"/>
    <cellStyle name="Normal 6 2 65 2" xfId="4891" xr:uid="{00000000-0005-0000-0000-000069720000}"/>
    <cellStyle name="Normal 6 2 65 3" xfId="4890" xr:uid="{00000000-0005-0000-0000-00006A720000}"/>
    <cellStyle name="Normal 6 2 65 4" xfId="4889" xr:uid="{00000000-0005-0000-0000-00006B720000}"/>
    <cellStyle name="Normal 6 2 65 5" xfId="4888" xr:uid="{00000000-0005-0000-0000-00006C720000}"/>
    <cellStyle name="Normal 6 2 65 6" xfId="4887" xr:uid="{00000000-0005-0000-0000-00006D720000}"/>
    <cellStyle name="Normal 6 2 65 7" xfId="4886" xr:uid="{00000000-0005-0000-0000-00006E720000}"/>
    <cellStyle name="Normal 6 2 65 8" xfId="4885" xr:uid="{00000000-0005-0000-0000-00006F720000}"/>
    <cellStyle name="Normal 6 2 65 9" xfId="4884" xr:uid="{00000000-0005-0000-0000-000070720000}"/>
    <cellStyle name="Normal 6 2 66" xfId="27767" xr:uid="{00000000-0005-0000-0000-000071720000}"/>
    <cellStyle name="Normal 6 2 66 10" xfId="4883" xr:uid="{00000000-0005-0000-0000-000072720000}"/>
    <cellStyle name="Normal 6 2 66 11" xfId="4882" xr:uid="{00000000-0005-0000-0000-000073720000}"/>
    <cellStyle name="Normal 6 2 66 12" xfId="4881" xr:uid="{00000000-0005-0000-0000-000074720000}"/>
    <cellStyle name="Normal 6 2 66 13" xfId="4880" xr:uid="{00000000-0005-0000-0000-000075720000}"/>
    <cellStyle name="Normal 6 2 66 14" xfId="4879" xr:uid="{00000000-0005-0000-0000-000076720000}"/>
    <cellStyle name="Normal 6 2 66 15" xfId="4878" xr:uid="{00000000-0005-0000-0000-000077720000}"/>
    <cellStyle name="Normal 6 2 66 2" xfId="4877" xr:uid="{00000000-0005-0000-0000-000078720000}"/>
    <cellStyle name="Normal 6 2 66 3" xfId="4876" xr:uid="{00000000-0005-0000-0000-000079720000}"/>
    <cellStyle name="Normal 6 2 66 4" xfId="4875" xr:uid="{00000000-0005-0000-0000-00007A720000}"/>
    <cellStyle name="Normal 6 2 66 5" xfId="4874" xr:uid="{00000000-0005-0000-0000-00007B720000}"/>
    <cellStyle name="Normal 6 2 66 6" xfId="4873" xr:uid="{00000000-0005-0000-0000-00007C720000}"/>
    <cellStyle name="Normal 6 2 66 7" xfId="4872" xr:uid="{00000000-0005-0000-0000-00007D720000}"/>
    <cellStyle name="Normal 6 2 66 8" xfId="4871" xr:uid="{00000000-0005-0000-0000-00007E720000}"/>
    <cellStyle name="Normal 6 2 66 9" xfId="4870" xr:uid="{00000000-0005-0000-0000-00007F720000}"/>
    <cellStyle name="Normal 6 2 67" xfId="27768" xr:uid="{00000000-0005-0000-0000-000080720000}"/>
    <cellStyle name="Normal 6 2 67 10" xfId="4869" xr:uid="{00000000-0005-0000-0000-000081720000}"/>
    <cellStyle name="Normal 6 2 67 11" xfId="4868" xr:uid="{00000000-0005-0000-0000-000082720000}"/>
    <cellStyle name="Normal 6 2 67 12" xfId="4867" xr:uid="{00000000-0005-0000-0000-000083720000}"/>
    <cellStyle name="Normal 6 2 67 13" xfId="4866" xr:uid="{00000000-0005-0000-0000-000084720000}"/>
    <cellStyle name="Normal 6 2 67 14" xfId="4865" xr:uid="{00000000-0005-0000-0000-000085720000}"/>
    <cellStyle name="Normal 6 2 67 15" xfId="4864" xr:uid="{00000000-0005-0000-0000-000086720000}"/>
    <cellStyle name="Normal 6 2 67 2" xfId="4863" xr:uid="{00000000-0005-0000-0000-000087720000}"/>
    <cellStyle name="Normal 6 2 67 3" xfId="4862" xr:uid="{00000000-0005-0000-0000-000088720000}"/>
    <cellStyle name="Normal 6 2 67 4" xfId="4861" xr:uid="{00000000-0005-0000-0000-000089720000}"/>
    <cellStyle name="Normal 6 2 67 5" xfId="4860" xr:uid="{00000000-0005-0000-0000-00008A720000}"/>
    <cellStyle name="Normal 6 2 67 6" xfId="4859" xr:uid="{00000000-0005-0000-0000-00008B720000}"/>
    <cellStyle name="Normal 6 2 67 7" xfId="4858" xr:uid="{00000000-0005-0000-0000-00008C720000}"/>
    <cellStyle name="Normal 6 2 67 8" xfId="4857" xr:uid="{00000000-0005-0000-0000-00008D720000}"/>
    <cellStyle name="Normal 6 2 67 9" xfId="4856" xr:uid="{00000000-0005-0000-0000-00008E720000}"/>
    <cellStyle name="Normal 6 2 68" xfId="27769" xr:uid="{00000000-0005-0000-0000-00008F720000}"/>
    <cellStyle name="Normal 6 2 68 10" xfId="4855" xr:uid="{00000000-0005-0000-0000-000090720000}"/>
    <cellStyle name="Normal 6 2 68 11" xfId="4854" xr:uid="{00000000-0005-0000-0000-000091720000}"/>
    <cellStyle name="Normal 6 2 68 12" xfId="4853" xr:uid="{00000000-0005-0000-0000-000092720000}"/>
    <cellStyle name="Normal 6 2 68 13" xfId="4852" xr:uid="{00000000-0005-0000-0000-000093720000}"/>
    <cellStyle name="Normal 6 2 68 14" xfId="4851" xr:uid="{00000000-0005-0000-0000-000094720000}"/>
    <cellStyle name="Normal 6 2 68 15" xfId="4850" xr:uid="{00000000-0005-0000-0000-000095720000}"/>
    <cellStyle name="Normal 6 2 68 2" xfId="4849" xr:uid="{00000000-0005-0000-0000-000096720000}"/>
    <cellStyle name="Normal 6 2 68 3" xfId="4848" xr:uid="{00000000-0005-0000-0000-000097720000}"/>
    <cellStyle name="Normal 6 2 68 4" xfId="4847" xr:uid="{00000000-0005-0000-0000-000098720000}"/>
    <cellStyle name="Normal 6 2 68 5" xfId="4846" xr:uid="{00000000-0005-0000-0000-000099720000}"/>
    <cellStyle name="Normal 6 2 68 6" xfId="4845" xr:uid="{00000000-0005-0000-0000-00009A720000}"/>
    <cellStyle name="Normal 6 2 68 7" xfId="4844" xr:uid="{00000000-0005-0000-0000-00009B720000}"/>
    <cellStyle name="Normal 6 2 68 8" xfId="4843" xr:uid="{00000000-0005-0000-0000-00009C720000}"/>
    <cellStyle name="Normal 6 2 68 9" xfId="4842" xr:uid="{00000000-0005-0000-0000-00009D720000}"/>
    <cellStyle name="Normal 6 2 69" xfId="27770" xr:uid="{00000000-0005-0000-0000-00009E720000}"/>
    <cellStyle name="Normal 6 2 69 10" xfId="4841" xr:uid="{00000000-0005-0000-0000-00009F720000}"/>
    <cellStyle name="Normal 6 2 69 11" xfId="4840" xr:uid="{00000000-0005-0000-0000-0000A0720000}"/>
    <cellStyle name="Normal 6 2 69 12" xfId="4839" xr:uid="{00000000-0005-0000-0000-0000A1720000}"/>
    <cellStyle name="Normal 6 2 69 13" xfId="4838" xr:uid="{00000000-0005-0000-0000-0000A2720000}"/>
    <cellStyle name="Normal 6 2 69 14" xfId="4837" xr:uid="{00000000-0005-0000-0000-0000A3720000}"/>
    <cellStyle name="Normal 6 2 69 15" xfId="4836" xr:uid="{00000000-0005-0000-0000-0000A4720000}"/>
    <cellStyle name="Normal 6 2 69 2" xfId="4835" xr:uid="{00000000-0005-0000-0000-0000A5720000}"/>
    <cellStyle name="Normal 6 2 69 3" xfId="4834" xr:uid="{00000000-0005-0000-0000-0000A6720000}"/>
    <cellStyle name="Normal 6 2 69 4" xfId="4833" xr:uid="{00000000-0005-0000-0000-0000A7720000}"/>
    <cellStyle name="Normal 6 2 69 5" xfId="4832" xr:uid="{00000000-0005-0000-0000-0000A8720000}"/>
    <cellStyle name="Normal 6 2 69 6" xfId="4831" xr:uid="{00000000-0005-0000-0000-0000A9720000}"/>
    <cellStyle name="Normal 6 2 69 7" xfId="4830" xr:uid="{00000000-0005-0000-0000-0000AA720000}"/>
    <cellStyle name="Normal 6 2 69 8" xfId="4829" xr:uid="{00000000-0005-0000-0000-0000AB720000}"/>
    <cellStyle name="Normal 6 2 69 9" xfId="4828" xr:uid="{00000000-0005-0000-0000-0000AC720000}"/>
    <cellStyle name="Normal 6 2 7" xfId="27771" xr:uid="{00000000-0005-0000-0000-0000AD720000}"/>
    <cellStyle name="Normal 6 2 7 2" xfId="4827" xr:uid="{00000000-0005-0000-0000-0000AE720000}"/>
    <cellStyle name="Normal 6 2 70" xfId="27772" xr:uid="{00000000-0005-0000-0000-0000AF720000}"/>
    <cellStyle name="Normal 6 2 71" xfId="27773" xr:uid="{00000000-0005-0000-0000-0000B0720000}"/>
    <cellStyle name="Normal 6 2 72" xfId="27774" xr:uid="{00000000-0005-0000-0000-0000B1720000}"/>
    <cellStyle name="Normal 6 2 73" xfId="27775" xr:uid="{00000000-0005-0000-0000-0000B2720000}"/>
    <cellStyle name="Normal 6 2 74" xfId="27776" xr:uid="{00000000-0005-0000-0000-0000B3720000}"/>
    <cellStyle name="Normal 6 2 75" xfId="27777" xr:uid="{00000000-0005-0000-0000-0000B4720000}"/>
    <cellStyle name="Normal 6 2 76" xfId="27778" xr:uid="{00000000-0005-0000-0000-0000B5720000}"/>
    <cellStyle name="Normal 6 2 77" xfId="27779" xr:uid="{00000000-0005-0000-0000-0000B6720000}"/>
    <cellStyle name="Normal 6 2 78" xfId="27780" xr:uid="{00000000-0005-0000-0000-0000B7720000}"/>
    <cellStyle name="Normal 6 2 79" xfId="27781" xr:uid="{00000000-0005-0000-0000-0000B8720000}"/>
    <cellStyle name="Normal 6 2 8" xfId="27782" xr:uid="{00000000-0005-0000-0000-0000B9720000}"/>
    <cellStyle name="Normal 6 2 8 2" xfId="4826" xr:uid="{00000000-0005-0000-0000-0000BA720000}"/>
    <cellStyle name="Normal 6 2 80" xfId="27783" xr:uid="{00000000-0005-0000-0000-0000BB720000}"/>
    <cellStyle name="Normal 6 2 81" xfId="27784" xr:uid="{00000000-0005-0000-0000-0000BC720000}"/>
    <cellStyle name="Normal 6 2 82" xfId="27785" xr:uid="{00000000-0005-0000-0000-0000BD720000}"/>
    <cellStyle name="Normal 6 2 83" xfId="27786" xr:uid="{00000000-0005-0000-0000-0000BE720000}"/>
    <cellStyle name="Normal 6 2 84" xfId="27787" xr:uid="{00000000-0005-0000-0000-0000BF720000}"/>
    <cellStyle name="Normal 6 2 85" xfId="27788" xr:uid="{00000000-0005-0000-0000-0000C0720000}"/>
    <cellStyle name="Normal 6 2 86" xfId="27789" xr:uid="{00000000-0005-0000-0000-0000C1720000}"/>
    <cellStyle name="Normal 6 2 87" xfId="27790" xr:uid="{00000000-0005-0000-0000-0000C2720000}"/>
    <cellStyle name="Normal 6 2 88" xfId="27791" xr:uid="{00000000-0005-0000-0000-0000C3720000}"/>
    <cellStyle name="Normal 6 2 89" xfId="27792" xr:uid="{00000000-0005-0000-0000-0000C4720000}"/>
    <cellStyle name="Normal 6 2 9" xfId="27793" xr:uid="{00000000-0005-0000-0000-0000C5720000}"/>
    <cellStyle name="Normal 6 2 9 2" xfId="4825" xr:uid="{00000000-0005-0000-0000-0000C6720000}"/>
    <cellStyle name="Normal 6 2 90" xfId="27794" xr:uid="{00000000-0005-0000-0000-0000C7720000}"/>
    <cellStyle name="Normal 6 2 91" xfId="27795" xr:uid="{00000000-0005-0000-0000-0000C8720000}"/>
    <cellStyle name="Normal 6 2 92" xfId="27796" xr:uid="{00000000-0005-0000-0000-0000C9720000}"/>
    <cellStyle name="Normal 6 2 93" xfId="27797" xr:uid="{00000000-0005-0000-0000-0000CA720000}"/>
    <cellStyle name="Normal 6 2 94" xfId="27798" xr:uid="{00000000-0005-0000-0000-0000CB720000}"/>
    <cellStyle name="Normal 6 2 95" xfId="27799" xr:uid="{00000000-0005-0000-0000-0000CC720000}"/>
    <cellStyle name="Normal 6 2 96" xfId="27800" xr:uid="{00000000-0005-0000-0000-0000CD720000}"/>
    <cellStyle name="Normal 6 2 97" xfId="27801" xr:uid="{00000000-0005-0000-0000-0000CE720000}"/>
    <cellStyle name="Normal 6 2 98" xfId="27802" xr:uid="{00000000-0005-0000-0000-0000CF720000}"/>
    <cellStyle name="Normal 6 2 99" xfId="27803" xr:uid="{00000000-0005-0000-0000-0000D0720000}"/>
    <cellStyle name="Normal 6 20" xfId="553" xr:uid="{00000000-0005-0000-0000-0000D1720000}"/>
    <cellStyle name="Normal 6 21" xfId="1986" xr:uid="{00000000-0005-0000-0000-0000D2720000}"/>
    <cellStyle name="Normal 6 22" xfId="552" xr:uid="{00000000-0005-0000-0000-0000D3720000}"/>
    <cellStyle name="Normal 6 23" xfId="1987" xr:uid="{00000000-0005-0000-0000-0000D4720000}"/>
    <cellStyle name="Normal 6 24" xfId="551" xr:uid="{00000000-0005-0000-0000-0000D5720000}"/>
    <cellStyle name="Normal 6 25" xfId="1988" xr:uid="{00000000-0005-0000-0000-0000D6720000}"/>
    <cellStyle name="Normal 6 26" xfId="550" xr:uid="{00000000-0005-0000-0000-0000D7720000}"/>
    <cellStyle name="Normal 6 27" xfId="1989" xr:uid="{00000000-0005-0000-0000-0000D8720000}"/>
    <cellStyle name="Normal 6 28" xfId="549" xr:uid="{00000000-0005-0000-0000-0000D9720000}"/>
    <cellStyle name="Normal 6 29" xfId="1990" xr:uid="{00000000-0005-0000-0000-0000DA720000}"/>
    <cellStyle name="Normal 6 3" xfId="27804" xr:uid="{00000000-0005-0000-0000-0000DB720000}"/>
    <cellStyle name="Normal 6 3 10" xfId="27805" xr:uid="{00000000-0005-0000-0000-0000DC720000}"/>
    <cellStyle name="Normal 6 3 100" xfId="27806" xr:uid="{00000000-0005-0000-0000-0000DD720000}"/>
    <cellStyle name="Normal 6 3 101" xfId="27807" xr:uid="{00000000-0005-0000-0000-0000DE720000}"/>
    <cellStyle name="Normal 6 3 102" xfId="27808" xr:uid="{00000000-0005-0000-0000-0000DF720000}"/>
    <cellStyle name="Normal 6 3 103" xfId="27809" xr:uid="{00000000-0005-0000-0000-0000E0720000}"/>
    <cellStyle name="Normal 6 3 104" xfId="27810" xr:uid="{00000000-0005-0000-0000-0000E1720000}"/>
    <cellStyle name="Normal 6 3 105" xfId="27811" xr:uid="{00000000-0005-0000-0000-0000E2720000}"/>
    <cellStyle name="Normal 6 3 106" xfId="27812" xr:uid="{00000000-0005-0000-0000-0000E3720000}"/>
    <cellStyle name="Normal 6 3 107" xfId="27813" xr:uid="{00000000-0005-0000-0000-0000E4720000}"/>
    <cellStyle name="Normal 6 3 108" xfId="27814" xr:uid="{00000000-0005-0000-0000-0000E5720000}"/>
    <cellStyle name="Normal 6 3 109" xfId="27815" xr:uid="{00000000-0005-0000-0000-0000E6720000}"/>
    <cellStyle name="Normal 6 3 11" xfId="27816" xr:uid="{00000000-0005-0000-0000-0000E7720000}"/>
    <cellStyle name="Normal 6 3 110" xfId="27817" xr:uid="{00000000-0005-0000-0000-0000E8720000}"/>
    <cellStyle name="Normal 6 3 111" xfId="27818" xr:uid="{00000000-0005-0000-0000-0000E9720000}"/>
    <cellStyle name="Normal 6 3 112" xfId="27819" xr:uid="{00000000-0005-0000-0000-0000EA720000}"/>
    <cellStyle name="Normal 6 3 113" xfId="27820" xr:uid="{00000000-0005-0000-0000-0000EB720000}"/>
    <cellStyle name="Normal 6 3 114" xfId="27821" xr:uid="{00000000-0005-0000-0000-0000EC720000}"/>
    <cellStyle name="Normal 6 3 115" xfId="27822" xr:uid="{00000000-0005-0000-0000-0000ED720000}"/>
    <cellStyle name="Normal 6 3 116" xfId="27823" xr:uid="{00000000-0005-0000-0000-0000EE720000}"/>
    <cellStyle name="Normal 6 3 117" xfId="27824" xr:uid="{00000000-0005-0000-0000-0000EF720000}"/>
    <cellStyle name="Normal 6 3 118" xfId="27825" xr:uid="{00000000-0005-0000-0000-0000F0720000}"/>
    <cellStyle name="Normal 6 3 119" xfId="27826" xr:uid="{00000000-0005-0000-0000-0000F1720000}"/>
    <cellStyle name="Normal 6 3 12" xfId="27827" xr:uid="{00000000-0005-0000-0000-0000F2720000}"/>
    <cellStyle name="Normal 6 3 120" xfId="27828" xr:uid="{00000000-0005-0000-0000-0000F3720000}"/>
    <cellStyle name="Normal 6 3 121" xfId="27829" xr:uid="{00000000-0005-0000-0000-0000F4720000}"/>
    <cellStyle name="Normal 6 3 122" xfId="27830" xr:uid="{00000000-0005-0000-0000-0000F5720000}"/>
    <cellStyle name="Normal 6 3 123" xfId="27831" xr:uid="{00000000-0005-0000-0000-0000F6720000}"/>
    <cellStyle name="Normal 6 3 124" xfId="27832" xr:uid="{00000000-0005-0000-0000-0000F7720000}"/>
    <cellStyle name="Normal 6 3 125" xfId="27833" xr:uid="{00000000-0005-0000-0000-0000F8720000}"/>
    <cellStyle name="Normal 6 3 126" xfId="27834" xr:uid="{00000000-0005-0000-0000-0000F9720000}"/>
    <cellStyle name="Normal 6 3 127" xfId="27835" xr:uid="{00000000-0005-0000-0000-0000FA720000}"/>
    <cellStyle name="Normal 6 3 128" xfId="27836" xr:uid="{00000000-0005-0000-0000-0000FB720000}"/>
    <cellStyle name="Normal 6 3 129" xfId="27837" xr:uid="{00000000-0005-0000-0000-0000FC720000}"/>
    <cellStyle name="Normal 6 3 13" xfId="27838" xr:uid="{00000000-0005-0000-0000-0000FD720000}"/>
    <cellStyle name="Normal 6 3 130" xfId="27839" xr:uid="{00000000-0005-0000-0000-0000FE720000}"/>
    <cellStyle name="Normal 6 3 131" xfId="27840" xr:uid="{00000000-0005-0000-0000-0000FF720000}"/>
    <cellStyle name="Normal 6 3 132" xfId="27841" xr:uid="{00000000-0005-0000-0000-000000730000}"/>
    <cellStyle name="Normal 6 3 133" xfId="27842" xr:uid="{00000000-0005-0000-0000-000001730000}"/>
    <cellStyle name="Normal 6 3 134" xfId="27843" xr:uid="{00000000-0005-0000-0000-000002730000}"/>
    <cellStyle name="Normal 6 3 135" xfId="27844" xr:uid="{00000000-0005-0000-0000-000003730000}"/>
    <cellStyle name="Normal 6 3 136" xfId="35521" xr:uid="{00000000-0005-0000-0000-000004730000}"/>
    <cellStyle name="Normal 6 3 137" xfId="35522" xr:uid="{00000000-0005-0000-0000-000005730000}"/>
    <cellStyle name="Normal 6 3 138" xfId="35523" xr:uid="{00000000-0005-0000-0000-000006730000}"/>
    <cellStyle name="Normal 6 3 139" xfId="35524" xr:uid="{00000000-0005-0000-0000-000007730000}"/>
    <cellStyle name="Normal 6 3 14" xfId="27845" xr:uid="{00000000-0005-0000-0000-000008730000}"/>
    <cellStyle name="Normal 6 3 140" xfId="35525" xr:uid="{00000000-0005-0000-0000-000009730000}"/>
    <cellStyle name="Normal 6 3 141" xfId="35526" xr:uid="{00000000-0005-0000-0000-00000A730000}"/>
    <cellStyle name="Normal 6 3 142" xfId="35527" xr:uid="{00000000-0005-0000-0000-00000B730000}"/>
    <cellStyle name="Normal 6 3 143" xfId="35528" xr:uid="{00000000-0005-0000-0000-00000C730000}"/>
    <cellStyle name="Normal 6 3 144" xfId="35529" xr:uid="{00000000-0005-0000-0000-00000D730000}"/>
    <cellStyle name="Normal 6 3 145" xfId="35530" xr:uid="{00000000-0005-0000-0000-00000E730000}"/>
    <cellStyle name="Normal 6 3 146" xfId="35531" xr:uid="{00000000-0005-0000-0000-00000F730000}"/>
    <cellStyle name="Normal 6 3 147" xfId="35532" xr:uid="{00000000-0005-0000-0000-000010730000}"/>
    <cellStyle name="Normal 6 3 148" xfId="35533" xr:uid="{00000000-0005-0000-0000-000011730000}"/>
    <cellStyle name="Normal 6 3 149" xfId="35534" xr:uid="{00000000-0005-0000-0000-000012730000}"/>
    <cellStyle name="Normal 6 3 15" xfId="27846" xr:uid="{00000000-0005-0000-0000-000013730000}"/>
    <cellStyle name="Normal 6 3 150" xfId="35535" xr:uid="{00000000-0005-0000-0000-000014730000}"/>
    <cellStyle name="Normal 6 3 151" xfId="35536" xr:uid="{00000000-0005-0000-0000-000015730000}"/>
    <cellStyle name="Normal 6 3 152" xfId="35537" xr:uid="{00000000-0005-0000-0000-000016730000}"/>
    <cellStyle name="Normal 6 3 153" xfId="35538" xr:uid="{00000000-0005-0000-0000-000017730000}"/>
    <cellStyle name="Normal 6 3 154" xfId="35539" xr:uid="{00000000-0005-0000-0000-000018730000}"/>
    <cellStyle name="Normal 6 3 155" xfId="35540" xr:uid="{00000000-0005-0000-0000-000019730000}"/>
    <cellStyle name="Normal 6 3 156" xfId="35541" xr:uid="{00000000-0005-0000-0000-00001A730000}"/>
    <cellStyle name="Normal 6 3 16" xfId="27847" xr:uid="{00000000-0005-0000-0000-00001B730000}"/>
    <cellStyle name="Normal 6 3 17" xfId="27848" xr:uid="{00000000-0005-0000-0000-00001C730000}"/>
    <cellStyle name="Normal 6 3 18" xfId="27849" xr:uid="{00000000-0005-0000-0000-00001D730000}"/>
    <cellStyle name="Normal 6 3 19" xfId="27850" xr:uid="{00000000-0005-0000-0000-00001E730000}"/>
    <cellStyle name="Normal 6 3 2" xfId="27851" xr:uid="{00000000-0005-0000-0000-00001F730000}"/>
    <cellStyle name="Normal 6 3 20" xfId="27852" xr:uid="{00000000-0005-0000-0000-000020730000}"/>
    <cellStyle name="Normal 6 3 21" xfId="27853" xr:uid="{00000000-0005-0000-0000-000021730000}"/>
    <cellStyle name="Normal 6 3 22" xfId="27854" xr:uid="{00000000-0005-0000-0000-000022730000}"/>
    <cellStyle name="Normal 6 3 23" xfId="27855" xr:uid="{00000000-0005-0000-0000-000023730000}"/>
    <cellStyle name="Normal 6 3 24" xfId="27856" xr:uid="{00000000-0005-0000-0000-000024730000}"/>
    <cellStyle name="Normal 6 3 25" xfId="27857" xr:uid="{00000000-0005-0000-0000-000025730000}"/>
    <cellStyle name="Normal 6 3 26" xfId="27858" xr:uid="{00000000-0005-0000-0000-000026730000}"/>
    <cellStyle name="Normal 6 3 27" xfId="27859" xr:uid="{00000000-0005-0000-0000-000027730000}"/>
    <cellStyle name="Normal 6 3 28" xfId="27860" xr:uid="{00000000-0005-0000-0000-000028730000}"/>
    <cellStyle name="Normal 6 3 29" xfId="27861" xr:uid="{00000000-0005-0000-0000-000029730000}"/>
    <cellStyle name="Normal 6 3 3" xfId="27862" xr:uid="{00000000-0005-0000-0000-00002A730000}"/>
    <cellStyle name="Normal 6 3 30" xfId="27863" xr:uid="{00000000-0005-0000-0000-00002B730000}"/>
    <cellStyle name="Normal 6 3 31" xfId="27864" xr:uid="{00000000-0005-0000-0000-00002C730000}"/>
    <cellStyle name="Normal 6 3 32" xfId="27865" xr:uid="{00000000-0005-0000-0000-00002D730000}"/>
    <cellStyle name="Normal 6 3 33" xfId="27866" xr:uid="{00000000-0005-0000-0000-00002E730000}"/>
    <cellStyle name="Normal 6 3 34" xfId="27867" xr:uid="{00000000-0005-0000-0000-00002F730000}"/>
    <cellStyle name="Normal 6 3 35" xfId="27868" xr:uid="{00000000-0005-0000-0000-000030730000}"/>
    <cellStyle name="Normal 6 3 36" xfId="27869" xr:uid="{00000000-0005-0000-0000-000031730000}"/>
    <cellStyle name="Normal 6 3 37" xfId="27870" xr:uid="{00000000-0005-0000-0000-000032730000}"/>
    <cellStyle name="Normal 6 3 38" xfId="27871" xr:uid="{00000000-0005-0000-0000-000033730000}"/>
    <cellStyle name="Normal 6 3 39" xfId="27872" xr:uid="{00000000-0005-0000-0000-000034730000}"/>
    <cellStyle name="Normal 6 3 4" xfId="27873" xr:uid="{00000000-0005-0000-0000-000035730000}"/>
    <cellStyle name="Normal 6 3 40" xfId="27874" xr:uid="{00000000-0005-0000-0000-000036730000}"/>
    <cellStyle name="Normal 6 3 41" xfId="27875" xr:uid="{00000000-0005-0000-0000-000037730000}"/>
    <cellStyle name="Normal 6 3 42" xfId="27876" xr:uid="{00000000-0005-0000-0000-000038730000}"/>
    <cellStyle name="Normal 6 3 43" xfId="27877" xr:uid="{00000000-0005-0000-0000-000039730000}"/>
    <cellStyle name="Normal 6 3 44" xfId="27878" xr:uid="{00000000-0005-0000-0000-00003A730000}"/>
    <cellStyle name="Normal 6 3 45" xfId="27879" xr:uid="{00000000-0005-0000-0000-00003B730000}"/>
    <cellStyle name="Normal 6 3 46" xfId="27880" xr:uid="{00000000-0005-0000-0000-00003C730000}"/>
    <cellStyle name="Normal 6 3 47" xfId="27881" xr:uid="{00000000-0005-0000-0000-00003D730000}"/>
    <cellStyle name="Normal 6 3 48" xfId="27882" xr:uid="{00000000-0005-0000-0000-00003E730000}"/>
    <cellStyle name="Normal 6 3 49" xfId="27883" xr:uid="{00000000-0005-0000-0000-00003F730000}"/>
    <cellStyle name="Normal 6 3 5" xfId="27884" xr:uid="{00000000-0005-0000-0000-000040730000}"/>
    <cellStyle name="Normal 6 3 50" xfId="27885" xr:uid="{00000000-0005-0000-0000-000041730000}"/>
    <cellStyle name="Normal 6 3 51" xfId="27886" xr:uid="{00000000-0005-0000-0000-000042730000}"/>
    <cellStyle name="Normal 6 3 52" xfId="27887" xr:uid="{00000000-0005-0000-0000-000043730000}"/>
    <cellStyle name="Normal 6 3 53" xfId="27888" xr:uid="{00000000-0005-0000-0000-000044730000}"/>
    <cellStyle name="Normal 6 3 54" xfId="27889" xr:uid="{00000000-0005-0000-0000-000045730000}"/>
    <cellStyle name="Normal 6 3 55" xfId="27890" xr:uid="{00000000-0005-0000-0000-000046730000}"/>
    <cellStyle name="Normal 6 3 56" xfId="27891" xr:uid="{00000000-0005-0000-0000-000047730000}"/>
    <cellStyle name="Normal 6 3 57" xfId="27892" xr:uid="{00000000-0005-0000-0000-000048730000}"/>
    <cellStyle name="Normal 6 3 58" xfId="27893" xr:uid="{00000000-0005-0000-0000-000049730000}"/>
    <cellStyle name="Normal 6 3 59" xfId="27894" xr:uid="{00000000-0005-0000-0000-00004A730000}"/>
    <cellStyle name="Normal 6 3 6" xfId="27895" xr:uid="{00000000-0005-0000-0000-00004B730000}"/>
    <cellStyle name="Normal 6 3 60" xfId="27896" xr:uid="{00000000-0005-0000-0000-00004C730000}"/>
    <cellStyle name="Normal 6 3 61" xfId="27897" xr:uid="{00000000-0005-0000-0000-00004D730000}"/>
    <cellStyle name="Normal 6 3 62" xfId="27898" xr:uid="{00000000-0005-0000-0000-00004E730000}"/>
    <cellStyle name="Normal 6 3 63" xfId="27899" xr:uid="{00000000-0005-0000-0000-00004F730000}"/>
    <cellStyle name="Normal 6 3 64" xfId="27900" xr:uid="{00000000-0005-0000-0000-000050730000}"/>
    <cellStyle name="Normal 6 3 65" xfId="27901" xr:uid="{00000000-0005-0000-0000-000051730000}"/>
    <cellStyle name="Normal 6 3 66" xfId="27902" xr:uid="{00000000-0005-0000-0000-000052730000}"/>
    <cellStyle name="Normal 6 3 67" xfId="27903" xr:uid="{00000000-0005-0000-0000-000053730000}"/>
    <cellStyle name="Normal 6 3 68" xfId="27904" xr:uid="{00000000-0005-0000-0000-000054730000}"/>
    <cellStyle name="Normal 6 3 69" xfId="27905" xr:uid="{00000000-0005-0000-0000-000055730000}"/>
    <cellStyle name="Normal 6 3 7" xfId="27906" xr:uid="{00000000-0005-0000-0000-000056730000}"/>
    <cellStyle name="Normal 6 3 70" xfId="27907" xr:uid="{00000000-0005-0000-0000-000057730000}"/>
    <cellStyle name="Normal 6 3 71" xfId="27908" xr:uid="{00000000-0005-0000-0000-000058730000}"/>
    <cellStyle name="Normal 6 3 72" xfId="27909" xr:uid="{00000000-0005-0000-0000-000059730000}"/>
    <cellStyle name="Normal 6 3 73" xfId="27910" xr:uid="{00000000-0005-0000-0000-00005A730000}"/>
    <cellStyle name="Normal 6 3 74" xfId="27911" xr:uid="{00000000-0005-0000-0000-00005B730000}"/>
    <cellStyle name="Normal 6 3 75" xfId="27912" xr:uid="{00000000-0005-0000-0000-00005C730000}"/>
    <cellStyle name="Normal 6 3 76" xfId="27913" xr:uid="{00000000-0005-0000-0000-00005D730000}"/>
    <cellStyle name="Normal 6 3 77" xfId="27914" xr:uid="{00000000-0005-0000-0000-00005E730000}"/>
    <cellStyle name="Normal 6 3 78" xfId="27915" xr:uid="{00000000-0005-0000-0000-00005F730000}"/>
    <cellStyle name="Normal 6 3 79" xfId="27916" xr:uid="{00000000-0005-0000-0000-000060730000}"/>
    <cellStyle name="Normal 6 3 8" xfId="27917" xr:uid="{00000000-0005-0000-0000-000061730000}"/>
    <cellStyle name="Normal 6 3 80" xfId="27918" xr:uid="{00000000-0005-0000-0000-000062730000}"/>
    <cellStyle name="Normal 6 3 81" xfId="27919" xr:uid="{00000000-0005-0000-0000-000063730000}"/>
    <cellStyle name="Normal 6 3 82" xfId="27920" xr:uid="{00000000-0005-0000-0000-000064730000}"/>
    <cellStyle name="Normal 6 3 83" xfId="27921" xr:uid="{00000000-0005-0000-0000-000065730000}"/>
    <cellStyle name="Normal 6 3 84" xfId="27922" xr:uid="{00000000-0005-0000-0000-000066730000}"/>
    <cellStyle name="Normal 6 3 85" xfId="27923" xr:uid="{00000000-0005-0000-0000-000067730000}"/>
    <cellStyle name="Normal 6 3 86" xfId="27924" xr:uid="{00000000-0005-0000-0000-000068730000}"/>
    <cellStyle name="Normal 6 3 87" xfId="27925" xr:uid="{00000000-0005-0000-0000-000069730000}"/>
    <cellStyle name="Normal 6 3 88" xfId="27926" xr:uid="{00000000-0005-0000-0000-00006A730000}"/>
    <cellStyle name="Normal 6 3 89" xfId="27927" xr:uid="{00000000-0005-0000-0000-00006B730000}"/>
    <cellStyle name="Normal 6 3 9" xfId="27928" xr:uid="{00000000-0005-0000-0000-00006C730000}"/>
    <cellStyle name="Normal 6 3 90" xfId="27929" xr:uid="{00000000-0005-0000-0000-00006D730000}"/>
    <cellStyle name="Normal 6 3 91" xfId="27930" xr:uid="{00000000-0005-0000-0000-00006E730000}"/>
    <cellStyle name="Normal 6 3 92" xfId="27931" xr:uid="{00000000-0005-0000-0000-00006F730000}"/>
    <cellStyle name="Normal 6 3 93" xfId="27932" xr:uid="{00000000-0005-0000-0000-000070730000}"/>
    <cellStyle name="Normal 6 3 94" xfId="27933" xr:uid="{00000000-0005-0000-0000-000071730000}"/>
    <cellStyle name="Normal 6 3 95" xfId="27934" xr:uid="{00000000-0005-0000-0000-000072730000}"/>
    <cellStyle name="Normal 6 3 96" xfId="27935" xr:uid="{00000000-0005-0000-0000-000073730000}"/>
    <cellStyle name="Normal 6 3 97" xfId="27936" xr:uid="{00000000-0005-0000-0000-000074730000}"/>
    <cellStyle name="Normal 6 3 98" xfId="27937" xr:uid="{00000000-0005-0000-0000-000075730000}"/>
    <cellStyle name="Normal 6 3 99" xfId="27938" xr:uid="{00000000-0005-0000-0000-000076730000}"/>
    <cellStyle name="Normal 6 30" xfId="548" xr:uid="{00000000-0005-0000-0000-000077730000}"/>
    <cellStyle name="Normal 6 31" xfId="1991" xr:uid="{00000000-0005-0000-0000-000078730000}"/>
    <cellStyle name="Normal 6 32" xfId="547" xr:uid="{00000000-0005-0000-0000-000079730000}"/>
    <cellStyle name="Normal 6 33" xfId="1992" xr:uid="{00000000-0005-0000-0000-00007A730000}"/>
    <cellStyle name="Normal 6 34" xfId="546" xr:uid="{00000000-0005-0000-0000-00007B730000}"/>
    <cellStyle name="Normal 6 35" xfId="1993" xr:uid="{00000000-0005-0000-0000-00007C730000}"/>
    <cellStyle name="Normal 6 36" xfId="545" xr:uid="{00000000-0005-0000-0000-00007D730000}"/>
    <cellStyle name="Normal 6 37" xfId="1994" xr:uid="{00000000-0005-0000-0000-00007E730000}"/>
    <cellStyle name="Normal 6 38" xfId="544" xr:uid="{00000000-0005-0000-0000-00007F730000}"/>
    <cellStyle name="Normal 6 39" xfId="1995" xr:uid="{00000000-0005-0000-0000-000080730000}"/>
    <cellStyle name="Normal 6 4" xfId="27939" xr:uid="{00000000-0005-0000-0000-000081730000}"/>
    <cellStyle name="Normal 6 4 2" xfId="4824" xr:uid="{00000000-0005-0000-0000-000082730000}"/>
    <cellStyle name="Normal 6 40" xfId="543" xr:uid="{00000000-0005-0000-0000-000083730000}"/>
    <cellStyle name="Normal 6 41" xfId="1996" xr:uid="{00000000-0005-0000-0000-000084730000}"/>
    <cellStyle name="Normal 6 42" xfId="542" xr:uid="{00000000-0005-0000-0000-000085730000}"/>
    <cellStyle name="Normal 6 43" xfId="1997" xr:uid="{00000000-0005-0000-0000-000086730000}"/>
    <cellStyle name="Normal 6 44" xfId="31585" xr:uid="{00000000-0005-0000-0000-000087730000}"/>
    <cellStyle name="Normal 6 44 2" xfId="31733" xr:uid="{00000000-0005-0000-0000-000088730000}"/>
    <cellStyle name="Normal 6 44 3" xfId="31777" xr:uid="{00000000-0005-0000-0000-000089730000}"/>
    <cellStyle name="Normal 6 45" xfId="31646" xr:uid="{00000000-0005-0000-0000-00008A730000}"/>
    <cellStyle name="Normal 6 46" xfId="31458" xr:uid="{00000000-0005-0000-0000-00008B730000}"/>
    <cellStyle name="Normal 6 5" xfId="27940" xr:uid="{00000000-0005-0000-0000-00008C730000}"/>
    <cellStyle name="Normal 6 5 2" xfId="4823" xr:uid="{00000000-0005-0000-0000-00008D730000}"/>
    <cellStyle name="Normal 6 5 2 2" xfId="31940" xr:uid="{00000000-0005-0000-0000-00008E730000}"/>
    <cellStyle name="Normal 6 5 2 2 2" xfId="32054" xr:uid="{00000000-0005-0000-0000-00008F730000}"/>
    <cellStyle name="Normal 6 5 3" xfId="31941" xr:uid="{00000000-0005-0000-0000-000090730000}"/>
    <cellStyle name="Normal 6 6" xfId="6017" xr:uid="{00000000-0005-0000-0000-000091730000}"/>
    <cellStyle name="Normal 6 6 10" xfId="535" xr:uid="{00000000-0005-0000-0000-000092730000}"/>
    <cellStyle name="Normal 6 6 11" xfId="2004" xr:uid="{00000000-0005-0000-0000-000093730000}"/>
    <cellStyle name="Normal 6 6 12" xfId="533" xr:uid="{00000000-0005-0000-0000-000094730000}"/>
    <cellStyle name="Normal 6 6 13" xfId="2006" xr:uid="{00000000-0005-0000-0000-000095730000}"/>
    <cellStyle name="Normal 6 6 14" xfId="531" xr:uid="{00000000-0005-0000-0000-000096730000}"/>
    <cellStyle name="Normal 6 6 15" xfId="2008" xr:uid="{00000000-0005-0000-0000-000097730000}"/>
    <cellStyle name="Normal 6 6 16" xfId="529" xr:uid="{00000000-0005-0000-0000-000098730000}"/>
    <cellStyle name="Normal 6 6 17" xfId="2010" xr:uid="{00000000-0005-0000-0000-000099730000}"/>
    <cellStyle name="Normal 6 6 18" xfId="527" xr:uid="{00000000-0005-0000-0000-00009A730000}"/>
    <cellStyle name="Normal 6 6 19" xfId="2012" xr:uid="{00000000-0005-0000-0000-00009B730000}"/>
    <cellStyle name="Normal 6 6 2" xfId="4822" xr:uid="{00000000-0005-0000-0000-00009C730000}"/>
    <cellStyle name="Normal 6 6 2 10" xfId="534" xr:uid="{00000000-0005-0000-0000-00009D730000}"/>
    <cellStyle name="Normal 6 6 2 11" xfId="2005" xr:uid="{00000000-0005-0000-0000-00009E730000}"/>
    <cellStyle name="Normal 6 6 2 12" xfId="532" xr:uid="{00000000-0005-0000-0000-00009F730000}"/>
    <cellStyle name="Normal 6 6 2 13" xfId="2007" xr:uid="{00000000-0005-0000-0000-0000A0730000}"/>
    <cellStyle name="Normal 6 6 2 14" xfId="530" xr:uid="{00000000-0005-0000-0000-0000A1730000}"/>
    <cellStyle name="Normal 6 6 2 15" xfId="2009" xr:uid="{00000000-0005-0000-0000-0000A2730000}"/>
    <cellStyle name="Normal 6 6 2 16" xfId="528" xr:uid="{00000000-0005-0000-0000-0000A3730000}"/>
    <cellStyle name="Normal 6 6 2 17" xfId="2011" xr:uid="{00000000-0005-0000-0000-0000A4730000}"/>
    <cellStyle name="Normal 6 6 2 18" xfId="526" xr:uid="{00000000-0005-0000-0000-0000A5730000}"/>
    <cellStyle name="Normal 6 6 2 19" xfId="2013" xr:uid="{00000000-0005-0000-0000-0000A6730000}"/>
    <cellStyle name="Normal 6 6 2 2" xfId="4821" xr:uid="{00000000-0005-0000-0000-0000A7730000}"/>
    <cellStyle name="Normal 6 6 2 20" xfId="524" xr:uid="{00000000-0005-0000-0000-0000A8730000}"/>
    <cellStyle name="Normal 6 6 2 21" xfId="2015" xr:uid="{00000000-0005-0000-0000-0000A9730000}"/>
    <cellStyle name="Normal 6 6 2 22" xfId="522" xr:uid="{00000000-0005-0000-0000-0000AA730000}"/>
    <cellStyle name="Normal 6 6 2 23" xfId="2017" xr:uid="{00000000-0005-0000-0000-0000AB730000}"/>
    <cellStyle name="Normal 6 6 2 24" xfId="520" xr:uid="{00000000-0005-0000-0000-0000AC730000}"/>
    <cellStyle name="Normal 6 6 2 25" xfId="2019" xr:uid="{00000000-0005-0000-0000-0000AD730000}"/>
    <cellStyle name="Normal 6 6 2 26" xfId="518" xr:uid="{00000000-0005-0000-0000-0000AE730000}"/>
    <cellStyle name="Normal 6 6 2 27" xfId="2021" xr:uid="{00000000-0005-0000-0000-0000AF730000}"/>
    <cellStyle name="Normal 6 6 2 28" xfId="516" xr:uid="{00000000-0005-0000-0000-0000B0730000}"/>
    <cellStyle name="Normal 6 6 2 29" xfId="2023" xr:uid="{00000000-0005-0000-0000-0000B1730000}"/>
    <cellStyle name="Normal 6 6 2 3" xfId="2358" xr:uid="{00000000-0005-0000-0000-0000B2730000}"/>
    <cellStyle name="Normal 6 6 2 4" xfId="540" xr:uid="{00000000-0005-0000-0000-0000B3730000}"/>
    <cellStyle name="Normal 6 6 2 5" xfId="1999" xr:uid="{00000000-0005-0000-0000-0000B4730000}"/>
    <cellStyle name="Normal 6 6 2 6" xfId="538" xr:uid="{00000000-0005-0000-0000-0000B5730000}"/>
    <cellStyle name="Normal 6 6 2 7" xfId="2001" xr:uid="{00000000-0005-0000-0000-0000B6730000}"/>
    <cellStyle name="Normal 6 6 2 8" xfId="536" xr:uid="{00000000-0005-0000-0000-0000B7730000}"/>
    <cellStyle name="Normal 6 6 2 9" xfId="2003" xr:uid="{00000000-0005-0000-0000-0000B8730000}"/>
    <cellStyle name="Normal 6 6 20" xfId="525" xr:uid="{00000000-0005-0000-0000-0000B9730000}"/>
    <cellStyle name="Normal 6 6 21" xfId="2014" xr:uid="{00000000-0005-0000-0000-0000BA730000}"/>
    <cellStyle name="Normal 6 6 22" xfId="523" xr:uid="{00000000-0005-0000-0000-0000BB730000}"/>
    <cellStyle name="Normal 6 6 23" xfId="2016" xr:uid="{00000000-0005-0000-0000-0000BC730000}"/>
    <cellStyle name="Normal 6 6 24" xfId="521" xr:uid="{00000000-0005-0000-0000-0000BD730000}"/>
    <cellStyle name="Normal 6 6 25" xfId="2018" xr:uid="{00000000-0005-0000-0000-0000BE730000}"/>
    <cellStyle name="Normal 6 6 26" xfId="519" xr:uid="{00000000-0005-0000-0000-0000BF730000}"/>
    <cellStyle name="Normal 6 6 27" xfId="2020" xr:uid="{00000000-0005-0000-0000-0000C0730000}"/>
    <cellStyle name="Normal 6 6 28" xfId="517" xr:uid="{00000000-0005-0000-0000-0000C1730000}"/>
    <cellStyle name="Normal 6 6 29" xfId="2022" xr:uid="{00000000-0005-0000-0000-0000C2730000}"/>
    <cellStyle name="Normal 6 6 3" xfId="2359" xr:uid="{00000000-0005-0000-0000-0000C3730000}"/>
    <cellStyle name="Normal 6 6 4" xfId="541" xr:uid="{00000000-0005-0000-0000-0000C4730000}"/>
    <cellStyle name="Normal 6 6 5" xfId="1998" xr:uid="{00000000-0005-0000-0000-0000C5730000}"/>
    <cellStyle name="Normal 6 6 6" xfId="539" xr:uid="{00000000-0005-0000-0000-0000C6730000}"/>
    <cellStyle name="Normal 6 6 7" xfId="2000" xr:uid="{00000000-0005-0000-0000-0000C7730000}"/>
    <cellStyle name="Normal 6 6 8" xfId="537" xr:uid="{00000000-0005-0000-0000-0000C8730000}"/>
    <cellStyle name="Normal 6 6 9" xfId="2002" xr:uid="{00000000-0005-0000-0000-0000C9730000}"/>
    <cellStyle name="Normal 6 7" xfId="4820" xr:uid="{00000000-0005-0000-0000-0000CA730000}"/>
    <cellStyle name="Normal 6 8" xfId="4819" xr:uid="{00000000-0005-0000-0000-0000CB730000}"/>
    <cellStyle name="Normal 6 9" xfId="4818" xr:uid="{00000000-0005-0000-0000-0000CC730000}"/>
    <cellStyle name="Normal 60" xfId="27941" xr:uid="{00000000-0005-0000-0000-0000CD730000}"/>
    <cellStyle name="Normal 60 10" xfId="27942" xr:uid="{00000000-0005-0000-0000-0000CE730000}"/>
    <cellStyle name="Normal 60 100" xfId="27943" xr:uid="{00000000-0005-0000-0000-0000CF730000}"/>
    <cellStyle name="Normal 60 101" xfId="27944" xr:uid="{00000000-0005-0000-0000-0000D0730000}"/>
    <cellStyle name="Normal 60 102" xfId="27945" xr:uid="{00000000-0005-0000-0000-0000D1730000}"/>
    <cellStyle name="Normal 60 103" xfId="27946" xr:uid="{00000000-0005-0000-0000-0000D2730000}"/>
    <cellStyle name="Normal 60 104" xfId="27947" xr:uid="{00000000-0005-0000-0000-0000D3730000}"/>
    <cellStyle name="Normal 60 105" xfId="27948" xr:uid="{00000000-0005-0000-0000-0000D4730000}"/>
    <cellStyle name="Normal 60 106" xfId="27949" xr:uid="{00000000-0005-0000-0000-0000D5730000}"/>
    <cellStyle name="Normal 60 107" xfId="27950" xr:uid="{00000000-0005-0000-0000-0000D6730000}"/>
    <cellStyle name="Normal 60 108" xfId="27951" xr:uid="{00000000-0005-0000-0000-0000D7730000}"/>
    <cellStyle name="Normal 60 109" xfId="27952" xr:uid="{00000000-0005-0000-0000-0000D8730000}"/>
    <cellStyle name="Normal 60 11" xfId="27953" xr:uid="{00000000-0005-0000-0000-0000D9730000}"/>
    <cellStyle name="Normal 60 110" xfId="27954" xr:uid="{00000000-0005-0000-0000-0000DA730000}"/>
    <cellStyle name="Normal 60 111" xfId="27955" xr:uid="{00000000-0005-0000-0000-0000DB730000}"/>
    <cellStyle name="Normal 60 112" xfId="27956" xr:uid="{00000000-0005-0000-0000-0000DC730000}"/>
    <cellStyle name="Normal 60 113" xfId="27957" xr:uid="{00000000-0005-0000-0000-0000DD730000}"/>
    <cellStyle name="Normal 60 114" xfId="27958" xr:uid="{00000000-0005-0000-0000-0000DE730000}"/>
    <cellStyle name="Normal 60 115" xfId="27959" xr:uid="{00000000-0005-0000-0000-0000DF730000}"/>
    <cellStyle name="Normal 60 116" xfId="27960" xr:uid="{00000000-0005-0000-0000-0000E0730000}"/>
    <cellStyle name="Normal 60 117" xfId="27961" xr:uid="{00000000-0005-0000-0000-0000E1730000}"/>
    <cellStyle name="Normal 60 118" xfId="27962" xr:uid="{00000000-0005-0000-0000-0000E2730000}"/>
    <cellStyle name="Normal 60 119" xfId="27963" xr:uid="{00000000-0005-0000-0000-0000E3730000}"/>
    <cellStyle name="Normal 60 12" xfId="27964" xr:uid="{00000000-0005-0000-0000-0000E4730000}"/>
    <cellStyle name="Normal 60 120" xfId="27965" xr:uid="{00000000-0005-0000-0000-0000E5730000}"/>
    <cellStyle name="Normal 60 121" xfId="27966" xr:uid="{00000000-0005-0000-0000-0000E6730000}"/>
    <cellStyle name="Normal 60 122" xfId="27967" xr:uid="{00000000-0005-0000-0000-0000E7730000}"/>
    <cellStyle name="Normal 60 123" xfId="27968" xr:uid="{00000000-0005-0000-0000-0000E8730000}"/>
    <cellStyle name="Normal 60 124" xfId="27969" xr:uid="{00000000-0005-0000-0000-0000E9730000}"/>
    <cellStyle name="Normal 60 125" xfId="27970" xr:uid="{00000000-0005-0000-0000-0000EA730000}"/>
    <cellStyle name="Normal 60 126" xfId="27971" xr:uid="{00000000-0005-0000-0000-0000EB730000}"/>
    <cellStyle name="Normal 60 127" xfId="27972" xr:uid="{00000000-0005-0000-0000-0000EC730000}"/>
    <cellStyle name="Normal 60 128" xfId="27973" xr:uid="{00000000-0005-0000-0000-0000ED730000}"/>
    <cellStyle name="Normal 60 129" xfId="27974" xr:uid="{00000000-0005-0000-0000-0000EE730000}"/>
    <cellStyle name="Normal 60 13" xfId="27975" xr:uid="{00000000-0005-0000-0000-0000EF730000}"/>
    <cellStyle name="Normal 60 130" xfId="27976" xr:uid="{00000000-0005-0000-0000-0000F0730000}"/>
    <cellStyle name="Normal 60 131" xfId="27977" xr:uid="{00000000-0005-0000-0000-0000F1730000}"/>
    <cellStyle name="Normal 60 132" xfId="27978" xr:uid="{00000000-0005-0000-0000-0000F2730000}"/>
    <cellStyle name="Normal 60 133" xfId="27979" xr:uid="{00000000-0005-0000-0000-0000F3730000}"/>
    <cellStyle name="Normal 60 134" xfId="27980" xr:uid="{00000000-0005-0000-0000-0000F4730000}"/>
    <cellStyle name="Normal 60 135" xfId="27981" xr:uid="{00000000-0005-0000-0000-0000F5730000}"/>
    <cellStyle name="Normal 60 136" xfId="35542" xr:uid="{00000000-0005-0000-0000-0000F6730000}"/>
    <cellStyle name="Normal 60 137" xfId="35543" xr:uid="{00000000-0005-0000-0000-0000F7730000}"/>
    <cellStyle name="Normal 60 138" xfId="35544" xr:uid="{00000000-0005-0000-0000-0000F8730000}"/>
    <cellStyle name="Normal 60 139" xfId="35545" xr:uid="{00000000-0005-0000-0000-0000F9730000}"/>
    <cellStyle name="Normal 60 14" xfId="27982" xr:uid="{00000000-0005-0000-0000-0000FA730000}"/>
    <cellStyle name="Normal 60 140" xfId="35546" xr:uid="{00000000-0005-0000-0000-0000FB730000}"/>
    <cellStyle name="Normal 60 141" xfId="35547" xr:uid="{00000000-0005-0000-0000-0000FC730000}"/>
    <cellStyle name="Normal 60 142" xfId="35548" xr:uid="{00000000-0005-0000-0000-0000FD730000}"/>
    <cellStyle name="Normal 60 143" xfId="35549" xr:uid="{00000000-0005-0000-0000-0000FE730000}"/>
    <cellStyle name="Normal 60 144" xfId="35550" xr:uid="{00000000-0005-0000-0000-0000FF730000}"/>
    <cellStyle name="Normal 60 145" xfId="35551" xr:uid="{00000000-0005-0000-0000-000000740000}"/>
    <cellStyle name="Normal 60 146" xfId="35552" xr:uid="{00000000-0005-0000-0000-000001740000}"/>
    <cellStyle name="Normal 60 147" xfId="35553" xr:uid="{00000000-0005-0000-0000-000002740000}"/>
    <cellStyle name="Normal 60 148" xfId="35554" xr:uid="{00000000-0005-0000-0000-000003740000}"/>
    <cellStyle name="Normal 60 149" xfId="35555" xr:uid="{00000000-0005-0000-0000-000004740000}"/>
    <cellStyle name="Normal 60 15" xfId="27983" xr:uid="{00000000-0005-0000-0000-000005740000}"/>
    <cellStyle name="Normal 60 150" xfId="35556" xr:uid="{00000000-0005-0000-0000-000006740000}"/>
    <cellStyle name="Normal 60 151" xfId="35557" xr:uid="{00000000-0005-0000-0000-000007740000}"/>
    <cellStyle name="Normal 60 152" xfId="35558" xr:uid="{00000000-0005-0000-0000-000008740000}"/>
    <cellStyle name="Normal 60 153" xfId="35559" xr:uid="{00000000-0005-0000-0000-000009740000}"/>
    <cellStyle name="Normal 60 154" xfId="35560" xr:uid="{00000000-0005-0000-0000-00000A740000}"/>
    <cellStyle name="Normal 60 155" xfId="35561" xr:uid="{00000000-0005-0000-0000-00000B740000}"/>
    <cellStyle name="Normal 60 156" xfId="35562" xr:uid="{00000000-0005-0000-0000-00000C740000}"/>
    <cellStyle name="Normal 60 16" xfId="27984" xr:uid="{00000000-0005-0000-0000-00000D740000}"/>
    <cellStyle name="Normal 60 17" xfId="27985" xr:uid="{00000000-0005-0000-0000-00000E740000}"/>
    <cellStyle name="Normal 60 18" xfId="27986" xr:uid="{00000000-0005-0000-0000-00000F740000}"/>
    <cellStyle name="Normal 60 19" xfId="27987" xr:uid="{00000000-0005-0000-0000-000010740000}"/>
    <cellStyle name="Normal 60 2" xfId="27988" xr:uid="{00000000-0005-0000-0000-000011740000}"/>
    <cellStyle name="Normal 60 20" xfId="27989" xr:uid="{00000000-0005-0000-0000-000012740000}"/>
    <cellStyle name="Normal 60 21" xfId="27990" xr:uid="{00000000-0005-0000-0000-000013740000}"/>
    <cellStyle name="Normal 60 22" xfId="27991" xr:uid="{00000000-0005-0000-0000-000014740000}"/>
    <cellStyle name="Normal 60 23" xfId="27992" xr:uid="{00000000-0005-0000-0000-000015740000}"/>
    <cellStyle name="Normal 60 24" xfId="27993" xr:uid="{00000000-0005-0000-0000-000016740000}"/>
    <cellStyle name="Normal 60 25" xfId="27994" xr:uid="{00000000-0005-0000-0000-000017740000}"/>
    <cellStyle name="Normal 60 26" xfId="27995" xr:uid="{00000000-0005-0000-0000-000018740000}"/>
    <cellStyle name="Normal 60 27" xfId="27996" xr:uid="{00000000-0005-0000-0000-000019740000}"/>
    <cellStyle name="Normal 60 28" xfId="27997" xr:uid="{00000000-0005-0000-0000-00001A740000}"/>
    <cellStyle name="Normal 60 29" xfId="27998" xr:uid="{00000000-0005-0000-0000-00001B740000}"/>
    <cellStyle name="Normal 60 3" xfId="27999" xr:uid="{00000000-0005-0000-0000-00001C740000}"/>
    <cellStyle name="Normal 60 30" xfId="28000" xr:uid="{00000000-0005-0000-0000-00001D740000}"/>
    <cellStyle name="Normal 60 31" xfId="28001" xr:uid="{00000000-0005-0000-0000-00001E740000}"/>
    <cellStyle name="Normal 60 32" xfId="28002" xr:uid="{00000000-0005-0000-0000-00001F740000}"/>
    <cellStyle name="Normal 60 33" xfId="28003" xr:uid="{00000000-0005-0000-0000-000020740000}"/>
    <cellStyle name="Normal 60 34" xfId="28004" xr:uid="{00000000-0005-0000-0000-000021740000}"/>
    <cellStyle name="Normal 60 35" xfId="28005" xr:uid="{00000000-0005-0000-0000-000022740000}"/>
    <cellStyle name="Normal 60 36" xfId="28006" xr:uid="{00000000-0005-0000-0000-000023740000}"/>
    <cellStyle name="Normal 60 37" xfId="28007" xr:uid="{00000000-0005-0000-0000-000024740000}"/>
    <cellStyle name="Normal 60 38" xfId="28008" xr:uid="{00000000-0005-0000-0000-000025740000}"/>
    <cellStyle name="Normal 60 39" xfId="28009" xr:uid="{00000000-0005-0000-0000-000026740000}"/>
    <cellStyle name="Normal 60 4" xfId="28010" xr:uid="{00000000-0005-0000-0000-000027740000}"/>
    <cellStyle name="Normal 60 40" xfId="28011" xr:uid="{00000000-0005-0000-0000-000028740000}"/>
    <cellStyle name="Normal 60 41" xfId="28012" xr:uid="{00000000-0005-0000-0000-000029740000}"/>
    <cellStyle name="Normal 60 42" xfId="28013" xr:uid="{00000000-0005-0000-0000-00002A740000}"/>
    <cellStyle name="Normal 60 43" xfId="28014" xr:uid="{00000000-0005-0000-0000-00002B740000}"/>
    <cellStyle name="Normal 60 44" xfId="28015" xr:uid="{00000000-0005-0000-0000-00002C740000}"/>
    <cellStyle name="Normal 60 45" xfId="28016" xr:uid="{00000000-0005-0000-0000-00002D740000}"/>
    <cellStyle name="Normal 60 46" xfId="28017" xr:uid="{00000000-0005-0000-0000-00002E740000}"/>
    <cellStyle name="Normal 60 47" xfId="28018" xr:uid="{00000000-0005-0000-0000-00002F740000}"/>
    <cellStyle name="Normal 60 48" xfId="28019" xr:uid="{00000000-0005-0000-0000-000030740000}"/>
    <cellStyle name="Normal 60 49" xfId="28020" xr:uid="{00000000-0005-0000-0000-000031740000}"/>
    <cellStyle name="Normal 60 5" xfId="28021" xr:uid="{00000000-0005-0000-0000-000032740000}"/>
    <cellStyle name="Normal 60 50" xfId="28022" xr:uid="{00000000-0005-0000-0000-000033740000}"/>
    <cellStyle name="Normal 60 51" xfId="28023" xr:uid="{00000000-0005-0000-0000-000034740000}"/>
    <cellStyle name="Normal 60 52" xfId="28024" xr:uid="{00000000-0005-0000-0000-000035740000}"/>
    <cellStyle name="Normal 60 53" xfId="28025" xr:uid="{00000000-0005-0000-0000-000036740000}"/>
    <cellStyle name="Normal 60 54" xfId="28026" xr:uid="{00000000-0005-0000-0000-000037740000}"/>
    <cellStyle name="Normal 60 55" xfId="28027" xr:uid="{00000000-0005-0000-0000-000038740000}"/>
    <cellStyle name="Normal 60 56" xfId="28028" xr:uid="{00000000-0005-0000-0000-000039740000}"/>
    <cellStyle name="Normal 60 57" xfId="28029" xr:uid="{00000000-0005-0000-0000-00003A740000}"/>
    <cellStyle name="Normal 60 58" xfId="28030" xr:uid="{00000000-0005-0000-0000-00003B740000}"/>
    <cellStyle name="Normal 60 59" xfId="28031" xr:uid="{00000000-0005-0000-0000-00003C740000}"/>
    <cellStyle name="Normal 60 6" xfId="28032" xr:uid="{00000000-0005-0000-0000-00003D740000}"/>
    <cellStyle name="Normal 60 60" xfId="28033" xr:uid="{00000000-0005-0000-0000-00003E740000}"/>
    <cellStyle name="Normal 60 61" xfId="28034" xr:uid="{00000000-0005-0000-0000-00003F740000}"/>
    <cellStyle name="Normal 60 62" xfId="28035" xr:uid="{00000000-0005-0000-0000-000040740000}"/>
    <cellStyle name="Normal 60 63" xfId="28036" xr:uid="{00000000-0005-0000-0000-000041740000}"/>
    <cellStyle name="Normal 60 64" xfId="28037" xr:uid="{00000000-0005-0000-0000-000042740000}"/>
    <cellStyle name="Normal 60 65" xfId="28038" xr:uid="{00000000-0005-0000-0000-000043740000}"/>
    <cellStyle name="Normal 60 66" xfId="28039" xr:uid="{00000000-0005-0000-0000-000044740000}"/>
    <cellStyle name="Normal 60 67" xfId="28040" xr:uid="{00000000-0005-0000-0000-000045740000}"/>
    <cellStyle name="Normal 60 68" xfId="28041" xr:uid="{00000000-0005-0000-0000-000046740000}"/>
    <cellStyle name="Normal 60 69" xfId="28042" xr:uid="{00000000-0005-0000-0000-000047740000}"/>
    <cellStyle name="Normal 60 7" xfId="28043" xr:uid="{00000000-0005-0000-0000-000048740000}"/>
    <cellStyle name="Normal 60 70" xfId="28044" xr:uid="{00000000-0005-0000-0000-000049740000}"/>
    <cellStyle name="Normal 60 71" xfId="28045" xr:uid="{00000000-0005-0000-0000-00004A740000}"/>
    <cellStyle name="Normal 60 72" xfId="28046" xr:uid="{00000000-0005-0000-0000-00004B740000}"/>
    <cellStyle name="Normal 60 73" xfId="28047" xr:uid="{00000000-0005-0000-0000-00004C740000}"/>
    <cellStyle name="Normal 60 74" xfId="28048" xr:uid="{00000000-0005-0000-0000-00004D740000}"/>
    <cellStyle name="Normal 60 75" xfId="28049" xr:uid="{00000000-0005-0000-0000-00004E740000}"/>
    <cellStyle name="Normal 60 76" xfId="28050" xr:uid="{00000000-0005-0000-0000-00004F740000}"/>
    <cellStyle name="Normal 60 77" xfId="28051" xr:uid="{00000000-0005-0000-0000-000050740000}"/>
    <cellStyle name="Normal 60 78" xfId="28052" xr:uid="{00000000-0005-0000-0000-000051740000}"/>
    <cellStyle name="Normal 60 79" xfId="28053" xr:uid="{00000000-0005-0000-0000-000052740000}"/>
    <cellStyle name="Normal 60 8" xfId="28054" xr:uid="{00000000-0005-0000-0000-000053740000}"/>
    <cellStyle name="Normal 60 80" xfId="28055" xr:uid="{00000000-0005-0000-0000-000054740000}"/>
    <cellStyle name="Normal 60 81" xfId="28056" xr:uid="{00000000-0005-0000-0000-000055740000}"/>
    <cellStyle name="Normal 60 82" xfId="28057" xr:uid="{00000000-0005-0000-0000-000056740000}"/>
    <cellStyle name="Normal 60 83" xfId="28058" xr:uid="{00000000-0005-0000-0000-000057740000}"/>
    <cellStyle name="Normal 60 84" xfId="28059" xr:uid="{00000000-0005-0000-0000-000058740000}"/>
    <cellStyle name="Normal 60 85" xfId="28060" xr:uid="{00000000-0005-0000-0000-000059740000}"/>
    <cellStyle name="Normal 60 86" xfId="28061" xr:uid="{00000000-0005-0000-0000-00005A740000}"/>
    <cellStyle name="Normal 60 87" xfId="28062" xr:uid="{00000000-0005-0000-0000-00005B740000}"/>
    <cellStyle name="Normal 60 88" xfId="28063" xr:uid="{00000000-0005-0000-0000-00005C740000}"/>
    <cellStyle name="Normal 60 89" xfId="28064" xr:uid="{00000000-0005-0000-0000-00005D740000}"/>
    <cellStyle name="Normal 60 9" xfId="28065" xr:uid="{00000000-0005-0000-0000-00005E740000}"/>
    <cellStyle name="Normal 60 90" xfId="28066" xr:uid="{00000000-0005-0000-0000-00005F740000}"/>
    <cellStyle name="Normal 60 91" xfId="28067" xr:uid="{00000000-0005-0000-0000-000060740000}"/>
    <cellStyle name="Normal 60 92" xfId="28068" xr:uid="{00000000-0005-0000-0000-000061740000}"/>
    <cellStyle name="Normal 60 93" xfId="28069" xr:uid="{00000000-0005-0000-0000-000062740000}"/>
    <cellStyle name="Normal 60 94" xfId="28070" xr:uid="{00000000-0005-0000-0000-000063740000}"/>
    <cellStyle name="Normal 60 95" xfId="28071" xr:uid="{00000000-0005-0000-0000-000064740000}"/>
    <cellStyle name="Normal 60 96" xfId="28072" xr:uid="{00000000-0005-0000-0000-000065740000}"/>
    <cellStyle name="Normal 60 97" xfId="28073" xr:uid="{00000000-0005-0000-0000-000066740000}"/>
    <cellStyle name="Normal 60 98" xfId="28074" xr:uid="{00000000-0005-0000-0000-000067740000}"/>
    <cellStyle name="Normal 60 99" xfId="28075" xr:uid="{00000000-0005-0000-0000-000068740000}"/>
    <cellStyle name="Normal 61" xfId="28076" xr:uid="{00000000-0005-0000-0000-000069740000}"/>
    <cellStyle name="Normal 61 10" xfId="28077" xr:uid="{00000000-0005-0000-0000-00006A740000}"/>
    <cellStyle name="Normal 61 100" xfId="28078" xr:uid="{00000000-0005-0000-0000-00006B740000}"/>
    <cellStyle name="Normal 61 101" xfId="28079" xr:uid="{00000000-0005-0000-0000-00006C740000}"/>
    <cellStyle name="Normal 61 102" xfId="28080" xr:uid="{00000000-0005-0000-0000-00006D740000}"/>
    <cellStyle name="Normal 61 103" xfId="28081" xr:uid="{00000000-0005-0000-0000-00006E740000}"/>
    <cellStyle name="Normal 61 104" xfId="28082" xr:uid="{00000000-0005-0000-0000-00006F740000}"/>
    <cellStyle name="Normal 61 105" xfId="28083" xr:uid="{00000000-0005-0000-0000-000070740000}"/>
    <cellStyle name="Normal 61 106" xfId="28084" xr:uid="{00000000-0005-0000-0000-000071740000}"/>
    <cellStyle name="Normal 61 107" xfId="28085" xr:uid="{00000000-0005-0000-0000-000072740000}"/>
    <cellStyle name="Normal 61 108" xfId="28086" xr:uid="{00000000-0005-0000-0000-000073740000}"/>
    <cellStyle name="Normal 61 109" xfId="28087" xr:uid="{00000000-0005-0000-0000-000074740000}"/>
    <cellStyle name="Normal 61 11" xfId="28088" xr:uid="{00000000-0005-0000-0000-000075740000}"/>
    <cellStyle name="Normal 61 110" xfId="28089" xr:uid="{00000000-0005-0000-0000-000076740000}"/>
    <cellStyle name="Normal 61 111" xfId="28090" xr:uid="{00000000-0005-0000-0000-000077740000}"/>
    <cellStyle name="Normal 61 112" xfId="28091" xr:uid="{00000000-0005-0000-0000-000078740000}"/>
    <cellStyle name="Normal 61 113" xfId="28092" xr:uid="{00000000-0005-0000-0000-000079740000}"/>
    <cellStyle name="Normal 61 114" xfId="28093" xr:uid="{00000000-0005-0000-0000-00007A740000}"/>
    <cellStyle name="Normal 61 115" xfId="28094" xr:uid="{00000000-0005-0000-0000-00007B740000}"/>
    <cellStyle name="Normal 61 116" xfId="28095" xr:uid="{00000000-0005-0000-0000-00007C740000}"/>
    <cellStyle name="Normal 61 117" xfId="28096" xr:uid="{00000000-0005-0000-0000-00007D740000}"/>
    <cellStyle name="Normal 61 118" xfId="28097" xr:uid="{00000000-0005-0000-0000-00007E740000}"/>
    <cellStyle name="Normal 61 119" xfId="28098" xr:uid="{00000000-0005-0000-0000-00007F740000}"/>
    <cellStyle name="Normal 61 12" xfId="28099" xr:uid="{00000000-0005-0000-0000-000080740000}"/>
    <cellStyle name="Normal 61 120" xfId="28100" xr:uid="{00000000-0005-0000-0000-000081740000}"/>
    <cellStyle name="Normal 61 121" xfId="28101" xr:uid="{00000000-0005-0000-0000-000082740000}"/>
    <cellStyle name="Normal 61 122" xfId="28102" xr:uid="{00000000-0005-0000-0000-000083740000}"/>
    <cellStyle name="Normal 61 123" xfId="28103" xr:uid="{00000000-0005-0000-0000-000084740000}"/>
    <cellStyle name="Normal 61 124" xfId="28104" xr:uid="{00000000-0005-0000-0000-000085740000}"/>
    <cellStyle name="Normal 61 125" xfId="28105" xr:uid="{00000000-0005-0000-0000-000086740000}"/>
    <cellStyle name="Normal 61 126" xfId="28106" xr:uid="{00000000-0005-0000-0000-000087740000}"/>
    <cellStyle name="Normal 61 127" xfId="28107" xr:uid="{00000000-0005-0000-0000-000088740000}"/>
    <cellStyle name="Normal 61 128" xfId="28108" xr:uid="{00000000-0005-0000-0000-000089740000}"/>
    <cellStyle name="Normal 61 129" xfId="28109" xr:uid="{00000000-0005-0000-0000-00008A740000}"/>
    <cellStyle name="Normal 61 13" xfId="28110" xr:uid="{00000000-0005-0000-0000-00008B740000}"/>
    <cellStyle name="Normal 61 130" xfId="28111" xr:uid="{00000000-0005-0000-0000-00008C740000}"/>
    <cellStyle name="Normal 61 131" xfId="28112" xr:uid="{00000000-0005-0000-0000-00008D740000}"/>
    <cellStyle name="Normal 61 132" xfId="28113" xr:uid="{00000000-0005-0000-0000-00008E740000}"/>
    <cellStyle name="Normal 61 133" xfId="28114" xr:uid="{00000000-0005-0000-0000-00008F740000}"/>
    <cellStyle name="Normal 61 134" xfId="28115" xr:uid="{00000000-0005-0000-0000-000090740000}"/>
    <cellStyle name="Normal 61 135" xfId="28116" xr:uid="{00000000-0005-0000-0000-000091740000}"/>
    <cellStyle name="Normal 61 136" xfId="35563" xr:uid="{00000000-0005-0000-0000-000092740000}"/>
    <cellStyle name="Normal 61 137" xfId="35564" xr:uid="{00000000-0005-0000-0000-000093740000}"/>
    <cellStyle name="Normal 61 138" xfId="35565" xr:uid="{00000000-0005-0000-0000-000094740000}"/>
    <cellStyle name="Normal 61 139" xfId="35566" xr:uid="{00000000-0005-0000-0000-000095740000}"/>
    <cellStyle name="Normal 61 14" xfId="28117" xr:uid="{00000000-0005-0000-0000-000096740000}"/>
    <cellStyle name="Normal 61 140" xfId="35567" xr:uid="{00000000-0005-0000-0000-000097740000}"/>
    <cellStyle name="Normal 61 141" xfId="35568" xr:uid="{00000000-0005-0000-0000-000098740000}"/>
    <cellStyle name="Normal 61 142" xfId="35569" xr:uid="{00000000-0005-0000-0000-000099740000}"/>
    <cellStyle name="Normal 61 143" xfId="35570" xr:uid="{00000000-0005-0000-0000-00009A740000}"/>
    <cellStyle name="Normal 61 144" xfId="35571" xr:uid="{00000000-0005-0000-0000-00009B740000}"/>
    <cellStyle name="Normal 61 145" xfId="35572" xr:uid="{00000000-0005-0000-0000-00009C740000}"/>
    <cellStyle name="Normal 61 146" xfId="35573" xr:uid="{00000000-0005-0000-0000-00009D740000}"/>
    <cellStyle name="Normal 61 147" xfId="35574" xr:uid="{00000000-0005-0000-0000-00009E740000}"/>
    <cellStyle name="Normal 61 148" xfId="35575" xr:uid="{00000000-0005-0000-0000-00009F740000}"/>
    <cellStyle name="Normal 61 149" xfId="35576" xr:uid="{00000000-0005-0000-0000-0000A0740000}"/>
    <cellStyle name="Normal 61 15" xfId="28118" xr:uid="{00000000-0005-0000-0000-0000A1740000}"/>
    <cellStyle name="Normal 61 150" xfId="35577" xr:uid="{00000000-0005-0000-0000-0000A2740000}"/>
    <cellStyle name="Normal 61 151" xfId="35578" xr:uid="{00000000-0005-0000-0000-0000A3740000}"/>
    <cellStyle name="Normal 61 152" xfId="35579" xr:uid="{00000000-0005-0000-0000-0000A4740000}"/>
    <cellStyle name="Normal 61 153" xfId="35580" xr:uid="{00000000-0005-0000-0000-0000A5740000}"/>
    <cellStyle name="Normal 61 154" xfId="35581" xr:uid="{00000000-0005-0000-0000-0000A6740000}"/>
    <cellStyle name="Normal 61 155" xfId="35582" xr:uid="{00000000-0005-0000-0000-0000A7740000}"/>
    <cellStyle name="Normal 61 156" xfId="35583" xr:uid="{00000000-0005-0000-0000-0000A8740000}"/>
    <cellStyle name="Normal 61 16" xfId="28119" xr:uid="{00000000-0005-0000-0000-0000A9740000}"/>
    <cellStyle name="Normal 61 17" xfId="28120" xr:uid="{00000000-0005-0000-0000-0000AA740000}"/>
    <cellStyle name="Normal 61 18" xfId="28121" xr:uid="{00000000-0005-0000-0000-0000AB740000}"/>
    <cellStyle name="Normal 61 19" xfId="28122" xr:uid="{00000000-0005-0000-0000-0000AC740000}"/>
    <cellStyle name="Normal 61 2" xfId="28123" xr:uid="{00000000-0005-0000-0000-0000AD740000}"/>
    <cellStyle name="Normal 61 20" xfId="28124" xr:uid="{00000000-0005-0000-0000-0000AE740000}"/>
    <cellStyle name="Normal 61 21" xfId="28125" xr:uid="{00000000-0005-0000-0000-0000AF740000}"/>
    <cellStyle name="Normal 61 22" xfId="28126" xr:uid="{00000000-0005-0000-0000-0000B0740000}"/>
    <cellStyle name="Normal 61 23" xfId="28127" xr:uid="{00000000-0005-0000-0000-0000B1740000}"/>
    <cellStyle name="Normal 61 24" xfId="28128" xr:uid="{00000000-0005-0000-0000-0000B2740000}"/>
    <cellStyle name="Normal 61 25" xfId="28129" xr:uid="{00000000-0005-0000-0000-0000B3740000}"/>
    <cellStyle name="Normal 61 26" xfId="28130" xr:uid="{00000000-0005-0000-0000-0000B4740000}"/>
    <cellStyle name="Normal 61 27" xfId="28131" xr:uid="{00000000-0005-0000-0000-0000B5740000}"/>
    <cellStyle name="Normal 61 28" xfId="28132" xr:uid="{00000000-0005-0000-0000-0000B6740000}"/>
    <cellStyle name="Normal 61 29" xfId="28133" xr:uid="{00000000-0005-0000-0000-0000B7740000}"/>
    <cellStyle name="Normal 61 3" xfId="28134" xr:uid="{00000000-0005-0000-0000-0000B8740000}"/>
    <cellStyle name="Normal 61 30" xfId="28135" xr:uid="{00000000-0005-0000-0000-0000B9740000}"/>
    <cellStyle name="Normal 61 31" xfId="28136" xr:uid="{00000000-0005-0000-0000-0000BA740000}"/>
    <cellStyle name="Normal 61 32" xfId="28137" xr:uid="{00000000-0005-0000-0000-0000BB740000}"/>
    <cellStyle name="Normal 61 33" xfId="28138" xr:uid="{00000000-0005-0000-0000-0000BC740000}"/>
    <cellStyle name="Normal 61 34" xfId="28139" xr:uid="{00000000-0005-0000-0000-0000BD740000}"/>
    <cellStyle name="Normal 61 35" xfId="28140" xr:uid="{00000000-0005-0000-0000-0000BE740000}"/>
    <cellStyle name="Normal 61 36" xfId="28141" xr:uid="{00000000-0005-0000-0000-0000BF740000}"/>
    <cellStyle name="Normal 61 37" xfId="28142" xr:uid="{00000000-0005-0000-0000-0000C0740000}"/>
    <cellStyle name="Normal 61 38" xfId="28143" xr:uid="{00000000-0005-0000-0000-0000C1740000}"/>
    <cellStyle name="Normal 61 39" xfId="28144" xr:uid="{00000000-0005-0000-0000-0000C2740000}"/>
    <cellStyle name="Normal 61 4" xfId="28145" xr:uid="{00000000-0005-0000-0000-0000C3740000}"/>
    <cellStyle name="Normal 61 40" xfId="28146" xr:uid="{00000000-0005-0000-0000-0000C4740000}"/>
    <cellStyle name="Normal 61 41" xfId="28147" xr:uid="{00000000-0005-0000-0000-0000C5740000}"/>
    <cellStyle name="Normal 61 42" xfId="28148" xr:uid="{00000000-0005-0000-0000-0000C6740000}"/>
    <cellStyle name="Normal 61 43" xfId="28149" xr:uid="{00000000-0005-0000-0000-0000C7740000}"/>
    <cellStyle name="Normal 61 44" xfId="28150" xr:uid="{00000000-0005-0000-0000-0000C8740000}"/>
    <cellStyle name="Normal 61 45" xfId="28151" xr:uid="{00000000-0005-0000-0000-0000C9740000}"/>
    <cellStyle name="Normal 61 46" xfId="28152" xr:uid="{00000000-0005-0000-0000-0000CA740000}"/>
    <cellStyle name="Normal 61 47" xfId="28153" xr:uid="{00000000-0005-0000-0000-0000CB740000}"/>
    <cellStyle name="Normal 61 48" xfId="28154" xr:uid="{00000000-0005-0000-0000-0000CC740000}"/>
    <cellStyle name="Normal 61 49" xfId="28155" xr:uid="{00000000-0005-0000-0000-0000CD740000}"/>
    <cellStyle name="Normal 61 5" xfId="28156" xr:uid="{00000000-0005-0000-0000-0000CE740000}"/>
    <cellStyle name="Normal 61 50" xfId="28157" xr:uid="{00000000-0005-0000-0000-0000CF740000}"/>
    <cellStyle name="Normal 61 51" xfId="28158" xr:uid="{00000000-0005-0000-0000-0000D0740000}"/>
    <cellStyle name="Normal 61 52" xfId="28159" xr:uid="{00000000-0005-0000-0000-0000D1740000}"/>
    <cellStyle name="Normal 61 53" xfId="28160" xr:uid="{00000000-0005-0000-0000-0000D2740000}"/>
    <cellStyle name="Normal 61 54" xfId="28161" xr:uid="{00000000-0005-0000-0000-0000D3740000}"/>
    <cellStyle name="Normal 61 55" xfId="28162" xr:uid="{00000000-0005-0000-0000-0000D4740000}"/>
    <cellStyle name="Normal 61 56" xfId="28163" xr:uid="{00000000-0005-0000-0000-0000D5740000}"/>
    <cellStyle name="Normal 61 57" xfId="28164" xr:uid="{00000000-0005-0000-0000-0000D6740000}"/>
    <cellStyle name="Normal 61 58" xfId="28165" xr:uid="{00000000-0005-0000-0000-0000D7740000}"/>
    <cellStyle name="Normal 61 59" xfId="28166" xr:uid="{00000000-0005-0000-0000-0000D8740000}"/>
    <cellStyle name="Normal 61 6" xfId="28167" xr:uid="{00000000-0005-0000-0000-0000D9740000}"/>
    <cellStyle name="Normal 61 60" xfId="28168" xr:uid="{00000000-0005-0000-0000-0000DA740000}"/>
    <cellStyle name="Normal 61 61" xfId="28169" xr:uid="{00000000-0005-0000-0000-0000DB740000}"/>
    <cellStyle name="Normal 61 62" xfId="28170" xr:uid="{00000000-0005-0000-0000-0000DC740000}"/>
    <cellStyle name="Normal 61 63" xfId="28171" xr:uid="{00000000-0005-0000-0000-0000DD740000}"/>
    <cellStyle name="Normal 61 64" xfId="28172" xr:uid="{00000000-0005-0000-0000-0000DE740000}"/>
    <cellStyle name="Normal 61 65" xfId="28173" xr:uid="{00000000-0005-0000-0000-0000DF740000}"/>
    <cellStyle name="Normal 61 66" xfId="28174" xr:uid="{00000000-0005-0000-0000-0000E0740000}"/>
    <cellStyle name="Normal 61 67" xfId="28175" xr:uid="{00000000-0005-0000-0000-0000E1740000}"/>
    <cellStyle name="Normal 61 68" xfId="28176" xr:uid="{00000000-0005-0000-0000-0000E2740000}"/>
    <cellStyle name="Normal 61 69" xfId="28177" xr:uid="{00000000-0005-0000-0000-0000E3740000}"/>
    <cellStyle name="Normal 61 7" xfId="28178" xr:uid="{00000000-0005-0000-0000-0000E4740000}"/>
    <cellStyle name="Normal 61 70" xfId="28179" xr:uid="{00000000-0005-0000-0000-0000E5740000}"/>
    <cellStyle name="Normal 61 71" xfId="28180" xr:uid="{00000000-0005-0000-0000-0000E6740000}"/>
    <cellStyle name="Normal 61 72" xfId="28181" xr:uid="{00000000-0005-0000-0000-0000E7740000}"/>
    <cellStyle name="Normal 61 73" xfId="28182" xr:uid="{00000000-0005-0000-0000-0000E8740000}"/>
    <cellStyle name="Normal 61 74" xfId="28183" xr:uid="{00000000-0005-0000-0000-0000E9740000}"/>
    <cellStyle name="Normal 61 75" xfId="28184" xr:uid="{00000000-0005-0000-0000-0000EA740000}"/>
    <cellStyle name="Normal 61 76" xfId="28185" xr:uid="{00000000-0005-0000-0000-0000EB740000}"/>
    <cellStyle name="Normal 61 77" xfId="28186" xr:uid="{00000000-0005-0000-0000-0000EC740000}"/>
    <cellStyle name="Normal 61 78" xfId="28187" xr:uid="{00000000-0005-0000-0000-0000ED740000}"/>
    <cellStyle name="Normal 61 79" xfId="28188" xr:uid="{00000000-0005-0000-0000-0000EE740000}"/>
    <cellStyle name="Normal 61 8" xfId="28189" xr:uid="{00000000-0005-0000-0000-0000EF740000}"/>
    <cellStyle name="Normal 61 80" xfId="28190" xr:uid="{00000000-0005-0000-0000-0000F0740000}"/>
    <cellStyle name="Normal 61 81" xfId="28191" xr:uid="{00000000-0005-0000-0000-0000F1740000}"/>
    <cellStyle name="Normal 61 82" xfId="28192" xr:uid="{00000000-0005-0000-0000-0000F2740000}"/>
    <cellStyle name="Normal 61 83" xfId="28193" xr:uid="{00000000-0005-0000-0000-0000F3740000}"/>
    <cellStyle name="Normal 61 84" xfId="28194" xr:uid="{00000000-0005-0000-0000-0000F4740000}"/>
    <cellStyle name="Normal 61 85" xfId="28195" xr:uid="{00000000-0005-0000-0000-0000F5740000}"/>
    <cellStyle name="Normal 61 86" xfId="28196" xr:uid="{00000000-0005-0000-0000-0000F6740000}"/>
    <cellStyle name="Normal 61 87" xfId="28197" xr:uid="{00000000-0005-0000-0000-0000F7740000}"/>
    <cellStyle name="Normal 61 88" xfId="28198" xr:uid="{00000000-0005-0000-0000-0000F8740000}"/>
    <cellStyle name="Normal 61 89" xfId="28199" xr:uid="{00000000-0005-0000-0000-0000F9740000}"/>
    <cellStyle name="Normal 61 9" xfId="28200" xr:uid="{00000000-0005-0000-0000-0000FA740000}"/>
    <cellStyle name="Normal 61 90" xfId="28201" xr:uid="{00000000-0005-0000-0000-0000FB740000}"/>
    <cellStyle name="Normal 61 91" xfId="28202" xr:uid="{00000000-0005-0000-0000-0000FC740000}"/>
    <cellStyle name="Normal 61 92" xfId="28203" xr:uid="{00000000-0005-0000-0000-0000FD740000}"/>
    <cellStyle name="Normal 61 93" xfId="28204" xr:uid="{00000000-0005-0000-0000-0000FE740000}"/>
    <cellStyle name="Normal 61 94" xfId="28205" xr:uid="{00000000-0005-0000-0000-0000FF740000}"/>
    <cellStyle name="Normal 61 95" xfId="28206" xr:uid="{00000000-0005-0000-0000-000000750000}"/>
    <cellStyle name="Normal 61 96" xfId="28207" xr:uid="{00000000-0005-0000-0000-000001750000}"/>
    <cellStyle name="Normal 61 97" xfId="28208" xr:uid="{00000000-0005-0000-0000-000002750000}"/>
    <cellStyle name="Normal 61 98" xfId="28209" xr:uid="{00000000-0005-0000-0000-000003750000}"/>
    <cellStyle name="Normal 61 99" xfId="28210" xr:uid="{00000000-0005-0000-0000-000004750000}"/>
    <cellStyle name="Normal 62" xfId="28211" xr:uid="{00000000-0005-0000-0000-000005750000}"/>
    <cellStyle name="Normal 62 10" xfId="28212" xr:uid="{00000000-0005-0000-0000-000006750000}"/>
    <cellStyle name="Normal 62 100" xfId="28213" xr:uid="{00000000-0005-0000-0000-000007750000}"/>
    <cellStyle name="Normal 62 101" xfId="28214" xr:uid="{00000000-0005-0000-0000-000008750000}"/>
    <cellStyle name="Normal 62 102" xfId="28215" xr:uid="{00000000-0005-0000-0000-000009750000}"/>
    <cellStyle name="Normal 62 103" xfId="28216" xr:uid="{00000000-0005-0000-0000-00000A750000}"/>
    <cellStyle name="Normal 62 104" xfId="28217" xr:uid="{00000000-0005-0000-0000-00000B750000}"/>
    <cellStyle name="Normal 62 105" xfId="28218" xr:uid="{00000000-0005-0000-0000-00000C750000}"/>
    <cellStyle name="Normal 62 106" xfId="28219" xr:uid="{00000000-0005-0000-0000-00000D750000}"/>
    <cellStyle name="Normal 62 107" xfId="28220" xr:uid="{00000000-0005-0000-0000-00000E750000}"/>
    <cellStyle name="Normal 62 108" xfId="28221" xr:uid="{00000000-0005-0000-0000-00000F750000}"/>
    <cellStyle name="Normal 62 109" xfId="28222" xr:uid="{00000000-0005-0000-0000-000010750000}"/>
    <cellStyle name="Normal 62 11" xfId="28223" xr:uid="{00000000-0005-0000-0000-000011750000}"/>
    <cellStyle name="Normal 62 110" xfId="28224" xr:uid="{00000000-0005-0000-0000-000012750000}"/>
    <cellStyle name="Normal 62 111" xfId="28225" xr:uid="{00000000-0005-0000-0000-000013750000}"/>
    <cellStyle name="Normal 62 112" xfId="28226" xr:uid="{00000000-0005-0000-0000-000014750000}"/>
    <cellStyle name="Normal 62 113" xfId="28227" xr:uid="{00000000-0005-0000-0000-000015750000}"/>
    <cellStyle name="Normal 62 114" xfId="28228" xr:uid="{00000000-0005-0000-0000-000016750000}"/>
    <cellStyle name="Normal 62 115" xfId="28229" xr:uid="{00000000-0005-0000-0000-000017750000}"/>
    <cellStyle name="Normal 62 116" xfId="28230" xr:uid="{00000000-0005-0000-0000-000018750000}"/>
    <cellStyle name="Normal 62 117" xfId="28231" xr:uid="{00000000-0005-0000-0000-000019750000}"/>
    <cellStyle name="Normal 62 118" xfId="28232" xr:uid="{00000000-0005-0000-0000-00001A750000}"/>
    <cellStyle name="Normal 62 119" xfId="28233" xr:uid="{00000000-0005-0000-0000-00001B750000}"/>
    <cellStyle name="Normal 62 12" xfId="28234" xr:uid="{00000000-0005-0000-0000-00001C750000}"/>
    <cellStyle name="Normal 62 120" xfId="28235" xr:uid="{00000000-0005-0000-0000-00001D750000}"/>
    <cellStyle name="Normal 62 121" xfId="28236" xr:uid="{00000000-0005-0000-0000-00001E750000}"/>
    <cellStyle name="Normal 62 122" xfId="28237" xr:uid="{00000000-0005-0000-0000-00001F750000}"/>
    <cellStyle name="Normal 62 123" xfId="28238" xr:uid="{00000000-0005-0000-0000-000020750000}"/>
    <cellStyle name="Normal 62 124" xfId="28239" xr:uid="{00000000-0005-0000-0000-000021750000}"/>
    <cellStyle name="Normal 62 125" xfId="28240" xr:uid="{00000000-0005-0000-0000-000022750000}"/>
    <cellStyle name="Normal 62 126" xfId="28241" xr:uid="{00000000-0005-0000-0000-000023750000}"/>
    <cellStyle name="Normal 62 127" xfId="28242" xr:uid="{00000000-0005-0000-0000-000024750000}"/>
    <cellStyle name="Normal 62 128" xfId="28243" xr:uid="{00000000-0005-0000-0000-000025750000}"/>
    <cellStyle name="Normal 62 129" xfId="28244" xr:uid="{00000000-0005-0000-0000-000026750000}"/>
    <cellStyle name="Normal 62 13" xfId="28245" xr:uid="{00000000-0005-0000-0000-000027750000}"/>
    <cellStyle name="Normal 62 130" xfId="28246" xr:uid="{00000000-0005-0000-0000-000028750000}"/>
    <cellStyle name="Normal 62 131" xfId="28247" xr:uid="{00000000-0005-0000-0000-000029750000}"/>
    <cellStyle name="Normal 62 132" xfId="28248" xr:uid="{00000000-0005-0000-0000-00002A750000}"/>
    <cellStyle name="Normal 62 133" xfId="28249" xr:uid="{00000000-0005-0000-0000-00002B750000}"/>
    <cellStyle name="Normal 62 134" xfId="28250" xr:uid="{00000000-0005-0000-0000-00002C750000}"/>
    <cellStyle name="Normal 62 135" xfId="28251" xr:uid="{00000000-0005-0000-0000-00002D750000}"/>
    <cellStyle name="Normal 62 136" xfId="35584" xr:uid="{00000000-0005-0000-0000-00002E750000}"/>
    <cellStyle name="Normal 62 137" xfId="35585" xr:uid="{00000000-0005-0000-0000-00002F750000}"/>
    <cellStyle name="Normal 62 138" xfId="35586" xr:uid="{00000000-0005-0000-0000-000030750000}"/>
    <cellStyle name="Normal 62 139" xfId="35587" xr:uid="{00000000-0005-0000-0000-000031750000}"/>
    <cellStyle name="Normal 62 14" xfId="28252" xr:uid="{00000000-0005-0000-0000-000032750000}"/>
    <cellStyle name="Normal 62 140" xfId="35588" xr:uid="{00000000-0005-0000-0000-000033750000}"/>
    <cellStyle name="Normal 62 141" xfId="35589" xr:uid="{00000000-0005-0000-0000-000034750000}"/>
    <cellStyle name="Normal 62 142" xfId="35590" xr:uid="{00000000-0005-0000-0000-000035750000}"/>
    <cellStyle name="Normal 62 143" xfId="35591" xr:uid="{00000000-0005-0000-0000-000036750000}"/>
    <cellStyle name="Normal 62 144" xfId="35592" xr:uid="{00000000-0005-0000-0000-000037750000}"/>
    <cellStyle name="Normal 62 145" xfId="35593" xr:uid="{00000000-0005-0000-0000-000038750000}"/>
    <cellStyle name="Normal 62 146" xfId="35594" xr:uid="{00000000-0005-0000-0000-000039750000}"/>
    <cellStyle name="Normal 62 147" xfId="35595" xr:uid="{00000000-0005-0000-0000-00003A750000}"/>
    <cellStyle name="Normal 62 148" xfId="35596" xr:uid="{00000000-0005-0000-0000-00003B750000}"/>
    <cellStyle name="Normal 62 149" xfId="35597" xr:uid="{00000000-0005-0000-0000-00003C750000}"/>
    <cellStyle name="Normal 62 15" xfId="28253" xr:uid="{00000000-0005-0000-0000-00003D750000}"/>
    <cellStyle name="Normal 62 150" xfId="35598" xr:uid="{00000000-0005-0000-0000-00003E750000}"/>
    <cellStyle name="Normal 62 151" xfId="35599" xr:uid="{00000000-0005-0000-0000-00003F750000}"/>
    <cellStyle name="Normal 62 152" xfId="35600" xr:uid="{00000000-0005-0000-0000-000040750000}"/>
    <cellStyle name="Normal 62 153" xfId="35601" xr:uid="{00000000-0005-0000-0000-000041750000}"/>
    <cellStyle name="Normal 62 154" xfId="35602" xr:uid="{00000000-0005-0000-0000-000042750000}"/>
    <cellStyle name="Normal 62 155" xfId="35603" xr:uid="{00000000-0005-0000-0000-000043750000}"/>
    <cellStyle name="Normal 62 156" xfId="35604" xr:uid="{00000000-0005-0000-0000-000044750000}"/>
    <cellStyle name="Normal 62 16" xfId="28254" xr:uid="{00000000-0005-0000-0000-000045750000}"/>
    <cellStyle name="Normal 62 17" xfId="28255" xr:uid="{00000000-0005-0000-0000-000046750000}"/>
    <cellStyle name="Normal 62 18" xfId="28256" xr:uid="{00000000-0005-0000-0000-000047750000}"/>
    <cellStyle name="Normal 62 19" xfId="28257" xr:uid="{00000000-0005-0000-0000-000048750000}"/>
    <cellStyle name="Normal 62 2" xfId="28258" xr:uid="{00000000-0005-0000-0000-000049750000}"/>
    <cellStyle name="Normal 62 20" xfId="28259" xr:uid="{00000000-0005-0000-0000-00004A750000}"/>
    <cellStyle name="Normal 62 21" xfId="28260" xr:uid="{00000000-0005-0000-0000-00004B750000}"/>
    <cellStyle name="Normal 62 22" xfId="28261" xr:uid="{00000000-0005-0000-0000-00004C750000}"/>
    <cellStyle name="Normal 62 23" xfId="28262" xr:uid="{00000000-0005-0000-0000-00004D750000}"/>
    <cellStyle name="Normal 62 24" xfId="28263" xr:uid="{00000000-0005-0000-0000-00004E750000}"/>
    <cellStyle name="Normal 62 25" xfId="28264" xr:uid="{00000000-0005-0000-0000-00004F750000}"/>
    <cellStyle name="Normal 62 26" xfId="28265" xr:uid="{00000000-0005-0000-0000-000050750000}"/>
    <cellStyle name="Normal 62 27" xfId="28266" xr:uid="{00000000-0005-0000-0000-000051750000}"/>
    <cellStyle name="Normal 62 28" xfId="28267" xr:uid="{00000000-0005-0000-0000-000052750000}"/>
    <cellStyle name="Normal 62 29" xfId="28268" xr:uid="{00000000-0005-0000-0000-000053750000}"/>
    <cellStyle name="Normal 62 3" xfId="28269" xr:uid="{00000000-0005-0000-0000-000054750000}"/>
    <cellStyle name="Normal 62 30" xfId="28270" xr:uid="{00000000-0005-0000-0000-000055750000}"/>
    <cellStyle name="Normal 62 31" xfId="28271" xr:uid="{00000000-0005-0000-0000-000056750000}"/>
    <cellStyle name="Normal 62 32" xfId="28272" xr:uid="{00000000-0005-0000-0000-000057750000}"/>
    <cellStyle name="Normal 62 33" xfId="28273" xr:uid="{00000000-0005-0000-0000-000058750000}"/>
    <cellStyle name="Normal 62 34" xfId="28274" xr:uid="{00000000-0005-0000-0000-000059750000}"/>
    <cellStyle name="Normal 62 35" xfId="28275" xr:uid="{00000000-0005-0000-0000-00005A750000}"/>
    <cellStyle name="Normal 62 36" xfId="28276" xr:uid="{00000000-0005-0000-0000-00005B750000}"/>
    <cellStyle name="Normal 62 37" xfId="28277" xr:uid="{00000000-0005-0000-0000-00005C750000}"/>
    <cellStyle name="Normal 62 38" xfId="28278" xr:uid="{00000000-0005-0000-0000-00005D750000}"/>
    <cellStyle name="Normal 62 39" xfId="28279" xr:uid="{00000000-0005-0000-0000-00005E750000}"/>
    <cellStyle name="Normal 62 4" xfId="28280" xr:uid="{00000000-0005-0000-0000-00005F750000}"/>
    <cellStyle name="Normal 62 40" xfId="28281" xr:uid="{00000000-0005-0000-0000-000060750000}"/>
    <cellStyle name="Normal 62 41" xfId="28282" xr:uid="{00000000-0005-0000-0000-000061750000}"/>
    <cellStyle name="Normal 62 42" xfId="28283" xr:uid="{00000000-0005-0000-0000-000062750000}"/>
    <cellStyle name="Normal 62 43" xfId="28284" xr:uid="{00000000-0005-0000-0000-000063750000}"/>
    <cellStyle name="Normal 62 44" xfId="28285" xr:uid="{00000000-0005-0000-0000-000064750000}"/>
    <cellStyle name="Normal 62 45" xfId="28286" xr:uid="{00000000-0005-0000-0000-000065750000}"/>
    <cellStyle name="Normal 62 46" xfId="28287" xr:uid="{00000000-0005-0000-0000-000066750000}"/>
    <cellStyle name="Normal 62 47" xfId="28288" xr:uid="{00000000-0005-0000-0000-000067750000}"/>
    <cellStyle name="Normal 62 48" xfId="28289" xr:uid="{00000000-0005-0000-0000-000068750000}"/>
    <cellStyle name="Normal 62 49" xfId="28290" xr:uid="{00000000-0005-0000-0000-000069750000}"/>
    <cellStyle name="Normal 62 5" xfId="28291" xr:uid="{00000000-0005-0000-0000-00006A750000}"/>
    <cellStyle name="Normal 62 50" xfId="28292" xr:uid="{00000000-0005-0000-0000-00006B750000}"/>
    <cellStyle name="Normal 62 51" xfId="28293" xr:uid="{00000000-0005-0000-0000-00006C750000}"/>
    <cellStyle name="Normal 62 52" xfId="28294" xr:uid="{00000000-0005-0000-0000-00006D750000}"/>
    <cellStyle name="Normal 62 53" xfId="28295" xr:uid="{00000000-0005-0000-0000-00006E750000}"/>
    <cellStyle name="Normal 62 54" xfId="28296" xr:uid="{00000000-0005-0000-0000-00006F750000}"/>
    <cellStyle name="Normal 62 55" xfId="28297" xr:uid="{00000000-0005-0000-0000-000070750000}"/>
    <cellStyle name="Normal 62 56" xfId="28298" xr:uid="{00000000-0005-0000-0000-000071750000}"/>
    <cellStyle name="Normal 62 57" xfId="28299" xr:uid="{00000000-0005-0000-0000-000072750000}"/>
    <cellStyle name="Normal 62 58" xfId="28300" xr:uid="{00000000-0005-0000-0000-000073750000}"/>
    <cellStyle name="Normal 62 59" xfId="28301" xr:uid="{00000000-0005-0000-0000-000074750000}"/>
    <cellStyle name="Normal 62 6" xfId="28302" xr:uid="{00000000-0005-0000-0000-000075750000}"/>
    <cellStyle name="Normal 62 60" xfId="28303" xr:uid="{00000000-0005-0000-0000-000076750000}"/>
    <cellStyle name="Normal 62 61" xfId="28304" xr:uid="{00000000-0005-0000-0000-000077750000}"/>
    <cellStyle name="Normal 62 62" xfId="28305" xr:uid="{00000000-0005-0000-0000-000078750000}"/>
    <cellStyle name="Normal 62 63" xfId="28306" xr:uid="{00000000-0005-0000-0000-000079750000}"/>
    <cellStyle name="Normal 62 64" xfId="28307" xr:uid="{00000000-0005-0000-0000-00007A750000}"/>
    <cellStyle name="Normal 62 65" xfId="28308" xr:uid="{00000000-0005-0000-0000-00007B750000}"/>
    <cellStyle name="Normal 62 66" xfId="28309" xr:uid="{00000000-0005-0000-0000-00007C750000}"/>
    <cellStyle name="Normal 62 67" xfId="28310" xr:uid="{00000000-0005-0000-0000-00007D750000}"/>
    <cellStyle name="Normal 62 68" xfId="28311" xr:uid="{00000000-0005-0000-0000-00007E750000}"/>
    <cellStyle name="Normal 62 69" xfId="28312" xr:uid="{00000000-0005-0000-0000-00007F750000}"/>
    <cellStyle name="Normal 62 7" xfId="28313" xr:uid="{00000000-0005-0000-0000-000080750000}"/>
    <cellStyle name="Normal 62 70" xfId="28314" xr:uid="{00000000-0005-0000-0000-000081750000}"/>
    <cellStyle name="Normal 62 71" xfId="28315" xr:uid="{00000000-0005-0000-0000-000082750000}"/>
    <cellStyle name="Normal 62 72" xfId="28316" xr:uid="{00000000-0005-0000-0000-000083750000}"/>
    <cellStyle name="Normal 62 73" xfId="28317" xr:uid="{00000000-0005-0000-0000-000084750000}"/>
    <cellStyle name="Normal 62 74" xfId="28318" xr:uid="{00000000-0005-0000-0000-000085750000}"/>
    <cellStyle name="Normal 62 75" xfId="28319" xr:uid="{00000000-0005-0000-0000-000086750000}"/>
    <cellStyle name="Normal 62 76" xfId="28320" xr:uid="{00000000-0005-0000-0000-000087750000}"/>
    <cellStyle name="Normal 62 77" xfId="28321" xr:uid="{00000000-0005-0000-0000-000088750000}"/>
    <cellStyle name="Normal 62 78" xfId="28322" xr:uid="{00000000-0005-0000-0000-000089750000}"/>
    <cellStyle name="Normal 62 79" xfId="28323" xr:uid="{00000000-0005-0000-0000-00008A750000}"/>
    <cellStyle name="Normal 62 8" xfId="28324" xr:uid="{00000000-0005-0000-0000-00008B750000}"/>
    <cellStyle name="Normal 62 80" xfId="28325" xr:uid="{00000000-0005-0000-0000-00008C750000}"/>
    <cellStyle name="Normal 62 81" xfId="28326" xr:uid="{00000000-0005-0000-0000-00008D750000}"/>
    <cellStyle name="Normal 62 82" xfId="28327" xr:uid="{00000000-0005-0000-0000-00008E750000}"/>
    <cellStyle name="Normal 62 83" xfId="28328" xr:uid="{00000000-0005-0000-0000-00008F750000}"/>
    <cellStyle name="Normal 62 84" xfId="28329" xr:uid="{00000000-0005-0000-0000-000090750000}"/>
    <cellStyle name="Normal 62 85" xfId="28330" xr:uid="{00000000-0005-0000-0000-000091750000}"/>
    <cellStyle name="Normal 62 86" xfId="28331" xr:uid="{00000000-0005-0000-0000-000092750000}"/>
    <cellStyle name="Normal 62 87" xfId="28332" xr:uid="{00000000-0005-0000-0000-000093750000}"/>
    <cellStyle name="Normal 62 88" xfId="28333" xr:uid="{00000000-0005-0000-0000-000094750000}"/>
    <cellStyle name="Normal 62 89" xfId="28334" xr:uid="{00000000-0005-0000-0000-000095750000}"/>
    <cellStyle name="Normal 62 9" xfId="28335" xr:uid="{00000000-0005-0000-0000-000096750000}"/>
    <cellStyle name="Normal 62 90" xfId="28336" xr:uid="{00000000-0005-0000-0000-000097750000}"/>
    <cellStyle name="Normal 62 91" xfId="28337" xr:uid="{00000000-0005-0000-0000-000098750000}"/>
    <cellStyle name="Normal 62 92" xfId="28338" xr:uid="{00000000-0005-0000-0000-000099750000}"/>
    <cellStyle name="Normal 62 93" xfId="28339" xr:uid="{00000000-0005-0000-0000-00009A750000}"/>
    <cellStyle name="Normal 62 94" xfId="28340" xr:uid="{00000000-0005-0000-0000-00009B750000}"/>
    <cellStyle name="Normal 62 95" xfId="28341" xr:uid="{00000000-0005-0000-0000-00009C750000}"/>
    <cellStyle name="Normal 62 96" xfId="28342" xr:uid="{00000000-0005-0000-0000-00009D750000}"/>
    <cellStyle name="Normal 62 97" xfId="28343" xr:uid="{00000000-0005-0000-0000-00009E750000}"/>
    <cellStyle name="Normal 62 98" xfId="28344" xr:uid="{00000000-0005-0000-0000-00009F750000}"/>
    <cellStyle name="Normal 62 99" xfId="28345" xr:uid="{00000000-0005-0000-0000-0000A0750000}"/>
    <cellStyle name="Normal 63" xfId="28346" xr:uid="{00000000-0005-0000-0000-0000A1750000}"/>
    <cellStyle name="Normal 63 10" xfId="28347" xr:uid="{00000000-0005-0000-0000-0000A2750000}"/>
    <cellStyle name="Normal 63 100" xfId="28348" xr:uid="{00000000-0005-0000-0000-0000A3750000}"/>
    <cellStyle name="Normal 63 101" xfId="28349" xr:uid="{00000000-0005-0000-0000-0000A4750000}"/>
    <cellStyle name="Normal 63 102" xfId="28350" xr:uid="{00000000-0005-0000-0000-0000A5750000}"/>
    <cellStyle name="Normal 63 103" xfId="28351" xr:uid="{00000000-0005-0000-0000-0000A6750000}"/>
    <cellStyle name="Normal 63 104" xfId="28352" xr:uid="{00000000-0005-0000-0000-0000A7750000}"/>
    <cellStyle name="Normal 63 105" xfId="28353" xr:uid="{00000000-0005-0000-0000-0000A8750000}"/>
    <cellStyle name="Normal 63 106" xfId="28354" xr:uid="{00000000-0005-0000-0000-0000A9750000}"/>
    <cellStyle name="Normal 63 107" xfId="28355" xr:uid="{00000000-0005-0000-0000-0000AA750000}"/>
    <cellStyle name="Normal 63 108" xfId="28356" xr:uid="{00000000-0005-0000-0000-0000AB750000}"/>
    <cellStyle name="Normal 63 109" xfId="28357" xr:uid="{00000000-0005-0000-0000-0000AC750000}"/>
    <cellStyle name="Normal 63 11" xfId="28358" xr:uid="{00000000-0005-0000-0000-0000AD750000}"/>
    <cellStyle name="Normal 63 110" xfId="28359" xr:uid="{00000000-0005-0000-0000-0000AE750000}"/>
    <cellStyle name="Normal 63 111" xfId="28360" xr:uid="{00000000-0005-0000-0000-0000AF750000}"/>
    <cellStyle name="Normal 63 112" xfId="28361" xr:uid="{00000000-0005-0000-0000-0000B0750000}"/>
    <cellStyle name="Normal 63 113" xfId="28362" xr:uid="{00000000-0005-0000-0000-0000B1750000}"/>
    <cellStyle name="Normal 63 114" xfId="28363" xr:uid="{00000000-0005-0000-0000-0000B2750000}"/>
    <cellStyle name="Normal 63 115" xfId="28364" xr:uid="{00000000-0005-0000-0000-0000B3750000}"/>
    <cellStyle name="Normal 63 116" xfId="28365" xr:uid="{00000000-0005-0000-0000-0000B4750000}"/>
    <cellStyle name="Normal 63 117" xfId="28366" xr:uid="{00000000-0005-0000-0000-0000B5750000}"/>
    <cellStyle name="Normal 63 118" xfId="28367" xr:uid="{00000000-0005-0000-0000-0000B6750000}"/>
    <cellStyle name="Normal 63 119" xfId="28368" xr:uid="{00000000-0005-0000-0000-0000B7750000}"/>
    <cellStyle name="Normal 63 12" xfId="28369" xr:uid="{00000000-0005-0000-0000-0000B8750000}"/>
    <cellStyle name="Normal 63 120" xfId="28370" xr:uid="{00000000-0005-0000-0000-0000B9750000}"/>
    <cellStyle name="Normal 63 121" xfId="28371" xr:uid="{00000000-0005-0000-0000-0000BA750000}"/>
    <cellStyle name="Normal 63 122" xfId="28372" xr:uid="{00000000-0005-0000-0000-0000BB750000}"/>
    <cellStyle name="Normal 63 123" xfId="28373" xr:uid="{00000000-0005-0000-0000-0000BC750000}"/>
    <cellStyle name="Normal 63 124" xfId="28374" xr:uid="{00000000-0005-0000-0000-0000BD750000}"/>
    <cellStyle name="Normal 63 125" xfId="28375" xr:uid="{00000000-0005-0000-0000-0000BE750000}"/>
    <cellStyle name="Normal 63 126" xfId="28376" xr:uid="{00000000-0005-0000-0000-0000BF750000}"/>
    <cellStyle name="Normal 63 127" xfId="28377" xr:uid="{00000000-0005-0000-0000-0000C0750000}"/>
    <cellStyle name="Normal 63 128" xfId="28378" xr:uid="{00000000-0005-0000-0000-0000C1750000}"/>
    <cellStyle name="Normal 63 129" xfId="28379" xr:uid="{00000000-0005-0000-0000-0000C2750000}"/>
    <cellStyle name="Normal 63 13" xfId="28380" xr:uid="{00000000-0005-0000-0000-0000C3750000}"/>
    <cellStyle name="Normal 63 130" xfId="28381" xr:uid="{00000000-0005-0000-0000-0000C4750000}"/>
    <cellStyle name="Normal 63 131" xfId="28382" xr:uid="{00000000-0005-0000-0000-0000C5750000}"/>
    <cellStyle name="Normal 63 132" xfId="28383" xr:uid="{00000000-0005-0000-0000-0000C6750000}"/>
    <cellStyle name="Normal 63 133" xfId="28384" xr:uid="{00000000-0005-0000-0000-0000C7750000}"/>
    <cellStyle name="Normal 63 134" xfId="28385" xr:uid="{00000000-0005-0000-0000-0000C8750000}"/>
    <cellStyle name="Normal 63 135" xfId="28386" xr:uid="{00000000-0005-0000-0000-0000C9750000}"/>
    <cellStyle name="Normal 63 136" xfId="35605" xr:uid="{00000000-0005-0000-0000-0000CA750000}"/>
    <cellStyle name="Normal 63 137" xfId="35606" xr:uid="{00000000-0005-0000-0000-0000CB750000}"/>
    <cellStyle name="Normal 63 138" xfId="35607" xr:uid="{00000000-0005-0000-0000-0000CC750000}"/>
    <cellStyle name="Normal 63 139" xfId="35608" xr:uid="{00000000-0005-0000-0000-0000CD750000}"/>
    <cellStyle name="Normal 63 14" xfId="28387" xr:uid="{00000000-0005-0000-0000-0000CE750000}"/>
    <cellStyle name="Normal 63 140" xfId="35609" xr:uid="{00000000-0005-0000-0000-0000CF750000}"/>
    <cellStyle name="Normal 63 141" xfId="35610" xr:uid="{00000000-0005-0000-0000-0000D0750000}"/>
    <cellStyle name="Normal 63 142" xfId="35611" xr:uid="{00000000-0005-0000-0000-0000D1750000}"/>
    <cellStyle name="Normal 63 143" xfId="35612" xr:uid="{00000000-0005-0000-0000-0000D2750000}"/>
    <cellStyle name="Normal 63 144" xfId="35613" xr:uid="{00000000-0005-0000-0000-0000D3750000}"/>
    <cellStyle name="Normal 63 145" xfId="35614" xr:uid="{00000000-0005-0000-0000-0000D4750000}"/>
    <cellStyle name="Normal 63 146" xfId="35615" xr:uid="{00000000-0005-0000-0000-0000D5750000}"/>
    <cellStyle name="Normal 63 147" xfId="35616" xr:uid="{00000000-0005-0000-0000-0000D6750000}"/>
    <cellStyle name="Normal 63 148" xfId="35617" xr:uid="{00000000-0005-0000-0000-0000D7750000}"/>
    <cellStyle name="Normal 63 149" xfId="35618" xr:uid="{00000000-0005-0000-0000-0000D8750000}"/>
    <cellStyle name="Normal 63 15" xfId="28388" xr:uid="{00000000-0005-0000-0000-0000D9750000}"/>
    <cellStyle name="Normal 63 150" xfId="35619" xr:uid="{00000000-0005-0000-0000-0000DA750000}"/>
    <cellStyle name="Normal 63 151" xfId="35620" xr:uid="{00000000-0005-0000-0000-0000DB750000}"/>
    <cellStyle name="Normal 63 152" xfId="35621" xr:uid="{00000000-0005-0000-0000-0000DC750000}"/>
    <cellStyle name="Normal 63 153" xfId="35622" xr:uid="{00000000-0005-0000-0000-0000DD750000}"/>
    <cellStyle name="Normal 63 154" xfId="35623" xr:uid="{00000000-0005-0000-0000-0000DE750000}"/>
    <cellStyle name="Normal 63 155" xfId="35624" xr:uid="{00000000-0005-0000-0000-0000DF750000}"/>
    <cellStyle name="Normal 63 156" xfId="35625" xr:uid="{00000000-0005-0000-0000-0000E0750000}"/>
    <cellStyle name="Normal 63 16" xfId="28389" xr:uid="{00000000-0005-0000-0000-0000E1750000}"/>
    <cellStyle name="Normal 63 17" xfId="28390" xr:uid="{00000000-0005-0000-0000-0000E2750000}"/>
    <cellStyle name="Normal 63 18" xfId="28391" xr:uid="{00000000-0005-0000-0000-0000E3750000}"/>
    <cellStyle name="Normal 63 19" xfId="28392" xr:uid="{00000000-0005-0000-0000-0000E4750000}"/>
    <cellStyle name="Normal 63 2" xfId="28393" xr:uid="{00000000-0005-0000-0000-0000E5750000}"/>
    <cellStyle name="Normal 63 20" xfId="28394" xr:uid="{00000000-0005-0000-0000-0000E6750000}"/>
    <cellStyle name="Normal 63 21" xfId="28395" xr:uid="{00000000-0005-0000-0000-0000E7750000}"/>
    <cellStyle name="Normal 63 22" xfId="28396" xr:uid="{00000000-0005-0000-0000-0000E8750000}"/>
    <cellStyle name="Normal 63 23" xfId="28397" xr:uid="{00000000-0005-0000-0000-0000E9750000}"/>
    <cellStyle name="Normal 63 24" xfId="28398" xr:uid="{00000000-0005-0000-0000-0000EA750000}"/>
    <cellStyle name="Normal 63 25" xfId="28399" xr:uid="{00000000-0005-0000-0000-0000EB750000}"/>
    <cellStyle name="Normal 63 26" xfId="28400" xr:uid="{00000000-0005-0000-0000-0000EC750000}"/>
    <cellStyle name="Normal 63 27" xfId="28401" xr:uid="{00000000-0005-0000-0000-0000ED750000}"/>
    <cellStyle name="Normal 63 28" xfId="28402" xr:uid="{00000000-0005-0000-0000-0000EE750000}"/>
    <cellStyle name="Normal 63 29" xfId="28403" xr:uid="{00000000-0005-0000-0000-0000EF750000}"/>
    <cellStyle name="Normal 63 3" xfId="28404" xr:uid="{00000000-0005-0000-0000-0000F0750000}"/>
    <cellStyle name="Normal 63 30" xfId="28405" xr:uid="{00000000-0005-0000-0000-0000F1750000}"/>
    <cellStyle name="Normal 63 31" xfId="28406" xr:uid="{00000000-0005-0000-0000-0000F2750000}"/>
    <cellStyle name="Normal 63 32" xfId="28407" xr:uid="{00000000-0005-0000-0000-0000F3750000}"/>
    <cellStyle name="Normal 63 33" xfId="28408" xr:uid="{00000000-0005-0000-0000-0000F4750000}"/>
    <cellStyle name="Normal 63 34" xfId="28409" xr:uid="{00000000-0005-0000-0000-0000F5750000}"/>
    <cellStyle name="Normal 63 35" xfId="28410" xr:uid="{00000000-0005-0000-0000-0000F6750000}"/>
    <cellStyle name="Normal 63 36" xfId="28411" xr:uid="{00000000-0005-0000-0000-0000F7750000}"/>
    <cellStyle name="Normal 63 37" xfId="28412" xr:uid="{00000000-0005-0000-0000-0000F8750000}"/>
    <cellStyle name="Normal 63 38" xfId="28413" xr:uid="{00000000-0005-0000-0000-0000F9750000}"/>
    <cellStyle name="Normal 63 39" xfId="28414" xr:uid="{00000000-0005-0000-0000-0000FA750000}"/>
    <cellStyle name="Normal 63 4" xfId="28415" xr:uid="{00000000-0005-0000-0000-0000FB750000}"/>
    <cellStyle name="Normal 63 40" xfId="28416" xr:uid="{00000000-0005-0000-0000-0000FC750000}"/>
    <cellStyle name="Normal 63 41" xfId="28417" xr:uid="{00000000-0005-0000-0000-0000FD750000}"/>
    <cellStyle name="Normal 63 42" xfId="28418" xr:uid="{00000000-0005-0000-0000-0000FE750000}"/>
    <cellStyle name="Normal 63 43" xfId="28419" xr:uid="{00000000-0005-0000-0000-0000FF750000}"/>
    <cellStyle name="Normal 63 44" xfId="28420" xr:uid="{00000000-0005-0000-0000-000000760000}"/>
    <cellStyle name="Normal 63 45" xfId="28421" xr:uid="{00000000-0005-0000-0000-000001760000}"/>
    <cellStyle name="Normal 63 46" xfId="28422" xr:uid="{00000000-0005-0000-0000-000002760000}"/>
    <cellStyle name="Normal 63 47" xfId="28423" xr:uid="{00000000-0005-0000-0000-000003760000}"/>
    <cellStyle name="Normal 63 48" xfId="28424" xr:uid="{00000000-0005-0000-0000-000004760000}"/>
    <cellStyle name="Normal 63 49" xfId="28425" xr:uid="{00000000-0005-0000-0000-000005760000}"/>
    <cellStyle name="Normal 63 5" xfId="28426" xr:uid="{00000000-0005-0000-0000-000006760000}"/>
    <cellStyle name="Normal 63 50" xfId="28427" xr:uid="{00000000-0005-0000-0000-000007760000}"/>
    <cellStyle name="Normal 63 51" xfId="28428" xr:uid="{00000000-0005-0000-0000-000008760000}"/>
    <cellStyle name="Normal 63 52" xfId="28429" xr:uid="{00000000-0005-0000-0000-000009760000}"/>
    <cellStyle name="Normal 63 53" xfId="28430" xr:uid="{00000000-0005-0000-0000-00000A760000}"/>
    <cellStyle name="Normal 63 54" xfId="28431" xr:uid="{00000000-0005-0000-0000-00000B760000}"/>
    <cellStyle name="Normal 63 55" xfId="28432" xr:uid="{00000000-0005-0000-0000-00000C760000}"/>
    <cellStyle name="Normal 63 56" xfId="28433" xr:uid="{00000000-0005-0000-0000-00000D760000}"/>
    <cellStyle name="Normal 63 57" xfId="28434" xr:uid="{00000000-0005-0000-0000-00000E760000}"/>
    <cellStyle name="Normal 63 58" xfId="28435" xr:uid="{00000000-0005-0000-0000-00000F760000}"/>
    <cellStyle name="Normal 63 59" xfId="28436" xr:uid="{00000000-0005-0000-0000-000010760000}"/>
    <cellStyle name="Normal 63 6" xfId="28437" xr:uid="{00000000-0005-0000-0000-000011760000}"/>
    <cellStyle name="Normal 63 60" xfId="28438" xr:uid="{00000000-0005-0000-0000-000012760000}"/>
    <cellStyle name="Normal 63 61" xfId="28439" xr:uid="{00000000-0005-0000-0000-000013760000}"/>
    <cellStyle name="Normal 63 62" xfId="28440" xr:uid="{00000000-0005-0000-0000-000014760000}"/>
    <cellStyle name="Normal 63 63" xfId="28441" xr:uid="{00000000-0005-0000-0000-000015760000}"/>
    <cellStyle name="Normal 63 64" xfId="28442" xr:uid="{00000000-0005-0000-0000-000016760000}"/>
    <cellStyle name="Normal 63 65" xfId="28443" xr:uid="{00000000-0005-0000-0000-000017760000}"/>
    <cellStyle name="Normal 63 66" xfId="28444" xr:uid="{00000000-0005-0000-0000-000018760000}"/>
    <cellStyle name="Normal 63 67" xfId="28445" xr:uid="{00000000-0005-0000-0000-000019760000}"/>
    <cellStyle name="Normal 63 68" xfId="28446" xr:uid="{00000000-0005-0000-0000-00001A760000}"/>
    <cellStyle name="Normal 63 69" xfId="28447" xr:uid="{00000000-0005-0000-0000-00001B760000}"/>
    <cellStyle name="Normal 63 7" xfId="28448" xr:uid="{00000000-0005-0000-0000-00001C760000}"/>
    <cellStyle name="Normal 63 70" xfId="28449" xr:uid="{00000000-0005-0000-0000-00001D760000}"/>
    <cellStyle name="Normal 63 71" xfId="28450" xr:uid="{00000000-0005-0000-0000-00001E760000}"/>
    <cellStyle name="Normal 63 72" xfId="28451" xr:uid="{00000000-0005-0000-0000-00001F760000}"/>
    <cellStyle name="Normal 63 73" xfId="28452" xr:uid="{00000000-0005-0000-0000-000020760000}"/>
    <cellStyle name="Normal 63 74" xfId="28453" xr:uid="{00000000-0005-0000-0000-000021760000}"/>
    <cellStyle name="Normal 63 75" xfId="28454" xr:uid="{00000000-0005-0000-0000-000022760000}"/>
    <cellStyle name="Normal 63 76" xfId="28455" xr:uid="{00000000-0005-0000-0000-000023760000}"/>
    <cellStyle name="Normal 63 77" xfId="28456" xr:uid="{00000000-0005-0000-0000-000024760000}"/>
    <cellStyle name="Normal 63 78" xfId="28457" xr:uid="{00000000-0005-0000-0000-000025760000}"/>
    <cellStyle name="Normal 63 79" xfId="28458" xr:uid="{00000000-0005-0000-0000-000026760000}"/>
    <cellStyle name="Normal 63 8" xfId="28459" xr:uid="{00000000-0005-0000-0000-000027760000}"/>
    <cellStyle name="Normal 63 80" xfId="28460" xr:uid="{00000000-0005-0000-0000-000028760000}"/>
    <cellStyle name="Normal 63 81" xfId="28461" xr:uid="{00000000-0005-0000-0000-000029760000}"/>
    <cellStyle name="Normal 63 82" xfId="28462" xr:uid="{00000000-0005-0000-0000-00002A760000}"/>
    <cellStyle name="Normal 63 83" xfId="28463" xr:uid="{00000000-0005-0000-0000-00002B760000}"/>
    <cellStyle name="Normal 63 84" xfId="28464" xr:uid="{00000000-0005-0000-0000-00002C760000}"/>
    <cellStyle name="Normal 63 85" xfId="28465" xr:uid="{00000000-0005-0000-0000-00002D760000}"/>
    <cellStyle name="Normal 63 86" xfId="28466" xr:uid="{00000000-0005-0000-0000-00002E760000}"/>
    <cellStyle name="Normal 63 87" xfId="28467" xr:uid="{00000000-0005-0000-0000-00002F760000}"/>
    <cellStyle name="Normal 63 88" xfId="28468" xr:uid="{00000000-0005-0000-0000-000030760000}"/>
    <cellStyle name="Normal 63 89" xfId="28469" xr:uid="{00000000-0005-0000-0000-000031760000}"/>
    <cellStyle name="Normal 63 9" xfId="28470" xr:uid="{00000000-0005-0000-0000-000032760000}"/>
    <cellStyle name="Normal 63 90" xfId="28471" xr:uid="{00000000-0005-0000-0000-000033760000}"/>
    <cellStyle name="Normal 63 91" xfId="28472" xr:uid="{00000000-0005-0000-0000-000034760000}"/>
    <cellStyle name="Normal 63 92" xfId="28473" xr:uid="{00000000-0005-0000-0000-000035760000}"/>
    <cellStyle name="Normal 63 93" xfId="28474" xr:uid="{00000000-0005-0000-0000-000036760000}"/>
    <cellStyle name="Normal 63 94" xfId="28475" xr:uid="{00000000-0005-0000-0000-000037760000}"/>
    <cellStyle name="Normal 63 95" xfId="28476" xr:uid="{00000000-0005-0000-0000-000038760000}"/>
    <cellStyle name="Normal 63 96" xfId="28477" xr:uid="{00000000-0005-0000-0000-000039760000}"/>
    <cellStyle name="Normal 63 97" xfId="28478" xr:uid="{00000000-0005-0000-0000-00003A760000}"/>
    <cellStyle name="Normal 63 98" xfId="28479" xr:uid="{00000000-0005-0000-0000-00003B760000}"/>
    <cellStyle name="Normal 63 99" xfId="28480" xr:uid="{00000000-0005-0000-0000-00003C760000}"/>
    <cellStyle name="Normal 64" xfId="28481" xr:uid="{00000000-0005-0000-0000-00003D760000}"/>
    <cellStyle name="Normal 64 10" xfId="28482" xr:uid="{00000000-0005-0000-0000-00003E760000}"/>
    <cellStyle name="Normal 64 100" xfId="28483" xr:uid="{00000000-0005-0000-0000-00003F760000}"/>
    <cellStyle name="Normal 64 101" xfId="28484" xr:uid="{00000000-0005-0000-0000-000040760000}"/>
    <cellStyle name="Normal 64 102" xfId="28485" xr:uid="{00000000-0005-0000-0000-000041760000}"/>
    <cellStyle name="Normal 64 103" xfId="28486" xr:uid="{00000000-0005-0000-0000-000042760000}"/>
    <cellStyle name="Normal 64 104" xfId="28487" xr:uid="{00000000-0005-0000-0000-000043760000}"/>
    <cellStyle name="Normal 64 105" xfId="28488" xr:uid="{00000000-0005-0000-0000-000044760000}"/>
    <cellStyle name="Normal 64 106" xfId="28489" xr:uid="{00000000-0005-0000-0000-000045760000}"/>
    <cellStyle name="Normal 64 107" xfId="28490" xr:uid="{00000000-0005-0000-0000-000046760000}"/>
    <cellStyle name="Normal 64 108" xfId="28491" xr:uid="{00000000-0005-0000-0000-000047760000}"/>
    <cellStyle name="Normal 64 109" xfId="28492" xr:uid="{00000000-0005-0000-0000-000048760000}"/>
    <cellStyle name="Normal 64 11" xfId="28493" xr:uid="{00000000-0005-0000-0000-000049760000}"/>
    <cellStyle name="Normal 64 110" xfId="28494" xr:uid="{00000000-0005-0000-0000-00004A760000}"/>
    <cellStyle name="Normal 64 111" xfId="28495" xr:uid="{00000000-0005-0000-0000-00004B760000}"/>
    <cellStyle name="Normal 64 112" xfId="28496" xr:uid="{00000000-0005-0000-0000-00004C760000}"/>
    <cellStyle name="Normal 64 113" xfId="28497" xr:uid="{00000000-0005-0000-0000-00004D760000}"/>
    <cellStyle name="Normal 64 114" xfId="28498" xr:uid="{00000000-0005-0000-0000-00004E760000}"/>
    <cellStyle name="Normal 64 115" xfId="28499" xr:uid="{00000000-0005-0000-0000-00004F760000}"/>
    <cellStyle name="Normal 64 116" xfId="28500" xr:uid="{00000000-0005-0000-0000-000050760000}"/>
    <cellStyle name="Normal 64 117" xfId="28501" xr:uid="{00000000-0005-0000-0000-000051760000}"/>
    <cellStyle name="Normal 64 118" xfId="28502" xr:uid="{00000000-0005-0000-0000-000052760000}"/>
    <cellStyle name="Normal 64 119" xfId="28503" xr:uid="{00000000-0005-0000-0000-000053760000}"/>
    <cellStyle name="Normal 64 12" xfId="28504" xr:uid="{00000000-0005-0000-0000-000054760000}"/>
    <cellStyle name="Normal 64 120" xfId="28505" xr:uid="{00000000-0005-0000-0000-000055760000}"/>
    <cellStyle name="Normal 64 121" xfId="28506" xr:uid="{00000000-0005-0000-0000-000056760000}"/>
    <cellStyle name="Normal 64 122" xfId="28507" xr:uid="{00000000-0005-0000-0000-000057760000}"/>
    <cellStyle name="Normal 64 123" xfId="28508" xr:uid="{00000000-0005-0000-0000-000058760000}"/>
    <cellStyle name="Normal 64 124" xfId="28509" xr:uid="{00000000-0005-0000-0000-000059760000}"/>
    <cellStyle name="Normal 64 125" xfId="28510" xr:uid="{00000000-0005-0000-0000-00005A760000}"/>
    <cellStyle name="Normal 64 126" xfId="28511" xr:uid="{00000000-0005-0000-0000-00005B760000}"/>
    <cellStyle name="Normal 64 127" xfId="28512" xr:uid="{00000000-0005-0000-0000-00005C760000}"/>
    <cellStyle name="Normal 64 128" xfId="28513" xr:uid="{00000000-0005-0000-0000-00005D760000}"/>
    <cellStyle name="Normal 64 129" xfId="28514" xr:uid="{00000000-0005-0000-0000-00005E760000}"/>
    <cellStyle name="Normal 64 13" xfId="28515" xr:uid="{00000000-0005-0000-0000-00005F760000}"/>
    <cellStyle name="Normal 64 130" xfId="28516" xr:uid="{00000000-0005-0000-0000-000060760000}"/>
    <cellStyle name="Normal 64 131" xfId="28517" xr:uid="{00000000-0005-0000-0000-000061760000}"/>
    <cellStyle name="Normal 64 132" xfId="28518" xr:uid="{00000000-0005-0000-0000-000062760000}"/>
    <cellStyle name="Normal 64 133" xfId="28519" xr:uid="{00000000-0005-0000-0000-000063760000}"/>
    <cellStyle name="Normal 64 134" xfId="28520" xr:uid="{00000000-0005-0000-0000-000064760000}"/>
    <cellStyle name="Normal 64 135" xfId="28521" xr:uid="{00000000-0005-0000-0000-000065760000}"/>
    <cellStyle name="Normal 64 136" xfId="35626" xr:uid="{00000000-0005-0000-0000-000066760000}"/>
    <cellStyle name="Normal 64 137" xfId="35627" xr:uid="{00000000-0005-0000-0000-000067760000}"/>
    <cellStyle name="Normal 64 138" xfId="35628" xr:uid="{00000000-0005-0000-0000-000068760000}"/>
    <cellStyle name="Normal 64 139" xfId="35629" xr:uid="{00000000-0005-0000-0000-000069760000}"/>
    <cellStyle name="Normal 64 14" xfId="28522" xr:uid="{00000000-0005-0000-0000-00006A760000}"/>
    <cellStyle name="Normal 64 140" xfId="35630" xr:uid="{00000000-0005-0000-0000-00006B760000}"/>
    <cellStyle name="Normal 64 141" xfId="35631" xr:uid="{00000000-0005-0000-0000-00006C760000}"/>
    <cellStyle name="Normal 64 142" xfId="35632" xr:uid="{00000000-0005-0000-0000-00006D760000}"/>
    <cellStyle name="Normal 64 143" xfId="35633" xr:uid="{00000000-0005-0000-0000-00006E760000}"/>
    <cellStyle name="Normal 64 144" xfId="35634" xr:uid="{00000000-0005-0000-0000-00006F760000}"/>
    <cellStyle name="Normal 64 145" xfId="35635" xr:uid="{00000000-0005-0000-0000-000070760000}"/>
    <cellStyle name="Normal 64 146" xfId="35636" xr:uid="{00000000-0005-0000-0000-000071760000}"/>
    <cellStyle name="Normal 64 147" xfId="35637" xr:uid="{00000000-0005-0000-0000-000072760000}"/>
    <cellStyle name="Normal 64 148" xfId="35638" xr:uid="{00000000-0005-0000-0000-000073760000}"/>
    <cellStyle name="Normal 64 149" xfId="35639" xr:uid="{00000000-0005-0000-0000-000074760000}"/>
    <cellStyle name="Normal 64 15" xfId="28523" xr:uid="{00000000-0005-0000-0000-000075760000}"/>
    <cellStyle name="Normal 64 150" xfId="35640" xr:uid="{00000000-0005-0000-0000-000076760000}"/>
    <cellStyle name="Normal 64 151" xfId="35641" xr:uid="{00000000-0005-0000-0000-000077760000}"/>
    <cellStyle name="Normal 64 152" xfId="35642" xr:uid="{00000000-0005-0000-0000-000078760000}"/>
    <cellStyle name="Normal 64 153" xfId="35643" xr:uid="{00000000-0005-0000-0000-000079760000}"/>
    <cellStyle name="Normal 64 154" xfId="35644" xr:uid="{00000000-0005-0000-0000-00007A760000}"/>
    <cellStyle name="Normal 64 155" xfId="35645" xr:uid="{00000000-0005-0000-0000-00007B760000}"/>
    <cellStyle name="Normal 64 156" xfId="35646" xr:uid="{00000000-0005-0000-0000-00007C760000}"/>
    <cellStyle name="Normal 64 16" xfId="28524" xr:uid="{00000000-0005-0000-0000-00007D760000}"/>
    <cellStyle name="Normal 64 17" xfId="28525" xr:uid="{00000000-0005-0000-0000-00007E760000}"/>
    <cellStyle name="Normal 64 18" xfId="28526" xr:uid="{00000000-0005-0000-0000-00007F760000}"/>
    <cellStyle name="Normal 64 19" xfId="28527" xr:uid="{00000000-0005-0000-0000-000080760000}"/>
    <cellStyle name="Normal 64 2" xfId="28528" xr:uid="{00000000-0005-0000-0000-000081760000}"/>
    <cellStyle name="Normal 64 20" xfId="28529" xr:uid="{00000000-0005-0000-0000-000082760000}"/>
    <cellStyle name="Normal 64 21" xfId="28530" xr:uid="{00000000-0005-0000-0000-000083760000}"/>
    <cellStyle name="Normal 64 22" xfId="28531" xr:uid="{00000000-0005-0000-0000-000084760000}"/>
    <cellStyle name="Normal 64 23" xfId="28532" xr:uid="{00000000-0005-0000-0000-000085760000}"/>
    <cellStyle name="Normal 64 24" xfId="28533" xr:uid="{00000000-0005-0000-0000-000086760000}"/>
    <cellStyle name="Normal 64 25" xfId="28534" xr:uid="{00000000-0005-0000-0000-000087760000}"/>
    <cellStyle name="Normal 64 26" xfId="28535" xr:uid="{00000000-0005-0000-0000-000088760000}"/>
    <cellStyle name="Normal 64 27" xfId="28536" xr:uid="{00000000-0005-0000-0000-000089760000}"/>
    <cellStyle name="Normal 64 28" xfId="28537" xr:uid="{00000000-0005-0000-0000-00008A760000}"/>
    <cellStyle name="Normal 64 29" xfId="28538" xr:uid="{00000000-0005-0000-0000-00008B760000}"/>
    <cellStyle name="Normal 64 3" xfId="28539" xr:uid="{00000000-0005-0000-0000-00008C760000}"/>
    <cellStyle name="Normal 64 30" xfId="28540" xr:uid="{00000000-0005-0000-0000-00008D760000}"/>
    <cellStyle name="Normal 64 31" xfId="28541" xr:uid="{00000000-0005-0000-0000-00008E760000}"/>
    <cellStyle name="Normal 64 32" xfId="28542" xr:uid="{00000000-0005-0000-0000-00008F760000}"/>
    <cellStyle name="Normal 64 33" xfId="28543" xr:uid="{00000000-0005-0000-0000-000090760000}"/>
    <cellStyle name="Normal 64 34" xfId="28544" xr:uid="{00000000-0005-0000-0000-000091760000}"/>
    <cellStyle name="Normal 64 35" xfId="28545" xr:uid="{00000000-0005-0000-0000-000092760000}"/>
    <cellStyle name="Normal 64 36" xfId="28546" xr:uid="{00000000-0005-0000-0000-000093760000}"/>
    <cellStyle name="Normal 64 37" xfId="28547" xr:uid="{00000000-0005-0000-0000-000094760000}"/>
    <cellStyle name="Normal 64 38" xfId="28548" xr:uid="{00000000-0005-0000-0000-000095760000}"/>
    <cellStyle name="Normal 64 39" xfId="28549" xr:uid="{00000000-0005-0000-0000-000096760000}"/>
    <cellStyle name="Normal 64 4" xfId="28550" xr:uid="{00000000-0005-0000-0000-000097760000}"/>
    <cellStyle name="Normal 64 40" xfId="28551" xr:uid="{00000000-0005-0000-0000-000098760000}"/>
    <cellStyle name="Normal 64 41" xfId="28552" xr:uid="{00000000-0005-0000-0000-000099760000}"/>
    <cellStyle name="Normal 64 42" xfId="28553" xr:uid="{00000000-0005-0000-0000-00009A760000}"/>
    <cellStyle name="Normal 64 43" xfId="28554" xr:uid="{00000000-0005-0000-0000-00009B760000}"/>
    <cellStyle name="Normal 64 44" xfId="28555" xr:uid="{00000000-0005-0000-0000-00009C760000}"/>
    <cellStyle name="Normal 64 45" xfId="28556" xr:uid="{00000000-0005-0000-0000-00009D760000}"/>
    <cellStyle name="Normal 64 46" xfId="28557" xr:uid="{00000000-0005-0000-0000-00009E760000}"/>
    <cellStyle name="Normal 64 47" xfId="28558" xr:uid="{00000000-0005-0000-0000-00009F760000}"/>
    <cellStyle name="Normal 64 48" xfId="28559" xr:uid="{00000000-0005-0000-0000-0000A0760000}"/>
    <cellStyle name="Normal 64 49" xfId="28560" xr:uid="{00000000-0005-0000-0000-0000A1760000}"/>
    <cellStyle name="Normal 64 5" xfId="28561" xr:uid="{00000000-0005-0000-0000-0000A2760000}"/>
    <cellStyle name="Normal 64 50" xfId="28562" xr:uid="{00000000-0005-0000-0000-0000A3760000}"/>
    <cellStyle name="Normal 64 51" xfId="28563" xr:uid="{00000000-0005-0000-0000-0000A4760000}"/>
    <cellStyle name="Normal 64 52" xfId="28564" xr:uid="{00000000-0005-0000-0000-0000A5760000}"/>
    <cellStyle name="Normal 64 53" xfId="28565" xr:uid="{00000000-0005-0000-0000-0000A6760000}"/>
    <cellStyle name="Normal 64 54" xfId="28566" xr:uid="{00000000-0005-0000-0000-0000A7760000}"/>
    <cellStyle name="Normal 64 55" xfId="28567" xr:uid="{00000000-0005-0000-0000-0000A8760000}"/>
    <cellStyle name="Normal 64 56" xfId="28568" xr:uid="{00000000-0005-0000-0000-0000A9760000}"/>
    <cellStyle name="Normal 64 57" xfId="28569" xr:uid="{00000000-0005-0000-0000-0000AA760000}"/>
    <cellStyle name="Normal 64 58" xfId="28570" xr:uid="{00000000-0005-0000-0000-0000AB760000}"/>
    <cellStyle name="Normal 64 59" xfId="28571" xr:uid="{00000000-0005-0000-0000-0000AC760000}"/>
    <cellStyle name="Normal 64 6" xfId="28572" xr:uid="{00000000-0005-0000-0000-0000AD760000}"/>
    <cellStyle name="Normal 64 60" xfId="28573" xr:uid="{00000000-0005-0000-0000-0000AE760000}"/>
    <cellStyle name="Normal 64 61" xfId="28574" xr:uid="{00000000-0005-0000-0000-0000AF760000}"/>
    <cellStyle name="Normal 64 62" xfId="28575" xr:uid="{00000000-0005-0000-0000-0000B0760000}"/>
    <cellStyle name="Normal 64 63" xfId="28576" xr:uid="{00000000-0005-0000-0000-0000B1760000}"/>
    <cellStyle name="Normal 64 64" xfId="28577" xr:uid="{00000000-0005-0000-0000-0000B2760000}"/>
    <cellStyle name="Normal 64 65" xfId="28578" xr:uid="{00000000-0005-0000-0000-0000B3760000}"/>
    <cellStyle name="Normal 64 66" xfId="28579" xr:uid="{00000000-0005-0000-0000-0000B4760000}"/>
    <cellStyle name="Normal 64 67" xfId="28580" xr:uid="{00000000-0005-0000-0000-0000B5760000}"/>
    <cellStyle name="Normal 64 68" xfId="28581" xr:uid="{00000000-0005-0000-0000-0000B6760000}"/>
    <cellStyle name="Normal 64 69" xfId="28582" xr:uid="{00000000-0005-0000-0000-0000B7760000}"/>
    <cellStyle name="Normal 64 7" xfId="28583" xr:uid="{00000000-0005-0000-0000-0000B8760000}"/>
    <cellStyle name="Normal 64 70" xfId="28584" xr:uid="{00000000-0005-0000-0000-0000B9760000}"/>
    <cellStyle name="Normal 64 71" xfId="28585" xr:uid="{00000000-0005-0000-0000-0000BA760000}"/>
    <cellStyle name="Normal 64 72" xfId="28586" xr:uid="{00000000-0005-0000-0000-0000BB760000}"/>
    <cellStyle name="Normal 64 73" xfId="28587" xr:uid="{00000000-0005-0000-0000-0000BC760000}"/>
    <cellStyle name="Normal 64 74" xfId="28588" xr:uid="{00000000-0005-0000-0000-0000BD760000}"/>
    <cellStyle name="Normal 64 75" xfId="28589" xr:uid="{00000000-0005-0000-0000-0000BE760000}"/>
    <cellStyle name="Normal 64 76" xfId="28590" xr:uid="{00000000-0005-0000-0000-0000BF760000}"/>
    <cellStyle name="Normal 64 77" xfId="28591" xr:uid="{00000000-0005-0000-0000-0000C0760000}"/>
    <cellStyle name="Normal 64 78" xfId="28592" xr:uid="{00000000-0005-0000-0000-0000C1760000}"/>
    <cellStyle name="Normal 64 79" xfId="28593" xr:uid="{00000000-0005-0000-0000-0000C2760000}"/>
    <cellStyle name="Normal 64 8" xfId="28594" xr:uid="{00000000-0005-0000-0000-0000C3760000}"/>
    <cellStyle name="Normal 64 80" xfId="28595" xr:uid="{00000000-0005-0000-0000-0000C4760000}"/>
    <cellStyle name="Normal 64 81" xfId="28596" xr:uid="{00000000-0005-0000-0000-0000C5760000}"/>
    <cellStyle name="Normal 64 82" xfId="28597" xr:uid="{00000000-0005-0000-0000-0000C6760000}"/>
    <cellStyle name="Normal 64 83" xfId="28598" xr:uid="{00000000-0005-0000-0000-0000C7760000}"/>
    <cellStyle name="Normal 64 84" xfId="28599" xr:uid="{00000000-0005-0000-0000-0000C8760000}"/>
    <cellStyle name="Normal 64 85" xfId="28600" xr:uid="{00000000-0005-0000-0000-0000C9760000}"/>
    <cellStyle name="Normal 64 86" xfId="28601" xr:uid="{00000000-0005-0000-0000-0000CA760000}"/>
    <cellStyle name="Normal 64 87" xfId="28602" xr:uid="{00000000-0005-0000-0000-0000CB760000}"/>
    <cellStyle name="Normal 64 88" xfId="28603" xr:uid="{00000000-0005-0000-0000-0000CC760000}"/>
    <cellStyle name="Normal 64 89" xfId="28604" xr:uid="{00000000-0005-0000-0000-0000CD760000}"/>
    <cellStyle name="Normal 64 9" xfId="28605" xr:uid="{00000000-0005-0000-0000-0000CE760000}"/>
    <cellStyle name="Normal 64 90" xfId="28606" xr:uid="{00000000-0005-0000-0000-0000CF760000}"/>
    <cellStyle name="Normal 64 91" xfId="28607" xr:uid="{00000000-0005-0000-0000-0000D0760000}"/>
    <cellStyle name="Normal 64 92" xfId="28608" xr:uid="{00000000-0005-0000-0000-0000D1760000}"/>
    <cellStyle name="Normal 64 93" xfId="28609" xr:uid="{00000000-0005-0000-0000-0000D2760000}"/>
    <cellStyle name="Normal 64 94" xfId="28610" xr:uid="{00000000-0005-0000-0000-0000D3760000}"/>
    <cellStyle name="Normal 64 95" xfId="28611" xr:uid="{00000000-0005-0000-0000-0000D4760000}"/>
    <cellStyle name="Normal 64 96" xfId="28612" xr:uid="{00000000-0005-0000-0000-0000D5760000}"/>
    <cellStyle name="Normal 64 97" xfId="28613" xr:uid="{00000000-0005-0000-0000-0000D6760000}"/>
    <cellStyle name="Normal 64 98" xfId="28614" xr:uid="{00000000-0005-0000-0000-0000D7760000}"/>
    <cellStyle name="Normal 64 99" xfId="28615" xr:uid="{00000000-0005-0000-0000-0000D8760000}"/>
    <cellStyle name="Normal 65" xfId="28616" xr:uid="{00000000-0005-0000-0000-0000D9760000}"/>
    <cellStyle name="Normal 65 10" xfId="28617" xr:uid="{00000000-0005-0000-0000-0000DA760000}"/>
    <cellStyle name="Normal 65 100" xfId="28618" xr:uid="{00000000-0005-0000-0000-0000DB760000}"/>
    <cellStyle name="Normal 65 101" xfId="28619" xr:uid="{00000000-0005-0000-0000-0000DC760000}"/>
    <cellStyle name="Normal 65 102" xfId="28620" xr:uid="{00000000-0005-0000-0000-0000DD760000}"/>
    <cellStyle name="Normal 65 103" xfId="28621" xr:uid="{00000000-0005-0000-0000-0000DE760000}"/>
    <cellStyle name="Normal 65 104" xfId="28622" xr:uid="{00000000-0005-0000-0000-0000DF760000}"/>
    <cellStyle name="Normal 65 105" xfId="28623" xr:uid="{00000000-0005-0000-0000-0000E0760000}"/>
    <cellStyle name="Normal 65 106" xfId="28624" xr:uid="{00000000-0005-0000-0000-0000E1760000}"/>
    <cellStyle name="Normal 65 107" xfId="28625" xr:uid="{00000000-0005-0000-0000-0000E2760000}"/>
    <cellStyle name="Normal 65 108" xfId="28626" xr:uid="{00000000-0005-0000-0000-0000E3760000}"/>
    <cellStyle name="Normal 65 109" xfId="28627" xr:uid="{00000000-0005-0000-0000-0000E4760000}"/>
    <cellStyle name="Normal 65 11" xfId="28628" xr:uid="{00000000-0005-0000-0000-0000E5760000}"/>
    <cellStyle name="Normal 65 110" xfId="28629" xr:uid="{00000000-0005-0000-0000-0000E6760000}"/>
    <cellStyle name="Normal 65 111" xfId="28630" xr:uid="{00000000-0005-0000-0000-0000E7760000}"/>
    <cellStyle name="Normal 65 112" xfId="28631" xr:uid="{00000000-0005-0000-0000-0000E8760000}"/>
    <cellStyle name="Normal 65 113" xfId="28632" xr:uid="{00000000-0005-0000-0000-0000E9760000}"/>
    <cellStyle name="Normal 65 114" xfId="28633" xr:uid="{00000000-0005-0000-0000-0000EA760000}"/>
    <cellStyle name="Normal 65 115" xfId="28634" xr:uid="{00000000-0005-0000-0000-0000EB760000}"/>
    <cellStyle name="Normal 65 116" xfId="28635" xr:uid="{00000000-0005-0000-0000-0000EC760000}"/>
    <cellStyle name="Normal 65 117" xfId="28636" xr:uid="{00000000-0005-0000-0000-0000ED760000}"/>
    <cellStyle name="Normal 65 118" xfId="28637" xr:uid="{00000000-0005-0000-0000-0000EE760000}"/>
    <cellStyle name="Normal 65 119" xfId="28638" xr:uid="{00000000-0005-0000-0000-0000EF760000}"/>
    <cellStyle name="Normal 65 12" xfId="28639" xr:uid="{00000000-0005-0000-0000-0000F0760000}"/>
    <cellStyle name="Normal 65 120" xfId="28640" xr:uid="{00000000-0005-0000-0000-0000F1760000}"/>
    <cellStyle name="Normal 65 121" xfId="28641" xr:uid="{00000000-0005-0000-0000-0000F2760000}"/>
    <cellStyle name="Normal 65 122" xfId="28642" xr:uid="{00000000-0005-0000-0000-0000F3760000}"/>
    <cellStyle name="Normal 65 123" xfId="28643" xr:uid="{00000000-0005-0000-0000-0000F4760000}"/>
    <cellStyle name="Normal 65 124" xfId="28644" xr:uid="{00000000-0005-0000-0000-0000F5760000}"/>
    <cellStyle name="Normal 65 125" xfId="28645" xr:uid="{00000000-0005-0000-0000-0000F6760000}"/>
    <cellStyle name="Normal 65 126" xfId="28646" xr:uid="{00000000-0005-0000-0000-0000F7760000}"/>
    <cellStyle name="Normal 65 127" xfId="28647" xr:uid="{00000000-0005-0000-0000-0000F8760000}"/>
    <cellStyle name="Normal 65 128" xfId="28648" xr:uid="{00000000-0005-0000-0000-0000F9760000}"/>
    <cellStyle name="Normal 65 129" xfId="28649" xr:uid="{00000000-0005-0000-0000-0000FA760000}"/>
    <cellStyle name="Normal 65 13" xfId="28650" xr:uid="{00000000-0005-0000-0000-0000FB760000}"/>
    <cellStyle name="Normal 65 130" xfId="28651" xr:uid="{00000000-0005-0000-0000-0000FC760000}"/>
    <cellStyle name="Normal 65 131" xfId="28652" xr:uid="{00000000-0005-0000-0000-0000FD760000}"/>
    <cellStyle name="Normal 65 132" xfId="28653" xr:uid="{00000000-0005-0000-0000-0000FE760000}"/>
    <cellStyle name="Normal 65 133" xfId="28654" xr:uid="{00000000-0005-0000-0000-0000FF760000}"/>
    <cellStyle name="Normal 65 134" xfId="28655" xr:uid="{00000000-0005-0000-0000-000000770000}"/>
    <cellStyle name="Normal 65 135" xfId="28656" xr:uid="{00000000-0005-0000-0000-000001770000}"/>
    <cellStyle name="Normal 65 136" xfId="35647" xr:uid="{00000000-0005-0000-0000-000002770000}"/>
    <cellStyle name="Normal 65 137" xfId="35648" xr:uid="{00000000-0005-0000-0000-000003770000}"/>
    <cellStyle name="Normal 65 138" xfId="35649" xr:uid="{00000000-0005-0000-0000-000004770000}"/>
    <cellStyle name="Normal 65 139" xfId="35650" xr:uid="{00000000-0005-0000-0000-000005770000}"/>
    <cellStyle name="Normal 65 14" xfId="28657" xr:uid="{00000000-0005-0000-0000-000006770000}"/>
    <cellStyle name="Normal 65 140" xfId="35651" xr:uid="{00000000-0005-0000-0000-000007770000}"/>
    <cellStyle name="Normal 65 141" xfId="35652" xr:uid="{00000000-0005-0000-0000-000008770000}"/>
    <cellStyle name="Normal 65 142" xfId="35653" xr:uid="{00000000-0005-0000-0000-000009770000}"/>
    <cellStyle name="Normal 65 143" xfId="35654" xr:uid="{00000000-0005-0000-0000-00000A770000}"/>
    <cellStyle name="Normal 65 144" xfId="35655" xr:uid="{00000000-0005-0000-0000-00000B770000}"/>
    <cellStyle name="Normal 65 145" xfId="35656" xr:uid="{00000000-0005-0000-0000-00000C770000}"/>
    <cellStyle name="Normal 65 146" xfId="35657" xr:uid="{00000000-0005-0000-0000-00000D770000}"/>
    <cellStyle name="Normal 65 147" xfId="35658" xr:uid="{00000000-0005-0000-0000-00000E770000}"/>
    <cellStyle name="Normal 65 148" xfId="35659" xr:uid="{00000000-0005-0000-0000-00000F770000}"/>
    <cellStyle name="Normal 65 149" xfId="35660" xr:uid="{00000000-0005-0000-0000-000010770000}"/>
    <cellStyle name="Normal 65 15" xfId="28658" xr:uid="{00000000-0005-0000-0000-000011770000}"/>
    <cellStyle name="Normal 65 150" xfId="35661" xr:uid="{00000000-0005-0000-0000-000012770000}"/>
    <cellStyle name="Normal 65 151" xfId="35662" xr:uid="{00000000-0005-0000-0000-000013770000}"/>
    <cellStyle name="Normal 65 152" xfId="35663" xr:uid="{00000000-0005-0000-0000-000014770000}"/>
    <cellStyle name="Normal 65 153" xfId="35664" xr:uid="{00000000-0005-0000-0000-000015770000}"/>
    <cellStyle name="Normal 65 154" xfId="35665" xr:uid="{00000000-0005-0000-0000-000016770000}"/>
    <cellStyle name="Normal 65 155" xfId="35666" xr:uid="{00000000-0005-0000-0000-000017770000}"/>
    <cellStyle name="Normal 65 156" xfId="35667" xr:uid="{00000000-0005-0000-0000-000018770000}"/>
    <cellStyle name="Normal 65 16" xfId="28659" xr:uid="{00000000-0005-0000-0000-000019770000}"/>
    <cellStyle name="Normal 65 17" xfId="28660" xr:uid="{00000000-0005-0000-0000-00001A770000}"/>
    <cellStyle name="Normal 65 18" xfId="28661" xr:uid="{00000000-0005-0000-0000-00001B770000}"/>
    <cellStyle name="Normal 65 19" xfId="28662" xr:uid="{00000000-0005-0000-0000-00001C770000}"/>
    <cellStyle name="Normal 65 2" xfId="28663" xr:uid="{00000000-0005-0000-0000-00001D770000}"/>
    <cellStyle name="Normal 65 20" xfId="28664" xr:uid="{00000000-0005-0000-0000-00001E770000}"/>
    <cellStyle name="Normal 65 21" xfId="28665" xr:uid="{00000000-0005-0000-0000-00001F770000}"/>
    <cellStyle name="Normal 65 22" xfId="28666" xr:uid="{00000000-0005-0000-0000-000020770000}"/>
    <cellStyle name="Normal 65 23" xfId="28667" xr:uid="{00000000-0005-0000-0000-000021770000}"/>
    <cellStyle name="Normal 65 24" xfId="28668" xr:uid="{00000000-0005-0000-0000-000022770000}"/>
    <cellStyle name="Normal 65 25" xfId="28669" xr:uid="{00000000-0005-0000-0000-000023770000}"/>
    <cellStyle name="Normal 65 26" xfId="28670" xr:uid="{00000000-0005-0000-0000-000024770000}"/>
    <cellStyle name="Normal 65 27" xfId="28671" xr:uid="{00000000-0005-0000-0000-000025770000}"/>
    <cellStyle name="Normal 65 28" xfId="28672" xr:uid="{00000000-0005-0000-0000-000026770000}"/>
    <cellStyle name="Normal 65 29" xfId="28673" xr:uid="{00000000-0005-0000-0000-000027770000}"/>
    <cellStyle name="Normal 65 3" xfId="28674" xr:uid="{00000000-0005-0000-0000-000028770000}"/>
    <cellStyle name="Normal 65 30" xfId="28675" xr:uid="{00000000-0005-0000-0000-000029770000}"/>
    <cellStyle name="Normal 65 31" xfId="28676" xr:uid="{00000000-0005-0000-0000-00002A770000}"/>
    <cellStyle name="Normal 65 32" xfId="28677" xr:uid="{00000000-0005-0000-0000-00002B770000}"/>
    <cellStyle name="Normal 65 33" xfId="28678" xr:uid="{00000000-0005-0000-0000-00002C770000}"/>
    <cellStyle name="Normal 65 34" xfId="28679" xr:uid="{00000000-0005-0000-0000-00002D770000}"/>
    <cellStyle name="Normal 65 35" xfId="28680" xr:uid="{00000000-0005-0000-0000-00002E770000}"/>
    <cellStyle name="Normal 65 36" xfId="28681" xr:uid="{00000000-0005-0000-0000-00002F770000}"/>
    <cellStyle name="Normal 65 37" xfId="28682" xr:uid="{00000000-0005-0000-0000-000030770000}"/>
    <cellStyle name="Normal 65 38" xfId="28683" xr:uid="{00000000-0005-0000-0000-000031770000}"/>
    <cellStyle name="Normal 65 39" xfId="28684" xr:uid="{00000000-0005-0000-0000-000032770000}"/>
    <cellStyle name="Normal 65 4" xfId="28685" xr:uid="{00000000-0005-0000-0000-000033770000}"/>
    <cellStyle name="Normal 65 40" xfId="28686" xr:uid="{00000000-0005-0000-0000-000034770000}"/>
    <cellStyle name="Normal 65 41" xfId="28687" xr:uid="{00000000-0005-0000-0000-000035770000}"/>
    <cellStyle name="Normal 65 42" xfId="28688" xr:uid="{00000000-0005-0000-0000-000036770000}"/>
    <cellStyle name="Normal 65 43" xfId="28689" xr:uid="{00000000-0005-0000-0000-000037770000}"/>
    <cellStyle name="Normal 65 44" xfId="28690" xr:uid="{00000000-0005-0000-0000-000038770000}"/>
    <cellStyle name="Normal 65 45" xfId="28691" xr:uid="{00000000-0005-0000-0000-000039770000}"/>
    <cellStyle name="Normal 65 46" xfId="28692" xr:uid="{00000000-0005-0000-0000-00003A770000}"/>
    <cellStyle name="Normal 65 47" xfId="28693" xr:uid="{00000000-0005-0000-0000-00003B770000}"/>
    <cellStyle name="Normal 65 48" xfId="28694" xr:uid="{00000000-0005-0000-0000-00003C770000}"/>
    <cellStyle name="Normal 65 49" xfId="28695" xr:uid="{00000000-0005-0000-0000-00003D770000}"/>
    <cellStyle name="Normal 65 5" xfId="28696" xr:uid="{00000000-0005-0000-0000-00003E770000}"/>
    <cellStyle name="Normal 65 50" xfId="28697" xr:uid="{00000000-0005-0000-0000-00003F770000}"/>
    <cellStyle name="Normal 65 51" xfId="28698" xr:uid="{00000000-0005-0000-0000-000040770000}"/>
    <cellStyle name="Normal 65 52" xfId="28699" xr:uid="{00000000-0005-0000-0000-000041770000}"/>
    <cellStyle name="Normal 65 53" xfId="28700" xr:uid="{00000000-0005-0000-0000-000042770000}"/>
    <cellStyle name="Normal 65 54" xfId="28701" xr:uid="{00000000-0005-0000-0000-000043770000}"/>
    <cellStyle name="Normal 65 55" xfId="28702" xr:uid="{00000000-0005-0000-0000-000044770000}"/>
    <cellStyle name="Normal 65 56" xfId="28703" xr:uid="{00000000-0005-0000-0000-000045770000}"/>
    <cellStyle name="Normal 65 57" xfId="28704" xr:uid="{00000000-0005-0000-0000-000046770000}"/>
    <cellStyle name="Normal 65 58" xfId="28705" xr:uid="{00000000-0005-0000-0000-000047770000}"/>
    <cellStyle name="Normal 65 59" xfId="28706" xr:uid="{00000000-0005-0000-0000-000048770000}"/>
    <cellStyle name="Normal 65 6" xfId="28707" xr:uid="{00000000-0005-0000-0000-000049770000}"/>
    <cellStyle name="Normal 65 60" xfId="28708" xr:uid="{00000000-0005-0000-0000-00004A770000}"/>
    <cellStyle name="Normal 65 61" xfId="28709" xr:uid="{00000000-0005-0000-0000-00004B770000}"/>
    <cellStyle name="Normal 65 62" xfId="28710" xr:uid="{00000000-0005-0000-0000-00004C770000}"/>
    <cellStyle name="Normal 65 63" xfId="28711" xr:uid="{00000000-0005-0000-0000-00004D770000}"/>
    <cellStyle name="Normal 65 64" xfId="28712" xr:uid="{00000000-0005-0000-0000-00004E770000}"/>
    <cellStyle name="Normal 65 65" xfId="28713" xr:uid="{00000000-0005-0000-0000-00004F770000}"/>
    <cellStyle name="Normal 65 66" xfId="28714" xr:uid="{00000000-0005-0000-0000-000050770000}"/>
    <cellStyle name="Normal 65 67" xfId="28715" xr:uid="{00000000-0005-0000-0000-000051770000}"/>
    <cellStyle name="Normal 65 68" xfId="28716" xr:uid="{00000000-0005-0000-0000-000052770000}"/>
    <cellStyle name="Normal 65 69" xfId="28717" xr:uid="{00000000-0005-0000-0000-000053770000}"/>
    <cellStyle name="Normal 65 7" xfId="28718" xr:uid="{00000000-0005-0000-0000-000054770000}"/>
    <cellStyle name="Normal 65 70" xfId="28719" xr:uid="{00000000-0005-0000-0000-000055770000}"/>
    <cellStyle name="Normal 65 71" xfId="28720" xr:uid="{00000000-0005-0000-0000-000056770000}"/>
    <cellStyle name="Normal 65 72" xfId="28721" xr:uid="{00000000-0005-0000-0000-000057770000}"/>
    <cellStyle name="Normal 65 73" xfId="28722" xr:uid="{00000000-0005-0000-0000-000058770000}"/>
    <cellStyle name="Normal 65 74" xfId="28723" xr:uid="{00000000-0005-0000-0000-000059770000}"/>
    <cellStyle name="Normal 65 75" xfId="28724" xr:uid="{00000000-0005-0000-0000-00005A770000}"/>
    <cellStyle name="Normal 65 76" xfId="28725" xr:uid="{00000000-0005-0000-0000-00005B770000}"/>
    <cellStyle name="Normal 65 77" xfId="28726" xr:uid="{00000000-0005-0000-0000-00005C770000}"/>
    <cellStyle name="Normal 65 78" xfId="28727" xr:uid="{00000000-0005-0000-0000-00005D770000}"/>
    <cellStyle name="Normal 65 79" xfId="28728" xr:uid="{00000000-0005-0000-0000-00005E770000}"/>
    <cellStyle name="Normal 65 8" xfId="28729" xr:uid="{00000000-0005-0000-0000-00005F770000}"/>
    <cellStyle name="Normal 65 80" xfId="28730" xr:uid="{00000000-0005-0000-0000-000060770000}"/>
    <cellStyle name="Normal 65 81" xfId="28731" xr:uid="{00000000-0005-0000-0000-000061770000}"/>
    <cellStyle name="Normal 65 82" xfId="28732" xr:uid="{00000000-0005-0000-0000-000062770000}"/>
    <cellStyle name="Normal 65 83" xfId="28733" xr:uid="{00000000-0005-0000-0000-000063770000}"/>
    <cellStyle name="Normal 65 84" xfId="28734" xr:uid="{00000000-0005-0000-0000-000064770000}"/>
    <cellStyle name="Normal 65 85" xfId="28735" xr:uid="{00000000-0005-0000-0000-000065770000}"/>
    <cellStyle name="Normal 65 86" xfId="28736" xr:uid="{00000000-0005-0000-0000-000066770000}"/>
    <cellStyle name="Normal 65 87" xfId="28737" xr:uid="{00000000-0005-0000-0000-000067770000}"/>
    <cellStyle name="Normal 65 88" xfId="28738" xr:uid="{00000000-0005-0000-0000-000068770000}"/>
    <cellStyle name="Normal 65 89" xfId="28739" xr:uid="{00000000-0005-0000-0000-000069770000}"/>
    <cellStyle name="Normal 65 9" xfId="28740" xr:uid="{00000000-0005-0000-0000-00006A770000}"/>
    <cellStyle name="Normal 65 90" xfId="28741" xr:uid="{00000000-0005-0000-0000-00006B770000}"/>
    <cellStyle name="Normal 65 91" xfId="28742" xr:uid="{00000000-0005-0000-0000-00006C770000}"/>
    <cellStyle name="Normal 65 92" xfId="28743" xr:uid="{00000000-0005-0000-0000-00006D770000}"/>
    <cellStyle name="Normal 65 93" xfId="28744" xr:uid="{00000000-0005-0000-0000-00006E770000}"/>
    <cellStyle name="Normal 65 94" xfId="28745" xr:uid="{00000000-0005-0000-0000-00006F770000}"/>
    <cellStyle name="Normal 65 95" xfId="28746" xr:uid="{00000000-0005-0000-0000-000070770000}"/>
    <cellStyle name="Normal 65 96" xfId="28747" xr:uid="{00000000-0005-0000-0000-000071770000}"/>
    <cellStyle name="Normal 65 97" xfId="28748" xr:uid="{00000000-0005-0000-0000-000072770000}"/>
    <cellStyle name="Normal 65 98" xfId="28749" xr:uid="{00000000-0005-0000-0000-000073770000}"/>
    <cellStyle name="Normal 65 99" xfId="28750" xr:uid="{00000000-0005-0000-0000-000074770000}"/>
    <cellStyle name="Normal 66" xfId="28751" xr:uid="{00000000-0005-0000-0000-000075770000}"/>
    <cellStyle name="Normal 66 10" xfId="28752" xr:uid="{00000000-0005-0000-0000-000076770000}"/>
    <cellStyle name="Normal 66 100" xfId="28753" xr:uid="{00000000-0005-0000-0000-000077770000}"/>
    <cellStyle name="Normal 66 101" xfId="28754" xr:uid="{00000000-0005-0000-0000-000078770000}"/>
    <cellStyle name="Normal 66 102" xfId="28755" xr:uid="{00000000-0005-0000-0000-000079770000}"/>
    <cellStyle name="Normal 66 103" xfId="28756" xr:uid="{00000000-0005-0000-0000-00007A770000}"/>
    <cellStyle name="Normal 66 104" xfId="28757" xr:uid="{00000000-0005-0000-0000-00007B770000}"/>
    <cellStyle name="Normal 66 105" xfId="28758" xr:uid="{00000000-0005-0000-0000-00007C770000}"/>
    <cellStyle name="Normal 66 106" xfId="28759" xr:uid="{00000000-0005-0000-0000-00007D770000}"/>
    <cellStyle name="Normal 66 107" xfId="28760" xr:uid="{00000000-0005-0000-0000-00007E770000}"/>
    <cellStyle name="Normal 66 108" xfId="28761" xr:uid="{00000000-0005-0000-0000-00007F770000}"/>
    <cellStyle name="Normal 66 109" xfId="28762" xr:uid="{00000000-0005-0000-0000-000080770000}"/>
    <cellStyle name="Normal 66 11" xfId="28763" xr:uid="{00000000-0005-0000-0000-000081770000}"/>
    <cellStyle name="Normal 66 110" xfId="28764" xr:uid="{00000000-0005-0000-0000-000082770000}"/>
    <cellStyle name="Normal 66 111" xfId="28765" xr:uid="{00000000-0005-0000-0000-000083770000}"/>
    <cellStyle name="Normal 66 112" xfId="28766" xr:uid="{00000000-0005-0000-0000-000084770000}"/>
    <cellStyle name="Normal 66 113" xfId="28767" xr:uid="{00000000-0005-0000-0000-000085770000}"/>
    <cellStyle name="Normal 66 114" xfId="28768" xr:uid="{00000000-0005-0000-0000-000086770000}"/>
    <cellStyle name="Normal 66 115" xfId="28769" xr:uid="{00000000-0005-0000-0000-000087770000}"/>
    <cellStyle name="Normal 66 116" xfId="28770" xr:uid="{00000000-0005-0000-0000-000088770000}"/>
    <cellStyle name="Normal 66 117" xfId="28771" xr:uid="{00000000-0005-0000-0000-000089770000}"/>
    <cellStyle name="Normal 66 118" xfId="28772" xr:uid="{00000000-0005-0000-0000-00008A770000}"/>
    <cellStyle name="Normal 66 119" xfId="28773" xr:uid="{00000000-0005-0000-0000-00008B770000}"/>
    <cellStyle name="Normal 66 12" xfId="28774" xr:uid="{00000000-0005-0000-0000-00008C770000}"/>
    <cellStyle name="Normal 66 120" xfId="28775" xr:uid="{00000000-0005-0000-0000-00008D770000}"/>
    <cellStyle name="Normal 66 121" xfId="28776" xr:uid="{00000000-0005-0000-0000-00008E770000}"/>
    <cellStyle name="Normal 66 122" xfId="28777" xr:uid="{00000000-0005-0000-0000-00008F770000}"/>
    <cellStyle name="Normal 66 123" xfId="28778" xr:uid="{00000000-0005-0000-0000-000090770000}"/>
    <cellStyle name="Normal 66 124" xfId="28779" xr:uid="{00000000-0005-0000-0000-000091770000}"/>
    <cellStyle name="Normal 66 125" xfId="28780" xr:uid="{00000000-0005-0000-0000-000092770000}"/>
    <cellStyle name="Normal 66 126" xfId="28781" xr:uid="{00000000-0005-0000-0000-000093770000}"/>
    <cellStyle name="Normal 66 127" xfId="28782" xr:uid="{00000000-0005-0000-0000-000094770000}"/>
    <cellStyle name="Normal 66 128" xfId="28783" xr:uid="{00000000-0005-0000-0000-000095770000}"/>
    <cellStyle name="Normal 66 129" xfId="28784" xr:uid="{00000000-0005-0000-0000-000096770000}"/>
    <cellStyle name="Normal 66 13" xfId="28785" xr:uid="{00000000-0005-0000-0000-000097770000}"/>
    <cellStyle name="Normal 66 130" xfId="28786" xr:uid="{00000000-0005-0000-0000-000098770000}"/>
    <cellStyle name="Normal 66 131" xfId="28787" xr:uid="{00000000-0005-0000-0000-000099770000}"/>
    <cellStyle name="Normal 66 132" xfId="28788" xr:uid="{00000000-0005-0000-0000-00009A770000}"/>
    <cellStyle name="Normal 66 133" xfId="28789" xr:uid="{00000000-0005-0000-0000-00009B770000}"/>
    <cellStyle name="Normal 66 134" xfId="28790" xr:uid="{00000000-0005-0000-0000-00009C770000}"/>
    <cellStyle name="Normal 66 135" xfId="28791" xr:uid="{00000000-0005-0000-0000-00009D770000}"/>
    <cellStyle name="Normal 66 136" xfId="35668" xr:uid="{00000000-0005-0000-0000-00009E770000}"/>
    <cellStyle name="Normal 66 137" xfId="35669" xr:uid="{00000000-0005-0000-0000-00009F770000}"/>
    <cellStyle name="Normal 66 138" xfId="35670" xr:uid="{00000000-0005-0000-0000-0000A0770000}"/>
    <cellStyle name="Normal 66 139" xfId="35671" xr:uid="{00000000-0005-0000-0000-0000A1770000}"/>
    <cellStyle name="Normal 66 14" xfId="28792" xr:uid="{00000000-0005-0000-0000-0000A2770000}"/>
    <cellStyle name="Normal 66 140" xfId="35672" xr:uid="{00000000-0005-0000-0000-0000A3770000}"/>
    <cellStyle name="Normal 66 141" xfId="35673" xr:uid="{00000000-0005-0000-0000-0000A4770000}"/>
    <cellStyle name="Normal 66 142" xfId="35674" xr:uid="{00000000-0005-0000-0000-0000A5770000}"/>
    <cellStyle name="Normal 66 143" xfId="35675" xr:uid="{00000000-0005-0000-0000-0000A6770000}"/>
    <cellStyle name="Normal 66 144" xfId="35676" xr:uid="{00000000-0005-0000-0000-0000A7770000}"/>
    <cellStyle name="Normal 66 145" xfId="35677" xr:uid="{00000000-0005-0000-0000-0000A8770000}"/>
    <cellStyle name="Normal 66 146" xfId="35678" xr:uid="{00000000-0005-0000-0000-0000A9770000}"/>
    <cellStyle name="Normal 66 147" xfId="35679" xr:uid="{00000000-0005-0000-0000-0000AA770000}"/>
    <cellStyle name="Normal 66 148" xfId="35680" xr:uid="{00000000-0005-0000-0000-0000AB770000}"/>
    <cellStyle name="Normal 66 149" xfId="35681" xr:uid="{00000000-0005-0000-0000-0000AC770000}"/>
    <cellStyle name="Normal 66 15" xfId="28793" xr:uid="{00000000-0005-0000-0000-0000AD770000}"/>
    <cellStyle name="Normal 66 150" xfId="35682" xr:uid="{00000000-0005-0000-0000-0000AE770000}"/>
    <cellStyle name="Normal 66 151" xfId="35683" xr:uid="{00000000-0005-0000-0000-0000AF770000}"/>
    <cellStyle name="Normal 66 152" xfId="35684" xr:uid="{00000000-0005-0000-0000-0000B0770000}"/>
    <cellStyle name="Normal 66 153" xfId="35685" xr:uid="{00000000-0005-0000-0000-0000B1770000}"/>
    <cellStyle name="Normal 66 154" xfId="35686" xr:uid="{00000000-0005-0000-0000-0000B2770000}"/>
    <cellStyle name="Normal 66 155" xfId="35687" xr:uid="{00000000-0005-0000-0000-0000B3770000}"/>
    <cellStyle name="Normal 66 156" xfId="35688" xr:uid="{00000000-0005-0000-0000-0000B4770000}"/>
    <cellStyle name="Normal 66 16" xfId="28794" xr:uid="{00000000-0005-0000-0000-0000B5770000}"/>
    <cellStyle name="Normal 66 17" xfId="28795" xr:uid="{00000000-0005-0000-0000-0000B6770000}"/>
    <cellStyle name="Normal 66 18" xfId="28796" xr:uid="{00000000-0005-0000-0000-0000B7770000}"/>
    <cellStyle name="Normal 66 19" xfId="28797" xr:uid="{00000000-0005-0000-0000-0000B8770000}"/>
    <cellStyle name="Normal 66 2" xfId="28798" xr:uid="{00000000-0005-0000-0000-0000B9770000}"/>
    <cellStyle name="Normal 66 2 2" xfId="31942" xr:uid="{00000000-0005-0000-0000-0000BA770000}"/>
    <cellStyle name="Normal 66 2 3" xfId="31943" xr:uid="{00000000-0005-0000-0000-0000BB770000}"/>
    <cellStyle name="Normal 66 20" xfId="28799" xr:uid="{00000000-0005-0000-0000-0000BC770000}"/>
    <cellStyle name="Normal 66 21" xfId="28800" xr:uid="{00000000-0005-0000-0000-0000BD770000}"/>
    <cellStyle name="Normal 66 22" xfId="28801" xr:uid="{00000000-0005-0000-0000-0000BE770000}"/>
    <cellStyle name="Normal 66 23" xfId="28802" xr:uid="{00000000-0005-0000-0000-0000BF770000}"/>
    <cellStyle name="Normal 66 24" xfId="28803" xr:uid="{00000000-0005-0000-0000-0000C0770000}"/>
    <cellStyle name="Normal 66 25" xfId="28804" xr:uid="{00000000-0005-0000-0000-0000C1770000}"/>
    <cellStyle name="Normal 66 26" xfId="28805" xr:uid="{00000000-0005-0000-0000-0000C2770000}"/>
    <cellStyle name="Normal 66 27" xfId="28806" xr:uid="{00000000-0005-0000-0000-0000C3770000}"/>
    <cellStyle name="Normal 66 28" xfId="28807" xr:uid="{00000000-0005-0000-0000-0000C4770000}"/>
    <cellStyle name="Normal 66 29" xfId="28808" xr:uid="{00000000-0005-0000-0000-0000C5770000}"/>
    <cellStyle name="Normal 66 3" xfId="28809" xr:uid="{00000000-0005-0000-0000-0000C6770000}"/>
    <cellStyle name="Normal 66 30" xfId="28810" xr:uid="{00000000-0005-0000-0000-0000C7770000}"/>
    <cellStyle name="Normal 66 31" xfId="28811" xr:uid="{00000000-0005-0000-0000-0000C8770000}"/>
    <cellStyle name="Normal 66 32" xfId="28812" xr:uid="{00000000-0005-0000-0000-0000C9770000}"/>
    <cellStyle name="Normal 66 33" xfId="28813" xr:uid="{00000000-0005-0000-0000-0000CA770000}"/>
    <cellStyle name="Normal 66 34" xfId="28814" xr:uid="{00000000-0005-0000-0000-0000CB770000}"/>
    <cellStyle name="Normal 66 35" xfId="28815" xr:uid="{00000000-0005-0000-0000-0000CC770000}"/>
    <cellStyle name="Normal 66 36" xfId="28816" xr:uid="{00000000-0005-0000-0000-0000CD770000}"/>
    <cellStyle name="Normal 66 37" xfId="28817" xr:uid="{00000000-0005-0000-0000-0000CE770000}"/>
    <cellStyle name="Normal 66 38" xfId="28818" xr:uid="{00000000-0005-0000-0000-0000CF770000}"/>
    <cellStyle name="Normal 66 39" xfId="28819" xr:uid="{00000000-0005-0000-0000-0000D0770000}"/>
    <cellStyle name="Normal 66 4" xfId="28820" xr:uid="{00000000-0005-0000-0000-0000D1770000}"/>
    <cellStyle name="Normal 66 40" xfId="28821" xr:uid="{00000000-0005-0000-0000-0000D2770000}"/>
    <cellStyle name="Normal 66 41" xfId="28822" xr:uid="{00000000-0005-0000-0000-0000D3770000}"/>
    <cellStyle name="Normal 66 42" xfId="28823" xr:uid="{00000000-0005-0000-0000-0000D4770000}"/>
    <cellStyle name="Normal 66 43" xfId="28824" xr:uid="{00000000-0005-0000-0000-0000D5770000}"/>
    <cellStyle name="Normal 66 44" xfId="28825" xr:uid="{00000000-0005-0000-0000-0000D6770000}"/>
    <cellStyle name="Normal 66 45" xfId="28826" xr:uid="{00000000-0005-0000-0000-0000D7770000}"/>
    <cellStyle name="Normal 66 46" xfId="28827" xr:uid="{00000000-0005-0000-0000-0000D8770000}"/>
    <cellStyle name="Normal 66 47" xfId="28828" xr:uid="{00000000-0005-0000-0000-0000D9770000}"/>
    <cellStyle name="Normal 66 48" xfId="28829" xr:uid="{00000000-0005-0000-0000-0000DA770000}"/>
    <cellStyle name="Normal 66 49" xfId="28830" xr:uid="{00000000-0005-0000-0000-0000DB770000}"/>
    <cellStyle name="Normal 66 5" xfId="28831" xr:uid="{00000000-0005-0000-0000-0000DC770000}"/>
    <cellStyle name="Normal 66 50" xfId="28832" xr:uid="{00000000-0005-0000-0000-0000DD770000}"/>
    <cellStyle name="Normal 66 51" xfId="28833" xr:uid="{00000000-0005-0000-0000-0000DE770000}"/>
    <cellStyle name="Normal 66 52" xfId="28834" xr:uid="{00000000-0005-0000-0000-0000DF770000}"/>
    <cellStyle name="Normal 66 53" xfId="28835" xr:uid="{00000000-0005-0000-0000-0000E0770000}"/>
    <cellStyle name="Normal 66 54" xfId="28836" xr:uid="{00000000-0005-0000-0000-0000E1770000}"/>
    <cellStyle name="Normal 66 55" xfId="28837" xr:uid="{00000000-0005-0000-0000-0000E2770000}"/>
    <cellStyle name="Normal 66 56" xfId="28838" xr:uid="{00000000-0005-0000-0000-0000E3770000}"/>
    <cellStyle name="Normal 66 57" xfId="28839" xr:uid="{00000000-0005-0000-0000-0000E4770000}"/>
    <cellStyle name="Normal 66 58" xfId="28840" xr:uid="{00000000-0005-0000-0000-0000E5770000}"/>
    <cellStyle name="Normal 66 59" xfId="28841" xr:uid="{00000000-0005-0000-0000-0000E6770000}"/>
    <cellStyle name="Normal 66 6" xfId="28842" xr:uid="{00000000-0005-0000-0000-0000E7770000}"/>
    <cellStyle name="Normal 66 60" xfId="28843" xr:uid="{00000000-0005-0000-0000-0000E8770000}"/>
    <cellStyle name="Normal 66 61" xfId="28844" xr:uid="{00000000-0005-0000-0000-0000E9770000}"/>
    <cellStyle name="Normal 66 62" xfId="28845" xr:uid="{00000000-0005-0000-0000-0000EA770000}"/>
    <cellStyle name="Normal 66 63" xfId="28846" xr:uid="{00000000-0005-0000-0000-0000EB770000}"/>
    <cellStyle name="Normal 66 64" xfId="28847" xr:uid="{00000000-0005-0000-0000-0000EC770000}"/>
    <cellStyle name="Normal 66 65" xfId="28848" xr:uid="{00000000-0005-0000-0000-0000ED770000}"/>
    <cellStyle name="Normal 66 66" xfId="28849" xr:uid="{00000000-0005-0000-0000-0000EE770000}"/>
    <cellStyle name="Normal 66 67" xfId="28850" xr:uid="{00000000-0005-0000-0000-0000EF770000}"/>
    <cellStyle name="Normal 66 68" xfId="28851" xr:uid="{00000000-0005-0000-0000-0000F0770000}"/>
    <cellStyle name="Normal 66 69" xfId="28852" xr:uid="{00000000-0005-0000-0000-0000F1770000}"/>
    <cellStyle name="Normal 66 7" xfId="28853" xr:uid="{00000000-0005-0000-0000-0000F2770000}"/>
    <cellStyle name="Normal 66 70" xfId="28854" xr:uid="{00000000-0005-0000-0000-0000F3770000}"/>
    <cellStyle name="Normal 66 71" xfId="28855" xr:uid="{00000000-0005-0000-0000-0000F4770000}"/>
    <cellStyle name="Normal 66 72" xfId="28856" xr:uid="{00000000-0005-0000-0000-0000F5770000}"/>
    <cellStyle name="Normal 66 73" xfId="28857" xr:uid="{00000000-0005-0000-0000-0000F6770000}"/>
    <cellStyle name="Normal 66 74" xfId="28858" xr:uid="{00000000-0005-0000-0000-0000F7770000}"/>
    <cellStyle name="Normal 66 75" xfId="28859" xr:uid="{00000000-0005-0000-0000-0000F8770000}"/>
    <cellStyle name="Normal 66 76" xfId="28860" xr:uid="{00000000-0005-0000-0000-0000F9770000}"/>
    <cellStyle name="Normal 66 77" xfId="28861" xr:uid="{00000000-0005-0000-0000-0000FA770000}"/>
    <cellStyle name="Normal 66 78" xfId="28862" xr:uid="{00000000-0005-0000-0000-0000FB770000}"/>
    <cellStyle name="Normal 66 79" xfId="28863" xr:uid="{00000000-0005-0000-0000-0000FC770000}"/>
    <cellStyle name="Normal 66 8" xfId="28864" xr:uid="{00000000-0005-0000-0000-0000FD770000}"/>
    <cellStyle name="Normal 66 80" xfId="28865" xr:uid="{00000000-0005-0000-0000-0000FE770000}"/>
    <cellStyle name="Normal 66 81" xfId="28866" xr:uid="{00000000-0005-0000-0000-0000FF770000}"/>
    <cellStyle name="Normal 66 82" xfId="28867" xr:uid="{00000000-0005-0000-0000-000000780000}"/>
    <cellStyle name="Normal 66 83" xfId="28868" xr:uid="{00000000-0005-0000-0000-000001780000}"/>
    <cellStyle name="Normal 66 84" xfId="28869" xr:uid="{00000000-0005-0000-0000-000002780000}"/>
    <cellStyle name="Normal 66 85" xfId="28870" xr:uid="{00000000-0005-0000-0000-000003780000}"/>
    <cellStyle name="Normal 66 86" xfId="28871" xr:uid="{00000000-0005-0000-0000-000004780000}"/>
    <cellStyle name="Normal 66 87" xfId="28872" xr:uid="{00000000-0005-0000-0000-000005780000}"/>
    <cellStyle name="Normal 66 88" xfId="28873" xr:uid="{00000000-0005-0000-0000-000006780000}"/>
    <cellStyle name="Normal 66 89" xfId="28874" xr:uid="{00000000-0005-0000-0000-000007780000}"/>
    <cellStyle name="Normal 66 9" xfId="28875" xr:uid="{00000000-0005-0000-0000-000008780000}"/>
    <cellStyle name="Normal 66 90" xfId="28876" xr:uid="{00000000-0005-0000-0000-000009780000}"/>
    <cellStyle name="Normal 66 91" xfId="28877" xr:uid="{00000000-0005-0000-0000-00000A780000}"/>
    <cellStyle name="Normal 66 92" xfId="28878" xr:uid="{00000000-0005-0000-0000-00000B780000}"/>
    <cellStyle name="Normal 66 93" xfId="28879" xr:uid="{00000000-0005-0000-0000-00000C780000}"/>
    <cellStyle name="Normal 66 94" xfId="28880" xr:uid="{00000000-0005-0000-0000-00000D780000}"/>
    <cellStyle name="Normal 66 95" xfId="28881" xr:uid="{00000000-0005-0000-0000-00000E780000}"/>
    <cellStyle name="Normal 66 96" xfId="28882" xr:uid="{00000000-0005-0000-0000-00000F780000}"/>
    <cellStyle name="Normal 66 97" xfId="28883" xr:uid="{00000000-0005-0000-0000-000010780000}"/>
    <cellStyle name="Normal 66 98" xfId="28884" xr:uid="{00000000-0005-0000-0000-000011780000}"/>
    <cellStyle name="Normal 66 99" xfId="28885" xr:uid="{00000000-0005-0000-0000-000012780000}"/>
    <cellStyle name="Normal 67" xfId="28886" xr:uid="{00000000-0005-0000-0000-000013780000}"/>
    <cellStyle name="Normal 67 10" xfId="28887" xr:uid="{00000000-0005-0000-0000-000014780000}"/>
    <cellStyle name="Normal 67 100" xfId="28888" xr:uid="{00000000-0005-0000-0000-000015780000}"/>
    <cellStyle name="Normal 67 101" xfId="28889" xr:uid="{00000000-0005-0000-0000-000016780000}"/>
    <cellStyle name="Normal 67 102" xfId="28890" xr:uid="{00000000-0005-0000-0000-000017780000}"/>
    <cellStyle name="Normal 67 103" xfId="28891" xr:uid="{00000000-0005-0000-0000-000018780000}"/>
    <cellStyle name="Normal 67 104" xfId="28892" xr:uid="{00000000-0005-0000-0000-000019780000}"/>
    <cellStyle name="Normal 67 105" xfId="28893" xr:uid="{00000000-0005-0000-0000-00001A780000}"/>
    <cellStyle name="Normal 67 106" xfId="28894" xr:uid="{00000000-0005-0000-0000-00001B780000}"/>
    <cellStyle name="Normal 67 107" xfId="28895" xr:uid="{00000000-0005-0000-0000-00001C780000}"/>
    <cellStyle name="Normal 67 108" xfId="28896" xr:uid="{00000000-0005-0000-0000-00001D780000}"/>
    <cellStyle name="Normal 67 109" xfId="28897" xr:uid="{00000000-0005-0000-0000-00001E780000}"/>
    <cellStyle name="Normal 67 11" xfId="28898" xr:uid="{00000000-0005-0000-0000-00001F780000}"/>
    <cellStyle name="Normal 67 110" xfId="28899" xr:uid="{00000000-0005-0000-0000-000020780000}"/>
    <cellStyle name="Normal 67 111" xfId="28900" xr:uid="{00000000-0005-0000-0000-000021780000}"/>
    <cellStyle name="Normal 67 112" xfId="28901" xr:uid="{00000000-0005-0000-0000-000022780000}"/>
    <cellStyle name="Normal 67 113" xfId="28902" xr:uid="{00000000-0005-0000-0000-000023780000}"/>
    <cellStyle name="Normal 67 114" xfId="28903" xr:uid="{00000000-0005-0000-0000-000024780000}"/>
    <cellStyle name="Normal 67 115" xfId="28904" xr:uid="{00000000-0005-0000-0000-000025780000}"/>
    <cellStyle name="Normal 67 116" xfId="28905" xr:uid="{00000000-0005-0000-0000-000026780000}"/>
    <cellStyle name="Normal 67 117" xfId="28906" xr:uid="{00000000-0005-0000-0000-000027780000}"/>
    <cellStyle name="Normal 67 118" xfId="28907" xr:uid="{00000000-0005-0000-0000-000028780000}"/>
    <cellStyle name="Normal 67 119" xfId="28908" xr:uid="{00000000-0005-0000-0000-000029780000}"/>
    <cellStyle name="Normal 67 12" xfId="28909" xr:uid="{00000000-0005-0000-0000-00002A780000}"/>
    <cellStyle name="Normal 67 120" xfId="28910" xr:uid="{00000000-0005-0000-0000-00002B780000}"/>
    <cellStyle name="Normal 67 121" xfId="28911" xr:uid="{00000000-0005-0000-0000-00002C780000}"/>
    <cellStyle name="Normal 67 122" xfId="28912" xr:uid="{00000000-0005-0000-0000-00002D780000}"/>
    <cellStyle name="Normal 67 123" xfId="28913" xr:uid="{00000000-0005-0000-0000-00002E780000}"/>
    <cellStyle name="Normal 67 124" xfId="28914" xr:uid="{00000000-0005-0000-0000-00002F780000}"/>
    <cellStyle name="Normal 67 125" xfId="28915" xr:uid="{00000000-0005-0000-0000-000030780000}"/>
    <cellStyle name="Normal 67 126" xfId="28916" xr:uid="{00000000-0005-0000-0000-000031780000}"/>
    <cellStyle name="Normal 67 127" xfId="28917" xr:uid="{00000000-0005-0000-0000-000032780000}"/>
    <cellStyle name="Normal 67 128" xfId="28918" xr:uid="{00000000-0005-0000-0000-000033780000}"/>
    <cellStyle name="Normal 67 129" xfId="28919" xr:uid="{00000000-0005-0000-0000-000034780000}"/>
    <cellStyle name="Normal 67 13" xfId="28920" xr:uid="{00000000-0005-0000-0000-000035780000}"/>
    <cellStyle name="Normal 67 130" xfId="28921" xr:uid="{00000000-0005-0000-0000-000036780000}"/>
    <cellStyle name="Normal 67 131" xfId="28922" xr:uid="{00000000-0005-0000-0000-000037780000}"/>
    <cellStyle name="Normal 67 132" xfId="28923" xr:uid="{00000000-0005-0000-0000-000038780000}"/>
    <cellStyle name="Normal 67 133" xfId="28924" xr:uid="{00000000-0005-0000-0000-000039780000}"/>
    <cellStyle name="Normal 67 134" xfId="28925" xr:uid="{00000000-0005-0000-0000-00003A780000}"/>
    <cellStyle name="Normal 67 135" xfId="28926" xr:uid="{00000000-0005-0000-0000-00003B780000}"/>
    <cellStyle name="Normal 67 136" xfId="35689" xr:uid="{00000000-0005-0000-0000-00003C780000}"/>
    <cellStyle name="Normal 67 137" xfId="35690" xr:uid="{00000000-0005-0000-0000-00003D780000}"/>
    <cellStyle name="Normal 67 138" xfId="35691" xr:uid="{00000000-0005-0000-0000-00003E780000}"/>
    <cellStyle name="Normal 67 139" xfId="35692" xr:uid="{00000000-0005-0000-0000-00003F780000}"/>
    <cellStyle name="Normal 67 14" xfId="28927" xr:uid="{00000000-0005-0000-0000-000040780000}"/>
    <cellStyle name="Normal 67 140" xfId="35693" xr:uid="{00000000-0005-0000-0000-000041780000}"/>
    <cellStyle name="Normal 67 141" xfId="35694" xr:uid="{00000000-0005-0000-0000-000042780000}"/>
    <cellStyle name="Normal 67 142" xfId="35695" xr:uid="{00000000-0005-0000-0000-000043780000}"/>
    <cellStyle name="Normal 67 143" xfId="35696" xr:uid="{00000000-0005-0000-0000-000044780000}"/>
    <cellStyle name="Normal 67 144" xfId="35697" xr:uid="{00000000-0005-0000-0000-000045780000}"/>
    <cellStyle name="Normal 67 145" xfId="35698" xr:uid="{00000000-0005-0000-0000-000046780000}"/>
    <cellStyle name="Normal 67 146" xfId="35699" xr:uid="{00000000-0005-0000-0000-000047780000}"/>
    <cellStyle name="Normal 67 147" xfId="35700" xr:uid="{00000000-0005-0000-0000-000048780000}"/>
    <cellStyle name="Normal 67 148" xfId="35701" xr:uid="{00000000-0005-0000-0000-000049780000}"/>
    <cellStyle name="Normal 67 149" xfId="35702" xr:uid="{00000000-0005-0000-0000-00004A780000}"/>
    <cellStyle name="Normal 67 15" xfId="28928" xr:uid="{00000000-0005-0000-0000-00004B780000}"/>
    <cellStyle name="Normal 67 150" xfId="35703" xr:uid="{00000000-0005-0000-0000-00004C780000}"/>
    <cellStyle name="Normal 67 151" xfId="35704" xr:uid="{00000000-0005-0000-0000-00004D780000}"/>
    <cellStyle name="Normal 67 152" xfId="35705" xr:uid="{00000000-0005-0000-0000-00004E780000}"/>
    <cellStyle name="Normal 67 153" xfId="35706" xr:uid="{00000000-0005-0000-0000-00004F780000}"/>
    <cellStyle name="Normal 67 154" xfId="35707" xr:uid="{00000000-0005-0000-0000-000050780000}"/>
    <cellStyle name="Normal 67 155" xfId="35708" xr:uid="{00000000-0005-0000-0000-000051780000}"/>
    <cellStyle name="Normal 67 156" xfId="35709" xr:uid="{00000000-0005-0000-0000-000052780000}"/>
    <cellStyle name="Normal 67 16" xfId="28929" xr:uid="{00000000-0005-0000-0000-000053780000}"/>
    <cellStyle name="Normal 67 17" xfId="28930" xr:uid="{00000000-0005-0000-0000-000054780000}"/>
    <cellStyle name="Normal 67 18" xfId="28931" xr:uid="{00000000-0005-0000-0000-000055780000}"/>
    <cellStyle name="Normal 67 19" xfId="28932" xr:uid="{00000000-0005-0000-0000-000056780000}"/>
    <cellStyle name="Normal 67 2" xfId="28933" xr:uid="{00000000-0005-0000-0000-000057780000}"/>
    <cellStyle name="Normal 67 2 2" xfId="31944" xr:uid="{00000000-0005-0000-0000-000058780000}"/>
    <cellStyle name="Normal 67 2 3" xfId="31945" xr:uid="{00000000-0005-0000-0000-000059780000}"/>
    <cellStyle name="Normal 67 20" xfId="28934" xr:uid="{00000000-0005-0000-0000-00005A780000}"/>
    <cellStyle name="Normal 67 21" xfId="28935" xr:uid="{00000000-0005-0000-0000-00005B780000}"/>
    <cellStyle name="Normal 67 22" xfId="28936" xr:uid="{00000000-0005-0000-0000-00005C780000}"/>
    <cellStyle name="Normal 67 23" xfId="28937" xr:uid="{00000000-0005-0000-0000-00005D780000}"/>
    <cellStyle name="Normal 67 24" xfId="28938" xr:uid="{00000000-0005-0000-0000-00005E780000}"/>
    <cellStyle name="Normal 67 25" xfId="28939" xr:uid="{00000000-0005-0000-0000-00005F780000}"/>
    <cellStyle name="Normal 67 26" xfId="28940" xr:uid="{00000000-0005-0000-0000-000060780000}"/>
    <cellStyle name="Normal 67 27" xfId="28941" xr:uid="{00000000-0005-0000-0000-000061780000}"/>
    <cellStyle name="Normal 67 28" xfId="28942" xr:uid="{00000000-0005-0000-0000-000062780000}"/>
    <cellStyle name="Normal 67 29" xfId="28943" xr:uid="{00000000-0005-0000-0000-000063780000}"/>
    <cellStyle name="Normal 67 3" xfId="28944" xr:uid="{00000000-0005-0000-0000-000064780000}"/>
    <cellStyle name="Normal 67 30" xfId="28945" xr:uid="{00000000-0005-0000-0000-000065780000}"/>
    <cellStyle name="Normal 67 31" xfId="28946" xr:uid="{00000000-0005-0000-0000-000066780000}"/>
    <cellStyle name="Normal 67 32" xfId="28947" xr:uid="{00000000-0005-0000-0000-000067780000}"/>
    <cellStyle name="Normal 67 33" xfId="28948" xr:uid="{00000000-0005-0000-0000-000068780000}"/>
    <cellStyle name="Normal 67 34" xfId="28949" xr:uid="{00000000-0005-0000-0000-000069780000}"/>
    <cellStyle name="Normal 67 35" xfId="28950" xr:uid="{00000000-0005-0000-0000-00006A780000}"/>
    <cellStyle name="Normal 67 36" xfId="28951" xr:uid="{00000000-0005-0000-0000-00006B780000}"/>
    <cellStyle name="Normal 67 37" xfId="28952" xr:uid="{00000000-0005-0000-0000-00006C780000}"/>
    <cellStyle name="Normal 67 38" xfId="28953" xr:uid="{00000000-0005-0000-0000-00006D780000}"/>
    <cellStyle name="Normal 67 39" xfId="28954" xr:uid="{00000000-0005-0000-0000-00006E780000}"/>
    <cellStyle name="Normal 67 4" xfId="28955" xr:uid="{00000000-0005-0000-0000-00006F780000}"/>
    <cellStyle name="Normal 67 40" xfId="28956" xr:uid="{00000000-0005-0000-0000-000070780000}"/>
    <cellStyle name="Normal 67 41" xfId="28957" xr:uid="{00000000-0005-0000-0000-000071780000}"/>
    <cellStyle name="Normal 67 42" xfId="28958" xr:uid="{00000000-0005-0000-0000-000072780000}"/>
    <cellStyle name="Normal 67 43" xfId="28959" xr:uid="{00000000-0005-0000-0000-000073780000}"/>
    <cellStyle name="Normal 67 44" xfId="28960" xr:uid="{00000000-0005-0000-0000-000074780000}"/>
    <cellStyle name="Normal 67 45" xfId="28961" xr:uid="{00000000-0005-0000-0000-000075780000}"/>
    <cellStyle name="Normal 67 46" xfId="28962" xr:uid="{00000000-0005-0000-0000-000076780000}"/>
    <cellStyle name="Normal 67 47" xfId="28963" xr:uid="{00000000-0005-0000-0000-000077780000}"/>
    <cellStyle name="Normal 67 48" xfId="28964" xr:uid="{00000000-0005-0000-0000-000078780000}"/>
    <cellStyle name="Normal 67 49" xfId="28965" xr:uid="{00000000-0005-0000-0000-000079780000}"/>
    <cellStyle name="Normal 67 5" xfId="28966" xr:uid="{00000000-0005-0000-0000-00007A780000}"/>
    <cellStyle name="Normal 67 50" xfId="28967" xr:uid="{00000000-0005-0000-0000-00007B780000}"/>
    <cellStyle name="Normal 67 51" xfId="28968" xr:uid="{00000000-0005-0000-0000-00007C780000}"/>
    <cellStyle name="Normal 67 52" xfId="28969" xr:uid="{00000000-0005-0000-0000-00007D780000}"/>
    <cellStyle name="Normal 67 53" xfId="28970" xr:uid="{00000000-0005-0000-0000-00007E780000}"/>
    <cellStyle name="Normal 67 54" xfId="28971" xr:uid="{00000000-0005-0000-0000-00007F780000}"/>
    <cellStyle name="Normal 67 55" xfId="28972" xr:uid="{00000000-0005-0000-0000-000080780000}"/>
    <cellStyle name="Normal 67 56" xfId="28973" xr:uid="{00000000-0005-0000-0000-000081780000}"/>
    <cellStyle name="Normal 67 57" xfId="28974" xr:uid="{00000000-0005-0000-0000-000082780000}"/>
    <cellStyle name="Normal 67 58" xfId="28975" xr:uid="{00000000-0005-0000-0000-000083780000}"/>
    <cellStyle name="Normal 67 59" xfId="28976" xr:uid="{00000000-0005-0000-0000-000084780000}"/>
    <cellStyle name="Normal 67 6" xfId="28977" xr:uid="{00000000-0005-0000-0000-000085780000}"/>
    <cellStyle name="Normal 67 60" xfId="28978" xr:uid="{00000000-0005-0000-0000-000086780000}"/>
    <cellStyle name="Normal 67 61" xfId="28979" xr:uid="{00000000-0005-0000-0000-000087780000}"/>
    <cellStyle name="Normal 67 62" xfId="28980" xr:uid="{00000000-0005-0000-0000-000088780000}"/>
    <cellStyle name="Normal 67 63" xfId="28981" xr:uid="{00000000-0005-0000-0000-000089780000}"/>
    <cellStyle name="Normal 67 64" xfId="28982" xr:uid="{00000000-0005-0000-0000-00008A780000}"/>
    <cellStyle name="Normal 67 65" xfId="28983" xr:uid="{00000000-0005-0000-0000-00008B780000}"/>
    <cellStyle name="Normal 67 66" xfId="28984" xr:uid="{00000000-0005-0000-0000-00008C780000}"/>
    <cellStyle name="Normal 67 67" xfId="28985" xr:uid="{00000000-0005-0000-0000-00008D780000}"/>
    <cellStyle name="Normal 67 68" xfId="28986" xr:uid="{00000000-0005-0000-0000-00008E780000}"/>
    <cellStyle name="Normal 67 69" xfId="28987" xr:uid="{00000000-0005-0000-0000-00008F780000}"/>
    <cellStyle name="Normal 67 7" xfId="28988" xr:uid="{00000000-0005-0000-0000-000090780000}"/>
    <cellStyle name="Normal 67 70" xfId="28989" xr:uid="{00000000-0005-0000-0000-000091780000}"/>
    <cellStyle name="Normal 67 71" xfId="28990" xr:uid="{00000000-0005-0000-0000-000092780000}"/>
    <cellStyle name="Normal 67 72" xfId="28991" xr:uid="{00000000-0005-0000-0000-000093780000}"/>
    <cellStyle name="Normal 67 73" xfId="28992" xr:uid="{00000000-0005-0000-0000-000094780000}"/>
    <cellStyle name="Normal 67 74" xfId="28993" xr:uid="{00000000-0005-0000-0000-000095780000}"/>
    <cellStyle name="Normal 67 75" xfId="28994" xr:uid="{00000000-0005-0000-0000-000096780000}"/>
    <cellStyle name="Normal 67 76" xfId="28995" xr:uid="{00000000-0005-0000-0000-000097780000}"/>
    <cellStyle name="Normal 67 77" xfId="28996" xr:uid="{00000000-0005-0000-0000-000098780000}"/>
    <cellStyle name="Normal 67 78" xfId="28997" xr:uid="{00000000-0005-0000-0000-000099780000}"/>
    <cellStyle name="Normal 67 79" xfId="28998" xr:uid="{00000000-0005-0000-0000-00009A780000}"/>
    <cellStyle name="Normal 67 8" xfId="28999" xr:uid="{00000000-0005-0000-0000-00009B780000}"/>
    <cellStyle name="Normal 67 80" xfId="29000" xr:uid="{00000000-0005-0000-0000-00009C780000}"/>
    <cellStyle name="Normal 67 81" xfId="29001" xr:uid="{00000000-0005-0000-0000-00009D780000}"/>
    <cellStyle name="Normal 67 82" xfId="29002" xr:uid="{00000000-0005-0000-0000-00009E780000}"/>
    <cellStyle name="Normal 67 83" xfId="29003" xr:uid="{00000000-0005-0000-0000-00009F780000}"/>
    <cellStyle name="Normal 67 84" xfId="29004" xr:uid="{00000000-0005-0000-0000-0000A0780000}"/>
    <cellStyle name="Normal 67 85" xfId="29005" xr:uid="{00000000-0005-0000-0000-0000A1780000}"/>
    <cellStyle name="Normal 67 86" xfId="29006" xr:uid="{00000000-0005-0000-0000-0000A2780000}"/>
    <cellStyle name="Normal 67 87" xfId="29007" xr:uid="{00000000-0005-0000-0000-0000A3780000}"/>
    <cellStyle name="Normal 67 88" xfId="29008" xr:uid="{00000000-0005-0000-0000-0000A4780000}"/>
    <cellStyle name="Normal 67 89" xfId="29009" xr:uid="{00000000-0005-0000-0000-0000A5780000}"/>
    <cellStyle name="Normal 67 9" xfId="29010" xr:uid="{00000000-0005-0000-0000-0000A6780000}"/>
    <cellStyle name="Normal 67 90" xfId="29011" xr:uid="{00000000-0005-0000-0000-0000A7780000}"/>
    <cellStyle name="Normal 67 91" xfId="29012" xr:uid="{00000000-0005-0000-0000-0000A8780000}"/>
    <cellStyle name="Normal 67 92" xfId="29013" xr:uid="{00000000-0005-0000-0000-0000A9780000}"/>
    <cellStyle name="Normal 67 93" xfId="29014" xr:uid="{00000000-0005-0000-0000-0000AA780000}"/>
    <cellStyle name="Normal 67 94" xfId="29015" xr:uid="{00000000-0005-0000-0000-0000AB780000}"/>
    <cellStyle name="Normal 67 95" xfId="29016" xr:uid="{00000000-0005-0000-0000-0000AC780000}"/>
    <cellStyle name="Normal 67 96" xfId="29017" xr:uid="{00000000-0005-0000-0000-0000AD780000}"/>
    <cellStyle name="Normal 67 97" xfId="29018" xr:uid="{00000000-0005-0000-0000-0000AE780000}"/>
    <cellStyle name="Normal 67 98" xfId="29019" xr:uid="{00000000-0005-0000-0000-0000AF780000}"/>
    <cellStyle name="Normal 67 99" xfId="29020" xr:uid="{00000000-0005-0000-0000-0000B0780000}"/>
    <cellStyle name="Normal 68" xfId="29021" xr:uid="{00000000-0005-0000-0000-0000B1780000}"/>
    <cellStyle name="Normal 68 10" xfId="29022" xr:uid="{00000000-0005-0000-0000-0000B2780000}"/>
    <cellStyle name="Normal 68 11" xfId="35710" xr:uid="{00000000-0005-0000-0000-0000B3780000}"/>
    <cellStyle name="Normal 68 12" xfId="35711" xr:uid="{00000000-0005-0000-0000-0000B4780000}"/>
    <cellStyle name="Normal 68 13" xfId="35712" xr:uid="{00000000-0005-0000-0000-0000B5780000}"/>
    <cellStyle name="Normal 68 14" xfId="35713" xr:uid="{00000000-0005-0000-0000-0000B6780000}"/>
    <cellStyle name="Normal 68 15" xfId="35714" xr:uid="{00000000-0005-0000-0000-0000B7780000}"/>
    <cellStyle name="Normal 68 16" xfId="35715" xr:uid="{00000000-0005-0000-0000-0000B8780000}"/>
    <cellStyle name="Normal 68 17" xfId="35716" xr:uid="{00000000-0005-0000-0000-0000B9780000}"/>
    <cellStyle name="Normal 68 18" xfId="35717" xr:uid="{00000000-0005-0000-0000-0000BA780000}"/>
    <cellStyle name="Normal 68 19" xfId="35718" xr:uid="{00000000-0005-0000-0000-0000BB780000}"/>
    <cellStyle name="Normal 68 2" xfId="29023" xr:uid="{00000000-0005-0000-0000-0000BC780000}"/>
    <cellStyle name="Normal 68 2 2" xfId="31946" xr:uid="{00000000-0005-0000-0000-0000BD780000}"/>
    <cellStyle name="Normal 68 2 3" xfId="31947" xr:uid="{00000000-0005-0000-0000-0000BE780000}"/>
    <cellStyle name="Normal 68 20" xfId="35719" xr:uid="{00000000-0005-0000-0000-0000BF780000}"/>
    <cellStyle name="Normal 68 21" xfId="35720" xr:uid="{00000000-0005-0000-0000-0000C0780000}"/>
    <cellStyle name="Normal 68 22" xfId="35721" xr:uid="{00000000-0005-0000-0000-0000C1780000}"/>
    <cellStyle name="Normal 68 23" xfId="35722" xr:uid="{00000000-0005-0000-0000-0000C2780000}"/>
    <cellStyle name="Normal 68 24" xfId="35723" xr:uid="{00000000-0005-0000-0000-0000C3780000}"/>
    <cellStyle name="Normal 68 25" xfId="35724" xr:uid="{00000000-0005-0000-0000-0000C4780000}"/>
    <cellStyle name="Normal 68 26" xfId="35725" xr:uid="{00000000-0005-0000-0000-0000C5780000}"/>
    <cellStyle name="Normal 68 27" xfId="35726" xr:uid="{00000000-0005-0000-0000-0000C6780000}"/>
    <cellStyle name="Normal 68 28" xfId="35727" xr:uid="{00000000-0005-0000-0000-0000C7780000}"/>
    <cellStyle name="Normal 68 29" xfId="35728" xr:uid="{00000000-0005-0000-0000-0000C8780000}"/>
    <cellStyle name="Normal 68 3" xfId="29024" xr:uid="{00000000-0005-0000-0000-0000C9780000}"/>
    <cellStyle name="Normal 68 30" xfId="35729" xr:uid="{00000000-0005-0000-0000-0000CA780000}"/>
    <cellStyle name="Normal 68 31" xfId="35730" xr:uid="{00000000-0005-0000-0000-0000CB780000}"/>
    <cellStyle name="Normal 68 4" xfId="29025" xr:uid="{00000000-0005-0000-0000-0000CC780000}"/>
    <cellStyle name="Normal 68 5" xfId="29026" xr:uid="{00000000-0005-0000-0000-0000CD780000}"/>
    <cellStyle name="Normal 68 6" xfId="29027" xr:uid="{00000000-0005-0000-0000-0000CE780000}"/>
    <cellStyle name="Normal 68 7" xfId="29028" xr:uid="{00000000-0005-0000-0000-0000CF780000}"/>
    <cellStyle name="Normal 68 8" xfId="29029" xr:uid="{00000000-0005-0000-0000-0000D0780000}"/>
    <cellStyle name="Normal 68 9" xfId="29030" xr:uid="{00000000-0005-0000-0000-0000D1780000}"/>
    <cellStyle name="Normal 69" xfId="29031" xr:uid="{00000000-0005-0000-0000-0000D2780000}"/>
    <cellStyle name="Normal 69 10" xfId="35731" xr:uid="{00000000-0005-0000-0000-0000D3780000}"/>
    <cellStyle name="Normal 69 11" xfId="35732" xr:uid="{00000000-0005-0000-0000-0000D4780000}"/>
    <cellStyle name="Normal 69 12" xfId="35733" xr:uid="{00000000-0005-0000-0000-0000D5780000}"/>
    <cellStyle name="Normal 69 13" xfId="35734" xr:uid="{00000000-0005-0000-0000-0000D6780000}"/>
    <cellStyle name="Normal 69 14" xfId="35735" xr:uid="{00000000-0005-0000-0000-0000D7780000}"/>
    <cellStyle name="Normal 69 15" xfId="35736" xr:uid="{00000000-0005-0000-0000-0000D8780000}"/>
    <cellStyle name="Normal 69 16" xfId="35737" xr:uid="{00000000-0005-0000-0000-0000D9780000}"/>
    <cellStyle name="Normal 69 17" xfId="35738" xr:uid="{00000000-0005-0000-0000-0000DA780000}"/>
    <cellStyle name="Normal 69 18" xfId="35739" xr:uid="{00000000-0005-0000-0000-0000DB780000}"/>
    <cellStyle name="Normal 69 19" xfId="35740" xr:uid="{00000000-0005-0000-0000-0000DC780000}"/>
    <cellStyle name="Normal 69 2" xfId="29032" xr:uid="{00000000-0005-0000-0000-0000DD780000}"/>
    <cellStyle name="Normal 69 2 2" xfId="31948" xr:uid="{00000000-0005-0000-0000-0000DE780000}"/>
    <cellStyle name="Normal 69 2 3" xfId="31949" xr:uid="{00000000-0005-0000-0000-0000DF780000}"/>
    <cellStyle name="Normal 69 20" xfId="35741" xr:uid="{00000000-0005-0000-0000-0000E0780000}"/>
    <cellStyle name="Normal 69 21" xfId="35742" xr:uid="{00000000-0005-0000-0000-0000E1780000}"/>
    <cellStyle name="Normal 69 22" xfId="35743" xr:uid="{00000000-0005-0000-0000-0000E2780000}"/>
    <cellStyle name="Normal 69 23" xfId="35744" xr:uid="{00000000-0005-0000-0000-0000E3780000}"/>
    <cellStyle name="Normal 69 24" xfId="35745" xr:uid="{00000000-0005-0000-0000-0000E4780000}"/>
    <cellStyle name="Normal 69 25" xfId="35746" xr:uid="{00000000-0005-0000-0000-0000E5780000}"/>
    <cellStyle name="Normal 69 26" xfId="35747" xr:uid="{00000000-0005-0000-0000-0000E6780000}"/>
    <cellStyle name="Normal 69 27" xfId="35748" xr:uid="{00000000-0005-0000-0000-0000E7780000}"/>
    <cellStyle name="Normal 69 28" xfId="35749" xr:uid="{00000000-0005-0000-0000-0000E8780000}"/>
    <cellStyle name="Normal 69 29" xfId="35750" xr:uid="{00000000-0005-0000-0000-0000E9780000}"/>
    <cellStyle name="Normal 69 3" xfId="29033" xr:uid="{00000000-0005-0000-0000-0000EA780000}"/>
    <cellStyle name="Normal 69 30" xfId="35751" xr:uid="{00000000-0005-0000-0000-0000EB780000}"/>
    <cellStyle name="Normal 69 4" xfId="29034" xr:uid="{00000000-0005-0000-0000-0000EC780000}"/>
    <cellStyle name="Normal 69 5" xfId="29035" xr:uid="{00000000-0005-0000-0000-0000ED780000}"/>
    <cellStyle name="Normal 69 6" xfId="29036" xr:uid="{00000000-0005-0000-0000-0000EE780000}"/>
    <cellStyle name="Normal 69 7" xfId="29037" xr:uid="{00000000-0005-0000-0000-0000EF780000}"/>
    <cellStyle name="Normal 69 8" xfId="29038" xr:uid="{00000000-0005-0000-0000-0000F0780000}"/>
    <cellStyle name="Normal 69 9" xfId="29039" xr:uid="{00000000-0005-0000-0000-0000F1780000}"/>
    <cellStyle name="Normal 7" xfId="29040" xr:uid="{00000000-0005-0000-0000-0000F2780000}"/>
    <cellStyle name="Normal 7 10" xfId="4817" xr:uid="{00000000-0005-0000-0000-0000F3780000}"/>
    <cellStyle name="Normal 7 11" xfId="4816" xr:uid="{00000000-0005-0000-0000-0000F4780000}"/>
    <cellStyle name="Normal 7 12" xfId="4815" xr:uid="{00000000-0005-0000-0000-0000F5780000}"/>
    <cellStyle name="Normal 7 13" xfId="4814" xr:uid="{00000000-0005-0000-0000-0000F6780000}"/>
    <cellStyle name="Normal 7 14" xfId="4813" xr:uid="{00000000-0005-0000-0000-0000F7780000}"/>
    <cellStyle name="Normal 7 15" xfId="35752" xr:uid="{00000000-0005-0000-0000-0000F8780000}"/>
    <cellStyle name="Normal 7 16" xfId="35753" xr:uid="{00000000-0005-0000-0000-0000F9780000}"/>
    <cellStyle name="Normal 7 17" xfId="35754" xr:uid="{00000000-0005-0000-0000-0000FA780000}"/>
    <cellStyle name="Normal 7 18" xfId="35755" xr:uid="{00000000-0005-0000-0000-0000FB780000}"/>
    <cellStyle name="Normal 7 19" xfId="35756" xr:uid="{00000000-0005-0000-0000-0000FC780000}"/>
    <cellStyle name="Normal 7 2" xfId="29041" xr:uid="{00000000-0005-0000-0000-0000FD780000}"/>
    <cellStyle name="Normal 7 2 10" xfId="29042" xr:uid="{00000000-0005-0000-0000-0000FE780000}"/>
    <cellStyle name="Normal 7 2 10 2" xfId="4812" xr:uid="{00000000-0005-0000-0000-0000FF780000}"/>
    <cellStyle name="Normal 7 2 100" xfId="29043" xr:uid="{00000000-0005-0000-0000-000000790000}"/>
    <cellStyle name="Normal 7 2 101" xfId="29044" xr:uid="{00000000-0005-0000-0000-000001790000}"/>
    <cellStyle name="Normal 7 2 102" xfId="29045" xr:uid="{00000000-0005-0000-0000-000002790000}"/>
    <cellStyle name="Normal 7 2 103" xfId="29046" xr:uid="{00000000-0005-0000-0000-000003790000}"/>
    <cellStyle name="Normal 7 2 104" xfId="29047" xr:uid="{00000000-0005-0000-0000-000004790000}"/>
    <cellStyle name="Normal 7 2 105" xfId="29048" xr:uid="{00000000-0005-0000-0000-000005790000}"/>
    <cellStyle name="Normal 7 2 106" xfId="29049" xr:uid="{00000000-0005-0000-0000-000006790000}"/>
    <cellStyle name="Normal 7 2 107" xfId="29050" xr:uid="{00000000-0005-0000-0000-000007790000}"/>
    <cellStyle name="Normal 7 2 108" xfId="29051" xr:uid="{00000000-0005-0000-0000-000008790000}"/>
    <cellStyle name="Normal 7 2 109" xfId="29052" xr:uid="{00000000-0005-0000-0000-000009790000}"/>
    <cellStyle name="Normal 7 2 11" xfId="29053" xr:uid="{00000000-0005-0000-0000-00000A790000}"/>
    <cellStyle name="Normal 7 2 11 2" xfId="4811" xr:uid="{00000000-0005-0000-0000-00000B790000}"/>
    <cellStyle name="Normal 7 2 110" xfId="29054" xr:uid="{00000000-0005-0000-0000-00000C790000}"/>
    <cellStyle name="Normal 7 2 111" xfId="29055" xr:uid="{00000000-0005-0000-0000-00000D790000}"/>
    <cellStyle name="Normal 7 2 112" xfId="29056" xr:uid="{00000000-0005-0000-0000-00000E790000}"/>
    <cellStyle name="Normal 7 2 113" xfId="29057" xr:uid="{00000000-0005-0000-0000-00000F790000}"/>
    <cellStyle name="Normal 7 2 114" xfId="29058" xr:uid="{00000000-0005-0000-0000-000010790000}"/>
    <cellStyle name="Normal 7 2 115" xfId="29059" xr:uid="{00000000-0005-0000-0000-000011790000}"/>
    <cellStyle name="Normal 7 2 116" xfId="29060" xr:uid="{00000000-0005-0000-0000-000012790000}"/>
    <cellStyle name="Normal 7 2 117" xfId="29061" xr:uid="{00000000-0005-0000-0000-000013790000}"/>
    <cellStyle name="Normal 7 2 118" xfId="29062" xr:uid="{00000000-0005-0000-0000-000014790000}"/>
    <cellStyle name="Normal 7 2 119" xfId="29063" xr:uid="{00000000-0005-0000-0000-000015790000}"/>
    <cellStyle name="Normal 7 2 12" xfId="29064" xr:uid="{00000000-0005-0000-0000-000016790000}"/>
    <cellStyle name="Normal 7 2 12 2" xfId="4810" xr:uid="{00000000-0005-0000-0000-000017790000}"/>
    <cellStyle name="Normal 7 2 120" xfId="29065" xr:uid="{00000000-0005-0000-0000-000018790000}"/>
    <cellStyle name="Normal 7 2 121" xfId="29066" xr:uid="{00000000-0005-0000-0000-000019790000}"/>
    <cellStyle name="Normal 7 2 122" xfId="29067" xr:uid="{00000000-0005-0000-0000-00001A790000}"/>
    <cellStyle name="Normal 7 2 123" xfId="29068" xr:uid="{00000000-0005-0000-0000-00001B790000}"/>
    <cellStyle name="Normal 7 2 124" xfId="29069" xr:uid="{00000000-0005-0000-0000-00001C790000}"/>
    <cellStyle name="Normal 7 2 125" xfId="29070" xr:uid="{00000000-0005-0000-0000-00001D790000}"/>
    <cellStyle name="Normal 7 2 126" xfId="29071" xr:uid="{00000000-0005-0000-0000-00001E790000}"/>
    <cellStyle name="Normal 7 2 127" xfId="29072" xr:uid="{00000000-0005-0000-0000-00001F790000}"/>
    <cellStyle name="Normal 7 2 128" xfId="29073" xr:uid="{00000000-0005-0000-0000-000020790000}"/>
    <cellStyle name="Normal 7 2 129" xfId="29074" xr:uid="{00000000-0005-0000-0000-000021790000}"/>
    <cellStyle name="Normal 7 2 13" xfId="29075" xr:uid="{00000000-0005-0000-0000-000022790000}"/>
    <cellStyle name="Normal 7 2 13 2" xfId="4809" xr:uid="{00000000-0005-0000-0000-000023790000}"/>
    <cellStyle name="Normal 7 2 130" xfId="29076" xr:uid="{00000000-0005-0000-0000-000024790000}"/>
    <cellStyle name="Normal 7 2 131" xfId="29077" xr:uid="{00000000-0005-0000-0000-000025790000}"/>
    <cellStyle name="Normal 7 2 132" xfId="29078" xr:uid="{00000000-0005-0000-0000-000026790000}"/>
    <cellStyle name="Normal 7 2 133" xfId="29079" xr:uid="{00000000-0005-0000-0000-000027790000}"/>
    <cellStyle name="Normal 7 2 134" xfId="29080" xr:uid="{00000000-0005-0000-0000-000028790000}"/>
    <cellStyle name="Normal 7 2 135" xfId="29081" xr:uid="{00000000-0005-0000-0000-000029790000}"/>
    <cellStyle name="Normal 7 2 136" xfId="35757" xr:uid="{00000000-0005-0000-0000-00002A790000}"/>
    <cellStyle name="Normal 7 2 137" xfId="35758" xr:uid="{00000000-0005-0000-0000-00002B790000}"/>
    <cellStyle name="Normal 7 2 138" xfId="35759" xr:uid="{00000000-0005-0000-0000-00002C790000}"/>
    <cellStyle name="Normal 7 2 139" xfId="35760" xr:uid="{00000000-0005-0000-0000-00002D790000}"/>
    <cellStyle name="Normal 7 2 14" xfId="29082" xr:uid="{00000000-0005-0000-0000-00002E790000}"/>
    <cellStyle name="Normal 7 2 14 2" xfId="4808" xr:uid="{00000000-0005-0000-0000-00002F790000}"/>
    <cellStyle name="Normal 7 2 140" xfId="35761" xr:uid="{00000000-0005-0000-0000-000030790000}"/>
    <cellStyle name="Normal 7 2 141" xfId="35762" xr:uid="{00000000-0005-0000-0000-000031790000}"/>
    <cellStyle name="Normal 7 2 142" xfId="35763" xr:uid="{00000000-0005-0000-0000-000032790000}"/>
    <cellStyle name="Normal 7 2 143" xfId="35764" xr:uid="{00000000-0005-0000-0000-000033790000}"/>
    <cellStyle name="Normal 7 2 144" xfId="35765" xr:uid="{00000000-0005-0000-0000-000034790000}"/>
    <cellStyle name="Normal 7 2 145" xfId="35766" xr:uid="{00000000-0005-0000-0000-000035790000}"/>
    <cellStyle name="Normal 7 2 146" xfId="35767" xr:uid="{00000000-0005-0000-0000-000036790000}"/>
    <cellStyle name="Normal 7 2 147" xfId="35768" xr:uid="{00000000-0005-0000-0000-000037790000}"/>
    <cellStyle name="Normal 7 2 148" xfId="35769" xr:uid="{00000000-0005-0000-0000-000038790000}"/>
    <cellStyle name="Normal 7 2 149" xfId="35770" xr:uid="{00000000-0005-0000-0000-000039790000}"/>
    <cellStyle name="Normal 7 2 15" xfId="29083" xr:uid="{00000000-0005-0000-0000-00003A790000}"/>
    <cellStyle name="Normal 7 2 15 2" xfId="4807" xr:uid="{00000000-0005-0000-0000-00003B790000}"/>
    <cellStyle name="Normal 7 2 150" xfId="35771" xr:uid="{00000000-0005-0000-0000-00003C790000}"/>
    <cellStyle name="Normal 7 2 151" xfId="35772" xr:uid="{00000000-0005-0000-0000-00003D790000}"/>
    <cellStyle name="Normal 7 2 152" xfId="35773" xr:uid="{00000000-0005-0000-0000-00003E790000}"/>
    <cellStyle name="Normal 7 2 153" xfId="35774" xr:uid="{00000000-0005-0000-0000-00003F790000}"/>
    <cellStyle name="Normal 7 2 154" xfId="35775" xr:uid="{00000000-0005-0000-0000-000040790000}"/>
    <cellStyle name="Normal 7 2 155" xfId="35776" xr:uid="{00000000-0005-0000-0000-000041790000}"/>
    <cellStyle name="Normal 7 2 156" xfId="35777" xr:uid="{00000000-0005-0000-0000-000042790000}"/>
    <cellStyle name="Normal 7 2 16" xfId="29084" xr:uid="{00000000-0005-0000-0000-000043790000}"/>
    <cellStyle name="Normal 7 2 16 2" xfId="4806" xr:uid="{00000000-0005-0000-0000-000044790000}"/>
    <cellStyle name="Normal 7 2 17" xfId="29085" xr:uid="{00000000-0005-0000-0000-000045790000}"/>
    <cellStyle name="Normal 7 2 17 2" xfId="4805" xr:uid="{00000000-0005-0000-0000-000046790000}"/>
    <cellStyle name="Normal 7 2 18" xfId="29086" xr:uid="{00000000-0005-0000-0000-000047790000}"/>
    <cellStyle name="Normal 7 2 18 2" xfId="4804" xr:uid="{00000000-0005-0000-0000-000048790000}"/>
    <cellStyle name="Normal 7 2 19" xfId="29087" xr:uid="{00000000-0005-0000-0000-000049790000}"/>
    <cellStyle name="Normal 7 2 19 2" xfId="4803" xr:uid="{00000000-0005-0000-0000-00004A790000}"/>
    <cellStyle name="Normal 7 2 2" xfId="29088" xr:uid="{00000000-0005-0000-0000-00004B790000}"/>
    <cellStyle name="Normal 7 2 2 10" xfId="4802" xr:uid="{00000000-0005-0000-0000-00004C790000}"/>
    <cellStyle name="Normal 7 2 2 11" xfId="4801" xr:uid="{00000000-0005-0000-0000-00004D790000}"/>
    <cellStyle name="Normal 7 2 2 12" xfId="4800" xr:uid="{00000000-0005-0000-0000-00004E790000}"/>
    <cellStyle name="Normal 7 2 2 13" xfId="4799" xr:uid="{00000000-0005-0000-0000-00004F790000}"/>
    <cellStyle name="Normal 7 2 2 14" xfId="35778" xr:uid="{00000000-0005-0000-0000-000050790000}"/>
    <cellStyle name="Normal 7 2 2 15" xfId="35779" xr:uid="{00000000-0005-0000-0000-000051790000}"/>
    <cellStyle name="Normal 7 2 2 16" xfId="35780" xr:uid="{00000000-0005-0000-0000-000052790000}"/>
    <cellStyle name="Normal 7 2 2 17" xfId="35781" xr:uid="{00000000-0005-0000-0000-000053790000}"/>
    <cellStyle name="Normal 7 2 2 18" xfId="35782" xr:uid="{00000000-0005-0000-0000-000054790000}"/>
    <cellStyle name="Normal 7 2 2 19" xfId="35783" xr:uid="{00000000-0005-0000-0000-000055790000}"/>
    <cellStyle name="Normal 7 2 2 2" xfId="29089" xr:uid="{00000000-0005-0000-0000-000056790000}"/>
    <cellStyle name="Normal 7 2 2 2 10" xfId="4798" xr:uid="{00000000-0005-0000-0000-000057790000}"/>
    <cellStyle name="Normal 7 2 2 2 11" xfId="4797" xr:uid="{00000000-0005-0000-0000-000058790000}"/>
    <cellStyle name="Normal 7 2 2 2 12" xfId="4796" xr:uid="{00000000-0005-0000-0000-000059790000}"/>
    <cellStyle name="Normal 7 2 2 2 13" xfId="4795" xr:uid="{00000000-0005-0000-0000-00005A790000}"/>
    <cellStyle name="Normal 7 2 2 2 13 10" xfId="4794" xr:uid="{00000000-0005-0000-0000-00005B790000}"/>
    <cellStyle name="Normal 7 2 2 2 13 11" xfId="4793" xr:uid="{00000000-0005-0000-0000-00005C790000}"/>
    <cellStyle name="Normal 7 2 2 2 13 12" xfId="4792" xr:uid="{00000000-0005-0000-0000-00005D790000}"/>
    <cellStyle name="Normal 7 2 2 2 13 13" xfId="4791" xr:uid="{00000000-0005-0000-0000-00005E790000}"/>
    <cellStyle name="Normal 7 2 2 2 13 14" xfId="4790" xr:uid="{00000000-0005-0000-0000-00005F790000}"/>
    <cellStyle name="Normal 7 2 2 2 13 2" xfId="4789" xr:uid="{00000000-0005-0000-0000-000060790000}"/>
    <cellStyle name="Normal 7 2 2 2 13 3" xfId="4788" xr:uid="{00000000-0005-0000-0000-000061790000}"/>
    <cellStyle name="Normal 7 2 2 2 13 4" xfId="4787" xr:uid="{00000000-0005-0000-0000-000062790000}"/>
    <cellStyle name="Normal 7 2 2 2 13 5" xfId="4786" xr:uid="{00000000-0005-0000-0000-000063790000}"/>
    <cellStyle name="Normal 7 2 2 2 13 6" xfId="4785" xr:uid="{00000000-0005-0000-0000-000064790000}"/>
    <cellStyle name="Normal 7 2 2 2 13 7" xfId="4784" xr:uid="{00000000-0005-0000-0000-000065790000}"/>
    <cellStyle name="Normal 7 2 2 2 13 8" xfId="4783" xr:uid="{00000000-0005-0000-0000-000066790000}"/>
    <cellStyle name="Normal 7 2 2 2 13 9" xfId="4782" xr:uid="{00000000-0005-0000-0000-000067790000}"/>
    <cellStyle name="Normal 7 2 2 2 14" xfId="4781" xr:uid="{00000000-0005-0000-0000-000068790000}"/>
    <cellStyle name="Normal 7 2 2 2 15" xfId="4780" xr:uid="{00000000-0005-0000-0000-000069790000}"/>
    <cellStyle name="Normal 7 2 2 2 16" xfId="4779" xr:uid="{00000000-0005-0000-0000-00006A790000}"/>
    <cellStyle name="Normal 7 2 2 2 17" xfId="4778" xr:uid="{00000000-0005-0000-0000-00006B790000}"/>
    <cellStyle name="Normal 7 2 2 2 18" xfId="4777" xr:uid="{00000000-0005-0000-0000-00006C790000}"/>
    <cellStyle name="Normal 7 2 2 2 19" xfId="4776" xr:uid="{00000000-0005-0000-0000-00006D790000}"/>
    <cellStyle name="Normal 7 2 2 2 2" xfId="4775" xr:uid="{00000000-0005-0000-0000-00006E790000}"/>
    <cellStyle name="Normal 7 2 2 2 20" xfId="4774" xr:uid="{00000000-0005-0000-0000-00006F790000}"/>
    <cellStyle name="Normal 7 2 2 2 21" xfId="4773" xr:uid="{00000000-0005-0000-0000-000070790000}"/>
    <cellStyle name="Normal 7 2 2 2 22" xfId="4772" xr:uid="{00000000-0005-0000-0000-000071790000}"/>
    <cellStyle name="Normal 7 2 2 2 23" xfId="4771" xr:uid="{00000000-0005-0000-0000-000072790000}"/>
    <cellStyle name="Normal 7 2 2 2 24" xfId="4770" xr:uid="{00000000-0005-0000-0000-000073790000}"/>
    <cellStyle name="Normal 7 2 2 2 25" xfId="4769" xr:uid="{00000000-0005-0000-0000-000074790000}"/>
    <cellStyle name="Normal 7 2 2 2 26" xfId="4768" xr:uid="{00000000-0005-0000-0000-000075790000}"/>
    <cellStyle name="Normal 7 2 2 2 27" xfId="4767" xr:uid="{00000000-0005-0000-0000-000076790000}"/>
    <cellStyle name="Normal 7 2 2 2 28" xfId="4766" xr:uid="{00000000-0005-0000-0000-000077790000}"/>
    <cellStyle name="Normal 7 2 2 2 29" xfId="4765" xr:uid="{00000000-0005-0000-0000-000078790000}"/>
    <cellStyle name="Normal 7 2 2 2 3" xfId="4764" xr:uid="{00000000-0005-0000-0000-000079790000}"/>
    <cellStyle name="Normal 7 2 2 2 30" xfId="4763" xr:uid="{00000000-0005-0000-0000-00007A790000}"/>
    <cellStyle name="Normal 7 2 2 2 31" xfId="4762" xr:uid="{00000000-0005-0000-0000-00007B790000}"/>
    <cellStyle name="Normal 7 2 2 2 32" xfId="4761" xr:uid="{00000000-0005-0000-0000-00007C790000}"/>
    <cellStyle name="Normal 7 2 2 2 33" xfId="4760" xr:uid="{00000000-0005-0000-0000-00007D790000}"/>
    <cellStyle name="Normal 7 2 2 2 34" xfId="4759" xr:uid="{00000000-0005-0000-0000-00007E790000}"/>
    <cellStyle name="Normal 7 2 2 2 35" xfId="4758" xr:uid="{00000000-0005-0000-0000-00007F790000}"/>
    <cellStyle name="Normal 7 2 2 2 36" xfId="4757" xr:uid="{00000000-0005-0000-0000-000080790000}"/>
    <cellStyle name="Normal 7 2 2 2 37" xfId="4756" xr:uid="{00000000-0005-0000-0000-000081790000}"/>
    <cellStyle name="Normal 7 2 2 2 38" xfId="4755" xr:uid="{00000000-0005-0000-0000-000082790000}"/>
    <cellStyle name="Normal 7 2 2 2 39" xfId="4754" xr:uid="{00000000-0005-0000-0000-000083790000}"/>
    <cellStyle name="Normal 7 2 2 2 4" xfId="4753" xr:uid="{00000000-0005-0000-0000-000084790000}"/>
    <cellStyle name="Normal 7 2 2 2 40" xfId="4752" xr:uid="{00000000-0005-0000-0000-000085790000}"/>
    <cellStyle name="Normal 7 2 2 2 40 10" xfId="4751" xr:uid="{00000000-0005-0000-0000-000086790000}"/>
    <cellStyle name="Normal 7 2 2 2 40 11" xfId="4750" xr:uid="{00000000-0005-0000-0000-000087790000}"/>
    <cellStyle name="Normal 7 2 2 2 40 12" xfId="4749" xr:uid="{00000000-0005-0000-0000-000088790000}"/>
    <cellStyle name="Normal 7 2 2 2 40 13" xfId="4748" xr:uid="{00000000-0005-0000-0000-000089790000}"/>
    <cellStyle name="Normal 7 2 2 2 40 14" xfId="4747" xr:uid="{00000000-0005-0000-0000-00008A790000}"/>
    <cellStyle name="Normal 7 2 2 2 40 2" xfId="4746" xr:uid="{00000000-0005-0000-0000-00008B790000}"/>
    <cellStyle name="Normal 7 2 2 2 40 3" xfId="4745" xr:uid="{00000000-0005-0000-0000-00008C790000}"/>
    <cellStyle name="Normal 7 2 2 2 40 4" xfId="4744" xr:uid="{00000000-0005-0000-0000-00008D790000}"/>
    <cellStyle name="Normal 7 2 2 2 40 5" xfId="4743" xr:uid="{00000000-0005-0000-0000-00008E790000}"/>
    <cellStyle name="Normal 7 2 2 2 40 6" xfId="4742" xr:uid="{00000000-0005-0000-0000-00008F790000}"/>
    <cellStyle name="Normal 7 2 2 2 40 7" xfId="4741" xr:uid="{00000000-0005-0000-0000-000090790000}"/>
    <cellStyle name="Normal 7 2 2 2 40 8" xfId="4740" xr:uid="{00000000-0005-0000-0000-000091790000}"/>
    <cellStyle name="Normal 7 2 2 2 40 9" xfId="4739" xr:uid="{00000000-0005-0000-0000-000092790000}"/>
    <cellStyle name="Normal 7 2 2 2 41" xfId="4738" xr:uid="{00000000-0005-0000-0000-000093790000}"/>
    <cellStyle name="Normal 7 2 2 2 41 10" xfId="4737" xr:uid="{00000000-0005-0000-0000-000094790000}"/>
    <cellStyle name="Normal 7 2 2 2 41 11" xfId="4736" xr:uid="{00000000-0005-0000-0000-000095790000}"/>
    <cellStyle name="Normal 7 2 2 2 41 12" xfId="4735" xr:uid="{00000000-0005-0000-0000-000096790000}"/>
    <cellStyle name="Normal 7 2 2 2 41 13" xfId="4734" xr:uid="{00000000-0005-0000-0000-000097790000}"/>
    <cellStyle name="Normal 7 2 2 2 41 14" xfId="4733" xr:uid="{00000000-0005-0000-0000-000098790000}"/>
    <cellStyle name="Normal 7 2 2 2 41 2" xfId="4732" xr:uid="{00000000-0005-0000-0000-000099790000}"/>
    <cellStyle name="Normal 7 2 2 2 41 3" xfId="4731" xr:uid="{00000000-0005-0000-0000-00009A790000}"/>
    <cellStyle name="Normal 7 2 2 2 41 4" xfId="4730" xr:uid="{00000000-0005-0000-0000-00009B790000}"/>
    <cellStyle name="Normal 7 2 2 2 41 5" xfId="4729" xr:uid="{00000000-0005-0000-0000-00009C790000}"/>
    <cellStyle name="Normal 7 2 2 2 41 6" xfId="4728" xr:uid="{00000000-0005-0000-0000-00009D790000}"/>
    <cellStyle name="Normal 7 2 2 2 41 7" xfId="4727" xr:uid="{00000000-0005-0000-0000-00009E790000}"/>
    <cellStyle name="Normal 7 2 2 2 41 8" xfId="4726" xr:uid="{00000000-0005-0000-0000-00009F790000}"/>
    <cellStyle name="Normal 7 2 2 2 41 9" xfId="4725" xr:uid="{00000000-0005-0000-0000-0000A0790000}"/>
    <cellStyle name="Normal 7 2 2 2 42" xfId="4724" xr:uid="{00000000-0005-0000-0000-0000A1790000}"/>
    <cellStyle name="Normal 7 2 2 2 42 10" xfId="4723" xr:uid="{00000000-0005-0000-0000-0000A2790000}"/>
    <cellStyle name="Normal 7 2 2 2 42 11" xfId="4722" xr:uid="{00000000-0005-0000-0000-0000A3790000}"/>
    <cellStyle name="Normal 7 2 2 2 42 12" xfId="4721" xr:uid="{00000000-0005-0000-0000-0000A4790000}"/>
    <cellStyle name="Normal 7 2 2 2 42 13" xfId="4720" xr:uid="{00000000-0005-0000-0000-0000A5790000}"/>
    <cellStyle name="Normal 7 2 2 2 42 14" xfId="4719" xr:uid="{00000000-0005-0000-0000-0000A6790000}"/>
    <cellStyle name="Normal 7 2 2 2 42 2" xfId="4718" xr:uid="{00000000-0005-0000-0000-0000A7790000}"/>
    <cellStyle name="Normal 7 2 2 2 42 3" xfId="4717" xr:uid="{00000000-0005-0000-0000-0000A8790000}"/>
    <cellStyle name="Normal 7 2 2 2 42 4" xfId="4716" xr:uid="{00000000-0005-0000-0000-0000A9790000}"/>
    <cellStyle name="Normal 7 2 2 2 42 5" xfId="4715" xr:uid="{00000000-0005-0000-0000-0000AA790000}"/>
    <cellStyle name="Normal 7 2 2 2 42 6" xfId="4714" xr:uid="{00000000-0005-0000-0000-0000AB790000}"/>
    <cellStyle name="Normal 7 2 2 2 42 7" xfId="4713" xr:uid="{00000000-0005-0000-0000-0000AC790000}"/>
    <cellStyle name="Normal 7 2 2 2 42 8" xfId="4712" xr:uid="{00000000-0005-0000-0000-0000AD790000}"/>
    <cellStyle name="Normal 7 2 2 2 42 9" xfId="4711" xr:uid="{00000000-0005-0000-0000-0000AE790000}"/>
    <cellStyle name="Normal 7 2 2 2 43" xfId="4710" xr:uid="{00000000-0005-0000-0000-0000AF790000}"/>
    <cellStyle name="Normal 7 2 2 2 43 10" xfId="4709" xr:uid="{00000000-0005-0000-0000-0000B0790000}"/>
    <cellStyle name="Normal 7 2 2 2 43 11" xfId="4708" xr:uid="{00000000-0005-0000-0000-0000B1790000}"/>
    <cellStyle name="Normal 7 2 2 2 43 12" xfId="4707" xr:uid="{00000000-0005-0000-0000-0000B2790000}"/>
    <cellStyle name="Normal 7 2 2 2 43 13" xfId="4706" xr:uid="{00000000-0005-0000-0000-0000B3790000}"/>
    <cellStyle name="Normal 7 2 2 2 43 14" xfId="4705" xr:uid="{00000000-0005-0000-0000-0000B4790000}"/>
    <cellStyle name="Normal 7 2 2 2 43 2" xfId="4704" xr:uid="{00000000-0005-0000-0000-0000B5790000}"/>
    <cellStyle name="Normal 7 2 2 2 43 3" xfId="4703" xr:uid="{00000000-0005-0000-0000-0000B6790000}"/>
    <cellStyle name="Normal 7 2 2 2 43 4" xfId="4702" xr:uid="{00000000-0005-0000-0000-0000B7790000}"/>
    <cellStyle name="Normal 7 2 2 2 43 5" xfId="4701" xr:uid="{00000000-0005-0000-0000-0000B8790000}"/>
    <cellStyle name="Normal 7 2 2 2 43 6" xfId="4700" xr:uid="{00000000-0005-0000-0000-0000B9790000}"/>
    <cellStyle name="Normal 7 2 2 2 43 7" xfId="4699" xr:uid="{00000000-0005-0000-0000-0000BA790000}"/>
    <cellStyle name="Normal 7 2 2 2 43 8" xfId="4698" xr:uid="{00000000-0005-0000-0000-0000BB790000}"/>
    <cellStyle name="Normal 7 2 2 2 43 9" xfId="4697" xr:uid="{00000000-0005-0000-0000-0000BC790000}"/>
    <cellStyle name="Normal 7 2 2 2 44" xfId="4696" xr:uid="{00000000-0005-0000-0000-0000BD790000}"/>
    <cellStyle name="Normal 7 2 2 2 44 10" xfId="4695" xr:uid="{00000000-0005-0000-0000-0000BE790000}"/>
    <cellStyle name="Normal 7 2 2 2 44 11" xfId="4694" xr:uid="{00000000-0005-0000-0000-0000BF790000}"/>
    <cellStyle name="Normal 7 2 2 2 44 12" xfId="4693" xr:uid="{00000000-0005-0000-0000-0000C0790000}"/>
    <cellStyle name="Normal 7 2 2 2 44 13" xfId="4692" xr:uid="{00000000-0005-0000-0000-0000C1790000}"/>
    <cellStyle name="Normal 7 2 2 2 44 14" xfId="4691" xr:uid="{00000000-0005-0000-0000-0000C2790000}"/>
    <cellStyle name="Normal 7 2 2 2 44 2" xfId="4690" xr:uid="{00000000-0005-0000-0000-0000C3790000}"/>
    <cellStyle name="Normal 7 2 2 2 44 3" xfId="4689" xr:uid="{00000000-0005-0000-0000-0000C4790000}"/>
    <cellStyle name="Normal 7 2 2 2 44 4" xfId="4688" xr:uid="{00000000-0005-0000-0000-0000C5790000}"/>
    <cellStyle name="Normal 7 2 2 2 44 5" xfId="4687" xr:uid="{00000000-0005-0000-0000-0000C6790000}"/>
    <cellStyle name="Normal 7 2 2 2 44 6" xfId="4686" xr:uid="{00000000-0005-0000-0000-0000C7790000}"/>
    <cellStyle name="Normal 7 2 2 2 44 7" xfId="4685" xr:uid="{00000000-0005-0000-0000-0000C8790000}"/>
    <cellStyle name="Normal 7 2 2 2 44 8" xfId="4684" xr:uid="{00000000-0005-0000-0000-0000C9790000}"/>
    <cellStyle name="Normal 7 2 2 2 44 9" xfId="4683" xr:uid="{00000000-0005-0000-0000-0000CA790000}"/>
    <cellStyle name="Normal 7 2 2 2 45" xfId="4682" xr:uid="{00000000-0005-0000-0000-0000CB790000}"/>
    <cellStyle name="Normal 7 2 2 2 45 10" xfId="4681" xr:uid="{00000000-0005-0000-0000-0000CC790000}"/>
    <cellStyle name="Normal 7 2 2 2 45 11" xfId="4680" xr:uid="{00000000-0005-0000-0000-0000CD790000}"/>
    <cellStyle name="Normal 7 2 2 2 45 12" xfId="4679" xr:uid="{00000000-0005-0000-0000-0000CE790000}"/>
    <cellStyle name="Normal 7 2 2 2 45 13" xfId="4678" xr:uid="{00000000-0005-0000-0000-0000CF790000}"/>
    <cellStyle name="Normal 7 2 2 2 45 14" xfId="4677" xr:uid="{00000000-0005-0000-0000-0000D0790000}"/>
    <cellStyle name="Normal 7 2 2 2 45 2" xfId="4676" xr:uid="{00000000-0005-0000-0000-0000D1790000}"/>
    <cellStyle name="Normal 7 2 2 2 45 3" xfId="4675" xr:uid="{00000000-0005-0000-0000-0000D2790000}"/>
    <cellStyle name="Normal 7 2 2 2 45 4" xfId="4674" xr:uid="{00000000-0005-0000-0000-0000D3790000}"/>
    <cellStyle name="Normal 7 2 2 2 45 5" xfId="4673" xr:uid="{00000000-0005-0000-0000-0000D4790000}"/>
    <cellStyle name="Normal 7 2 2 2 45 6" xfId="4672" xr:uid="{00000000-0005-0000-0000-0000D5790000}"/>
    <cellStyle name="Normal 7 2 2 2 45 7" xfId="4671" xr:uid="{00000000-0005-0000-0000-0000D6790000}"/>
    <cellStyle name="Normal 7 2 2 2 45 8" xfId="4670" xr:uid="{00000000-0005-0000-0000-0000D7790000}"/>
    <cellStyle name="Normal 7 2 2 2 45 9" xfId="4669" xr:uid="{00000000-0005-0000-0000-0000D8790000}"/>
    <cellStyle name="Normal 7 2 2 2 46" xfId="4668" xr:uid="{00000000-0005-0000-0000-0000D9790000}"/>
    <cellStyle name="Normal 7 2 2 2 46 10" xfId="4667" xr:uid="{00000000-0005-0000-0000-0000DA790000}"/>
    <cellStyle name="Normal 7 2 2 2 46 11" xfId="4666" xr:uid="{00000000-0005-0000-0000-0000DB790000}"/>
    <cellStyle name="Normal 7 2 2 2 46 12" xfId="4665" xr:uid="{00000000-0005-0000-0000-0000DC790000}"/>
    <cellStyle name="Normal 7 2 2 2 46 13" xfId="4664" xr:uid="{00000000-0005-0000-0000-0000DD790000}"/>
    <cellStyle name="Normal 7 2 2 2 46 14" xfId="4663" xr:uid="{00000000-0005-0000-0000-0000DE790000}"/>
    <cellStyle name="Normal 7 2 2 2 46 2" xfId="4662" xr:uid="{00000000-0005-0000-0000-0000DF790000}"/>
    <cellStyle name="Normal 7 2 2 2 46 3" xfId="4661" xr:uid="{00000000-0005-0000-0000-0000E0790000}"/>
    <cellStyle name="Normal 7 2 2 2 46 4" xfId="4660" xr:uid="{00000000-0005-0000-0000-0000E1790000}"/>
    <cellStyle name="Normal 7 2 2 2 46 5" xfId="4659" xr:uid="{00000000-0005-0000-0000-0000E2790000}"/>
    <cellStyle name="Normal 7 2 2 2 46 6" xfId="4658" xr:uid="{00000000-0005-0000-0000-0000E3790000}"/>
    <cellStyle name="Normal 7 2 2 2 46 7" xfId="4657" xr:uid="{00000000-0005-0000-0000-0000E4790000}"/>
    <cellStyle name="Normal 7 2 2 2 46 8" xfId="4656" xr:uid="{00000000-0005-0000-0000-0000E5790000}"/>
    <cellStyle name="Normal 7 2 2 2 46 9" xfId="4655" xr:uid="{00000000-0005-0000-0000-0000E6790000}"/>
    <cellStyle name="Normal 7 2 2 2 47" xfId="4654" xr:uid="{00000000-0005-0000-0000-0000E7790000}"/>
    <cellStyle name="Normal 7 2 2 2 47 10" xfId="4653" xr:uid="{00000000-0005-0000-0000-0000E8790000}"/>
    <cellStyle name="Normal 7 2 2 2 47 11" xfId="4652" xr:uid="{00000000-0005-0000-0000-0000E9790000}"/>
    <cellStyle name="Normal 7 2 2 2 47 12" xfId="4651" xr:uid="{00000000-0005-0000-0000-0000EA790000}"/>
    <cellStyle name="Normal 7 2 2 2 47 13" xfId="4650" xr:uid="{00000000-0005-0000-0000-0000EB790000}"/>
    <cellStyle name="Normal 7 2 2 2 47 14" xfId="4649" xr:uid="{00000000-0005-0000-0000-0000EC790000}"/>
    <cellStyle name="Normal 7 2 2 2 47 2" xfId="4648" xr:uid="{00000000-0005-0000-0000-0000ED790000}"/>
    <cellStyle name="Normal 7 2 2 2 47 3" xfId="4647" xr:uid="{00000000-0005-0000-0000-0000EE790000}"/>
    <cellStyle name="Normal 7 2 2 2 47 4" xfId="4646" xr:uid="{00000000-0005-0000-0000-0000EF790000}"/>
    <cellStyle name="Normal 7 2 2 2 47 5" xfId="4645" xr:uid="{00000000-0005-0000-0000-0000F0790000}"/>
    <cellStyle name="Normal 7 2 2 2 47 6" xfId="4644" xr:uid="{00000000-0005-0000-0000-0000F1790000}"/>
    <cellStyle name="Normal 7 2 2 2 47 7" xfId="4643" xr:uid="{00000000-0005-0000-0000-0000F2790000}"/>
    <cellStyle name="Normal 7 2 2 2 47 8" xfId="4642" xr:uid="{00000000-0005-0000-0000-0000F3790000}"/>
    <cellStyle name="Normal 7 2 2 2 47 9" xfId="4641" xr:uid="{00000000-0005-0000-0000-0000F4790000}"/>
    <cellStyle name="Normal 7 2 2 2 48" xfId="4640" xr:uid="{00000000-0005-0000-0000-0000F5790000}"/>
    <cellStyle name="Normal 7 2 2 2 48 10" xfId="4639" xr:uid="{00000000-0005-0000-0000-0000F6790000}"/>
    <cellStyle name="Normal 7 2 2 2 48 11" xfId="4638" xr:uid="{00000000-0005-0000-0000-0000F7790000}"/>
    <cellStyle name="Normal 7 2 2 2 48 12" xfId="4637" xr:uid="{00000000-0005-0000-0000-0000F8790000}"/>
    <cellStyle name="Normal 7 2 2 2 48 13" xfId="4636" xr:uid="{00000000-0005-0000-0000-0000F9790000}"/>
    <cellStyle name="Normal 7 2 2 2 48 14" xfId="4635" xr:uid="{00000000-0005-0000-0000-0000FA790000}"/>
    <cellStyle name="Normal 7 2 2 2 48 2" xfId="4634" xr:uid="{00000000-0005-0000-0000-0000FB790000}"/>
    <cellStyle name="Normal 7 2 2 2 48 3" xfId="4633" xr:uid="{00000000-0005-0000-0000-0000FC790000}"/>
    <cellStyle name="Normal 7 2 2 2 48 4" xfId="4632" xr:uid="{00000000-0005-0000-0000-0000FD790000}"/>
    <cellStyle name="Normal 7 2 2 2 48 5" xfId="4631" xr:uid="{00000000-0005-0000-0000-0000FE790000}"/>
    <cellStyle name="Normal 7 2 2 2 48 6" xfId="4630" xr:uid="{00000000-0005-0000-0000-0000FF790000}"/>
    <cellStyle name="Normal 7 2 2 2 48 7" xfId="4629" xr:uid="{00000000-0005-0000-0000-0000007A0000}"/>
    <cellStyle name="Normal 7 2 2 2 48 8" xfId="4628" xr:uid="{00000000-0005-0000-0000-0000017A0000}"/>
    <cellStyle name="Normal 7 2 2 2 48 9" xfId="4627" xr:uid="{00000000-0005-0000-0000-0000027A0000}"/>
    <cellStyle name="Normal 7 2 2 2 49" xfId="4626" xr:uid="{00000000-0005-0000-0000-0000037A0000}"/>
    <cellStyle name="Normal 7 2 2 2 49 10" xfId="4625" xr:uid="{00000000-0005-0000-0000-0000047A0000}"/>
    <cellStyle name="Normal 7 2 2 2 49 11" xfId="4624" xr:uid="{00000000-0005-0000-0000-0000057A0000}"/>
    <cellStyle name="Normal 7 2 2 2 49 12" xfId="4623" xr:uid="{00000000-0005-0000-0000-0000067A0000}"/>
    <cellStyle name="Normal 7 2 2 2 49 13" xfId="4622" xr:uid="{00000000-0005-0000-0000-0000077A0000}"/>
    <cellStyle name="Normal 7 2 2 2 49 14" xfId="4621" xr:uid="{00000000-0005-0000-0000-0000087A0000}"/>
    <cellStyle name="Normal 7 2 2 2 49 2" xfId="4620" xr:uid="{00000000-0005-0000-0000-0000097A0000}"/>
    <cellStyle name="Normal 7 2 2 2 49 3" xfId="4619" xr:uid="{00000000-0005-0000-0000-00000A7A0000}"/>
    <cellStyle name="Normal 7 2 2 2 49 4" xfId="4618" xr:uid="{00000000-0005-0000-0000-00000B7A0000}"/>
    <cellStyle name="Normal 7 2 2 2 49 5" xfId="4617" xr:uid="{00000000-0005-0000-0000-00000C7A0000}"/>
    <cellStyle name="Normal 7 2 2 2 49 6" xfId="4616" xr:uid="{00000000-0005-0000-0000-00000D7A0000}"/>
    <cellStyle name="Normal 7 2 2 2 49 7" xfId="4615" xr:uid="{00000000-0005-0000-0000-00000E7A0000}"/>
    <cellStyle name="Normal 7 2 2 2 49 8" xfId="4614" xr:uid="{00000000-0005-0000-0000-00000F7A0000}"/>
    <cellStyle name="Normal 7 2 2 2 49 9" xfId="4613" xr:uid="{00000000-0005-0000-0000-0000107A0000}"/>
    <cellStyle name="Normal 7 2 2 2 5" xfId="4612" xr:uid="{00000000-0005-0000-0000-0000117A0000}"/>
    <cellStyle name="Normal 7 2 2 2 50" xfId="4611" xr:uid="{00000000-0005-0000-0000-0000127A0000}"/>
    <cellStyle name="Normal 7 2 2 2 50 10" xfId="4610" xr:uid="{00000000-0005-0000-0000-0000137A0000}"/>
    <cellStyle name="Normal 7 2 2 2 50 11" xfId="4609" xr:uid="{00000000-0005-0000-0000-0000147A0000}"/>
    <cellStyle name="Normal 7 2 2 2 50 12" xfId="4608" xr:uid="{00000000-0005-0000-0000-0000157A0000}"/>
    <cellStyle name="Normal 7 2 2 2 50 13" xfId="4607" xr:uid="{00000000-0005-0000-0000-0000167A0000}"/>
    <cellStyle name="Normal 7 2 2 2 50 14" xfId="4606" xr:uid="{00000000-0005-0000-0000-0000177A0000}"/>
    <cellStyle name="Normal 7 2 2 2 50 2" xfId="4605" xr:uid="{00000000-0005-0000-0000-0000187A0000}"/>
    <cellStyle name="Normal 7 2 2 2 50 3" xfId="4604" xr:uid="{00000000-0005-0000-0000-0000197A0000}"/>
    <cellStyle name="Normal 7 2 2 2 50 4" xfId="4603" xr:uid="{00000000-0005-0000-0000-00001A7A0000}"/>
    <cellStyle name="Normal 7 2 2 2 50 5" xfId="4602" xr:uid="{00000000-0005-0000-0000-00001B7A0000}"/>
    <cellStyle name="Normal 7 2 2 2 50 6" xfId="4601" xr:uid="{00000000-0005-0000-0000-00001C7A0000}"/>
    <cellStyle name="Normal 7 2 2 2 50 7" xfId="4600" xr:uid="{00000000-0005-0000-0000-00001D7A0000}"/>
    <cellStyle name="Normal 7 2 2 2 50 8" xfId="4599" xr:uid="{00000000-0005-0000-0000-00001E7A0000}"/>
    <cellStyle name="Normal 7 2 2 2 50 9" xfId="4598" xr:uid="{00000000-0005-0000-0000-00001F7A0000}"/>
    <cellStyle name="Normal 7 2 2 2 51" xfId="4597" xr:uid="{00000000-0005-0000-0000-0000207A0000}"/>
    <cellStyle name="Normal 7 2 2 2 51 10" xfId="4596" xr:uid="{00000000-0005-0000-0000-0000217A0000}"/>
    <cellStyle name="Normal 7 2 2 2 51 11" xfId="4595" xr:uid="{00000000-0005-0000-0000-0000227A0000}"/>
    <cellStyle name="Normal 7 2 2 2 51 12" xfId="4594" xr:uid="{00000000-0005-0000-0000-0000237A0000}"/>
    <cellStyle name="Normal 7 2 2 2 51 13" xfId="4593" xr:uid="{00000000-0005-0000-0000-0000247A0000}"/>
    <cellStyle name="Normal 7 2 2 2 51 14" xfId="4592" xr:uid="{00000000-0005-0000-0000-0000257A0000}"/>
    <cellStyle name="Normal 7 2 2 2 51 2" xfId="4591" xr:uid="{00000000-0005-0000-0000-0000267A0000}"/>
    <cellStyle name="Normal 7 2 2 2 51 3" xfId="4590" xr:uid="{00000000-0005-0000-0000-0000277A0000}"/>
    <cellStyle name="Normal 7 2 2 2 51 4" xfId="4589" xr:uid="{00000000-0005-0000-0000-0000287A0000}"/>
    <cellStyle name="Normal 7 2 2 2 51 5" xfId="4588" xr:uid="{00000000-0005-0000-0000-0000297A0000}"/>
    <cellStyle name="Normal 7 2 2 2 51 6" xfId="4587" xr:uid="{00000000-0005-0000-0000-00002A7A0000}"/>
    <cellStyle name="Normal 7 2 2 2 51 7" xfId="4586" xr:uid="{00000000-0005-0000-0000-00002B7A0000}"/>
    <cellStyle name="Normal 7 2 2 2 51 8" xfId="4585" xr:uid="{00000000-0005-0000-0000-00002C7A0000}"/>
    <cellStyle name="Normal 7 2 2 2 51 9" xfId="4584" xr:uid="{00000000-0005-0000-0000-00002D7A0000}"/>
    <cellStyle name="Normal 7 2 2 2 52" xfId="4583" xr:uid="{00000000-0005-0000-0000-00002E7A0000}"/>
    <cellStyle name="Normal 7 2 2 2 52 10" xfId="4582" xr:uid="{00000000-0005-0000-0000-00002F7A0000}"/>
    <cellStyle name="Normal 7 2 2 2 52 11" xfId="4581" xr:uid="{00000000-0005-0000-0000-0000307A0000}"/>
    <cellStyle name="Normal 7 2 2 2 52 12" xfId="4580" xr:uid="{00000000-0005-0000-0000-0000317A0000}"/>
    <cellStyle name="Normal 7 2 2 2 52 13" xfId="4579" xr:uid="{00000000-0005-0000-0000-0000327A0000}"/>
    <cellStyle name="Normal 7 2 2 2 52 14" xfId="4578" xr:uid="{00000000-0005-0000-0000-0000337A0000}"/>
    <cellStyle name="Normal 7 2 2 2 52 2" xfId="4577" xr:uid="{00000000-0005-0000-0000-0000347A0000}"/>
    <cellStyle name="Normal 7 2 2 2 52 3" xfId="4576" xr:uid="{00000000-0005-0000-0000-0000357A0000}"/>
    <cellStyle name="Normal 7 2 2 2 52 4" xfId="4575" xr:uid="{00000000-0005-0000-0000-0000367A0000}"/>
    <cellStyle name="Normal 7 2 2 2 52 5" xfId="4574" xr:uid="{00000000-0005-0000-0000-0000377A0000}"/>
    <cellStyle name="Normal 7 2 2 2 52 6" xfId="4573" xr:uid="{00000000-0005-0000-0000-0000387A0000}"/>
    <cellStyle name="Normal 7 2 2 2 52 7" xfId="4572" xr:uid="{00000000-0005-0000-0000-0000397A0000}"/>
    <cellStyle name="Normal 7 2 2 2 52 8" xfId="4571" xr:uid="{00000000-0005-0000-0000-00003A7A0000}"/>
    <cellStyle name="Normal 7 2 2 2 52 9" xfId="4570" xr:uid="{00000000-0005-0000-0000-00003B7A0000}"/>
    <cellStyle name="Normal 7 2 2 2 53" xfId="4569" xr:uid="{00000000-0005-0000-0000-00003C7A0000}"/>
    <cellStyle name="Normal 7 2 2 2 53 10" xfId="4568" xr:uid="{00000000-0005-0000-0000-00003D7A0000}"/>
    <cellStyle name="Normal 7 2 2 2 53 11" xfId="4567" xr:uid="{00000000-0005-0000-0000-00003E7A0000}"/>
    <cellStyle name="Normal 7 2 2 2 53 12" xfId="4566" xr:uid="{00000000-0005-0000-0000-00003F7A0000}"/>
    <cellStyle name="Normal 7 2 2 2 53 13" xfId="4565" xr:uid="{00000000-0005-0000-0000-0000407A0000}"/>
    <cellStyle name="Normal 7 2 2 2 53 14" xfId="4564" xr:uid="{00000000-0005-0000-0000-0000417A0000}"/>
    <cellStyle name="Normal 7 2 2 2 53 2" xfId="4563" xr:uid="{00000000-0005-0000-0000-0000427A0000}"/>
    <cellStyle name="Normal 7 2 2 2 53 3" xfId="4562" xr:uid="{00000000-0005-0000-0000-0000437A0000}"/>
    <cellStyle name="Normal 7 2 2 2 53 4" xfId="4561" xr:uid="{00000000-0005-0000-0000-0000447A0000}"/>
    <cellStyle name="Normal 7 2 2 2 53 5" xfId="4560" xr:uid="{00000000-0005-0000-0000-0000457A0000}"/>
    <cellStyle name="Normal 7 2 2 2 53 6" xfId="4559" xr:uid="{00000000-0005-0000-0000-0000467A0000}"/>
    <cellStyle name="Normal 7 2 2 2 53 7" xfId="4558" xr:uid="{00000000-0005-0000-0000-0000477A0000}"/>
    <cellStyle name="Normal 7 2 2 2 53 8" xfId="4557" xr:uid="{00000000-0005-0000-0000-0000487A0000}"/>
    <cellStyle name="Normal 7 2 2 2 53 9" xfId="4556" xr:uid="{00000000-0005-0000-0000-0000497A0000}"/>
    <cellStyle name="Normal 7 2 2 2 54" xfId="4555" xr:uid="{00000000-0005-0000-0000-00004A7A0000}"/>
    <cellStyle name="Normal 7 2 2 2 54 10" xfId="4554" xr:uid="{00000000-0005-0000-0000-00004B7A0000}"/>
    <cellStyle name="Normal 7 2 2 2 54 11" xfId="4553" xr:uid="{00000000-0005-0000-0000-00004C7A0000}"/>
    <cellStyle name="Normal 7 2 2 2 54 12" xfId="4552" xr:uid="{00000000-0005-0000-0000-00004D7A0000}"/>
    <cellStyle name="Normal 7 2 2 2 54 13" xfId="4551" xr:uid="{00000000-0005-0000-0000-00004E7A0000}"/>
    <cellStyle name="Normal 7 2 2 2 54 14" xfId="4550" xr:uid="{00000000-0005-0000-0000-00004F7A0000}"/>
    <cellStyle name="Normal 7 2 2 2 54 2" xfId="4549" xr:uid="{00000000-0005-0000-0000-0000507A0000}"/>
    <cellStyle name="Normal 7 2 2 2 54 3" xfId="4548" xr:uid="{00000000-0005-0000-0000-0000517A0000}"/>
    <cellStyle name="Normal 7 2 2 2 54 4" xfId="4547" xr:uid="{00000000-0005-0000-0000-0000527A0000}"/>
    <cellStyle name="Normal 7 2 2 2 54 5" xfId="4546" xr:uid="{00000000-0005-0000-0000-0000537A0000}"/>
    <cellStyle name="Normal 7 2 2 2 54 6" xfId="4545" xr:uid="{00000000-0005-0000-0000-0000547A0000}"/>
    <cellStyle name="Normal 7 2 2 2 54 7" xfId="4544" xr:uid="{00000000-0005-0000-0000-0000557A0000}"/>
    <cellStyle name="Normal 7 2 2 2 54 8" xfId="4543" xr:uid="{00000000-0005-0000-0000-0000567A0000}"/>
    <cellStyle name="Normal 7 2 2 2 54 9" xfId="4542" xr:uid="{00000000-0005-0000-0000-0000577A0000}"/>
    <cellStyle name="Normal 7 2 2 2 55" xfId="4541" xr:uid="{00000000-0005-0000-0000-0000587A0000}"/>
    <cellStyle name="Normal 7 2 2 2 55 10" xfId="4540" xr:uid="{00000000-0005-0000-0000-0000597A0000}"/>
    <cellStyle name="Normal 7 2 2 2 55 11" xfId="4539" xr:uid="{00000000-0005-0000-0000-00005A7A0000}"/>
    <cellStyle name="Normal 7 2 2 2 55 12" xfId="4538" xr:uid="{00000000-0005-0000-0000-00005B7A0000}"/>
    <cellStyle name="Normal 7 2 2 2 55 13" xfId="4537" xr:uid="{00000000-0005-0000-0000-00005C7A0000}"/>
    <cellStyle name="Normal 7 2 2 2 55 14" xfId="4536" xr:uid="{00000000-0005-0000-0000-00005D7A0000}"/>
    <cellStyle name="Normal 7 2 2 2 55 2" xfId="4535" xr:uid="{00000000-0005-0000-0000-00005E7A0000}"/>
    <cellStyle name="Normal 7 2 2 2 55 3" xfId="4534" xr:uid="{00000000-0005-0000-0000-00005F7A0000}"/>
    <cellStyle name="Normal 7 2 2 2 55 4" xfId="4533" xr:uid="{00000000-0005-0000-0000-0000607A0000}"/>
    <cellStyle name="Normal 7 2 2 2 55 5" xfId="4532" xr:uid="{00000000-0005-0000-0000-0000617A0000}"/>
    <cellStyle name="Normal 7 2 2 2 55 6" xfId="4531" xr:uid="{00000000-0005-0000-0000-0000627A0000}"/>
    <cellStyle name="Normal 7 2 2 2 55 7" xfId="4530" xr:uid="{00000000-0005-0000-0000-0000637A0000}"/>
    <cellStyle name="Normal 7 2 2 2 55 8" xfId="4529" xr:uid="{00000000-0005-0000-0000-0000647A0000}"/>
    <cellStyle name="Normal 7 2 2 2 55 9" xfId="4528" xr:uid="{00000000-0005-0000-0000-0000657A0000}"/>
    <cellStyle name="Normal 7 2 2 2 56" xfId="4527" xr:uid="{00000000-0005-0000-0000-0000667A0000}"/>
    <cellStyle name="Normal 7 2 2 2 56 10" xfId="4526" xr:uid="{00000000-0005-0000-0000-0000677A0000}"/>
    <cellStyle name="Normal 7 2 2 2 56 11" xfId="4525" xr:uid="{00000000-0005-0000-0000-0000687A0000}"/>
    <cellStyle name="Normal 7 2 2 2 56 12" xfId="4524" xr:uid="{00000000-0005-0000-0000-0000697A0000}"/>
    <cellStyle name="Normal 7 2 2 2 56 13" xfId="4523" xr:uid="{00000000-0005-0000-0000-00006A7A0000}"/>
    <cellStyle name="Normal 7 2 2 2 56 14" xfId="4522" xr:uid="{00000000-0005-0000-0000-00006B7A0000}"/>
    <cellStyle name="Normal 7 2 2 2 56 2" xfId="4521" xr:uid="{00000000-0005-0000-0000-00006C7A0000}"/>
    <cellStyle name="Normal 7 2 2 2 56 3" xfId="4520" xr:uid="{00000000-0005-0000-0000-00006D7A0000}"/>
    <cellStyle name="Normal 7 2 2 2 56 4" xfId="4519" xr:uid="{00000000-0005-0000-0000-00006E7A0000}"/>
    <cellStyle name="Normal 7 2 2 2 56 5" xfId="4518" xr:uid="{00000000-0005-0000-0000-00006F7A0000}"/>
    <cellStyle name="Normal 7 2 2 2 56 6" xfId="4517" xr:uid="{00000000-0005-0000-0000-0000707A0000}"/>
    <cellStyle name="Normal 7 2 2 2 56 7" xfId="4516" xr:uid="{00000000-0005-0000-0000-0000717A0000}"/>
    <cellStyle name="Normal 7 2 2 2 56 8" xfId="4515" xr:uid="{00000000-0005-0000-0000-0000727A0000}"/>
    <cellStyle name="Normal 7 2 2 2 56 9" xfId="4514" xr:uid="{00000000-0005-0000-0000-0000737A0000}"/>
    <cellStyle name="Normal 7 2 2 2 57" xfId="4513" xr:uid="{00000000-0005-0000-0000-0000747A0000}"/>
    <cellStyle name="Normal 7 2 2 2 57 10" xfId="4512" xr:uid="{00000000-0005-0000-0000-0000757A0000}"/>
    <cellStyle name="Normal 7 2 2 2 57 11" xfId="4511" xr:uid="{00000000-0005-0000-0000-0000767A0000}"/>
    <cellStyle name="Normal 7 2 2 2 57 12" xfId="4510" xr:uid="{00000000-0005-0000-0000-0000777A0000}"/>
    <cellStyle name="Normal 7 2 2 2 57 13" xfId="4509" xr:uid="{00000000-0005-0000-0000-0000787A0000}"/>
    <cellStyle name="Normal 7 2 2 2 57 14" xfId="4508" xr:uid="{00000000-0005-0000-0000-0000797A0000}"/>
    <cellStyle name="Normal 7 2 2 2 57 2" xfId="4507" xr:uid="{00000000-0005-0000-0000-00007A7A0000}"/>
    <cellStyle name="Normal 7 2 2 2 57 3" xfId="4506" xr:uid="{00000000-0005-0000-0000-00007B7A0000}"/>
    <cellStyle name="Normal 7 2 2 2 57 4" xfId="4505" xr:uid="{00000000-0005-0000-0000-00007C7A0000}"/>
    <cellStyle name="Normal 7 2 2 2 57 5" xfId="4504" xr:uid="{00000000-0005-0000-0000-00007D7A0000}"/>
    <cellStyle name="Normal 7 2 2 2 57 6" xfId="4503" xr:uid="{00000000-0005-0000-0000-00007E7A0000}"/>
    <cellStyle name="Normal 7 2 2 2 57 7" xfId="4502" xr:uid="{00000000-0005-0000-0000-00007F7A0000}"/>
    <cellStyle name="Normal 7 2 2 2 57 8" xfId="4501" xr:uid="{00000000-0005-0000-0000-0000807A0000}"/>
    <cellStyle name="Normal 7 2 2 2 57 9" xfId="4500" xr:uid="{00000000-0005-0000-0000-0000817A0000}"/>
    <cellStyle name="Normal 7 2 2 2 58" xfId="4499" xr:uid="{00000000-0005-0000-0000-0000827A0000}"/>
    <cellStyle name="Normal 7 2 2 2 58 10" xfId="4498" xr:uid="{00000000-0005-0000-0000-0000837A0000}"/>
    <cellStyle name="Normal 7 2 2 2 58 11" xfId="4497" xr:uid="{00000000-0005-0000-0000-0000847A0000}"/>
    <cellStyle name="Normal 7 2 2 2 58 12" xfId="4496" xr:uid="{00000000-0005-0000-0000-0000857A0000}"/>
    <cellStyle name="Normal 7 2 2 2 58 13" xfId="4495" xr:uid="{00000000-0005-0000-0000-0000867A0000}"/>
    <cellStyle name="Normal 7 2 2 2 58 14" xfId="4494" xr:uid="{00000000-0005-0000-0000-0000877A0000}"/>
    <cellStyle name="Normal 7 2 2 2 58 2" xfId="4493" xr:uid="{00000000-0005-0000-0000-0000887A0000}"/>
    <cellStyle name="Normal 7 2 2 2 58 3" xfId="4492" xr:uid="{00000000-0005-0000-0000-0000897A0000}"/>
    <cellStyle name="Normal 7 2 2 2 58 4" xfId="4491" xr:uid="{00000000-0005-0000-0000-00008A7A0000}"/>
    <cellStyle name="Normal 7 2 2 2 58 5" xfId="4490" xr:uid="{00000000-0005-0000-0000-00008B7A0000}"/>
    <cellStyle name="Normal 7 2 2 2 58 6" xfId="4489" xr:uid="{00000000-0005-0000-0000-00008C7A0000}"/>
    <cellStyle name="Normal 7 2 2 2 58 7" xfId="4488" xr:uid="{00000000-0005-0000-0000-00008D7A0000}"/>
    <cellStyle name="Normal 7 2 2 2 58 8" xfId="4487" xr:uid="{00000000-0005-0000-0000-00008E7A0000}"/>
    <cellStyle name="Normal 7 2 2 2 58 9" xfId="4486" xr:uid="{00000000-0005-0000-0000-00008F7A0000}"/>
    <cellStyle name="Normal 7 2 2 2 59" xfId="4485" xr:uid="{00000000-0005-0000-0000-0000907A0000}"/>
    <cellStyle name="Normal 7 2 2 2 6" xfId="4484" xr:uid="{00000000-0005-0000-0000-0000917A0000}"/>
    <cellStyle name="Normal 7 2 2 2 7" xfId="4483" xr:uid="{00000000-0005-0000-0000-0000927A0000}"/>
    <cellStyle name="Normal 7 2 2 2 8" xfId="4482" xr:uid="{00000000-0005-0000-0000-0000937A0000}"/>
    <cellStyle name="Normal 7 2 2 2 9" xfId="4481" xr:uid="{00000000-0005-0000-0000-0000947A0000}"/>
    <cellStyle name="Normal 7 2 2 20" xfId="35784" xr:uid="{00000000-0005-0000-0000-0000957A0000}"/>
    <cellStyle name="Normal 7 2 2 21" xfId="35785" xr:uid="{00000000-0005-0000-0000-0000967A0000}"/>
    <cellStyle name="Normal 7 2 2 22" xfId="35786" xr:uid="{00000000-0005-0000-0000-0000977A0000}"/>
    <cellStyle name="Normal 7 2 2 23" xfId="35787" xr:uid="{00000000-0005-0000-0000-0000987A0000}"/>
    <cellStyle name="Normal 7 2 2 3" xfId="4480" xr:uid="{00000000-0005-0000-0000-0000997A0000}"/>
    <cellStyle name="Normal 7 2 2 4" xfId="4479" xr:uid="{00000000-0005-0000-0000-00009A7A0000}"/>
    <cellStyle name="Normal 7 2 2 5" xfId="4478" xr:uid="{00000000-0005-0000-0000-00009B7A0000}"/>
    <cellStyle name="Normal 7 2 2 6" xfId="4477" xr:uid="{00000000-0005-0000-0000-00009C7A0000}"/>
    <cellStyle name="Normal 7 2 2 7" xfId="4476" xr:uid="{00000000-0005-0000-0000-00009D7A0000}"/>
    <cellStyle name="Normal 7 2 2 8" xfId="4475" xr:uid="{00000000-0005-0000-0000-00009E7A0000}"/>
    <cellStyle name="Normal 7 2 2 9" xfId="4474" xr:uid="{00000000-0005-0000-0000-00009F7A0000}"/>
    <cellStyle name="Normal 7 2 20" xfId="29090" xr:uid="{00000000-0005-0000-0000-0000A07A0000}"/>
    <cellStyle name="Normal 7 2 20 2" xfId="4473" xr:uid="{00000000-0005-0000-0000-0000A17A0000}"/>
    <cellStyle name="Normal 7 2 21" xfId="29091" xr:uid="{00000000-0005-0000-0000-0000A27A0000}"/>
    <cellStyle name="Normal 7 2 21 2" xfId="4472" xr:uid="{00000000-0005-0000-0000-0000A37A0000}"/>
    <cellStyle name="Normal 7 2 22" xfId="29092" xr:uid="{00000000-0005-0000-0000-0000A47A0000}"/>
    <cellStyle name="Normal 7 2 22 2" xfId="4471" xr:uid="{00000000-0005-0000-0000-0000A57A0000}"/>
    <cellStyle name="Normal 7 2 23" xfId="29093" xr:uid="{00000000-0005-0000-0000-0000A67A0000}"/>
    <cellStyle name="Normal 7 2 23 2" xfId="4470" xr:uid="{00000000-0005-0000-0000-0000A77A0000}"/>
    <cellStyle name="Normal 7 2 24" xfId="29094" xr:uid="{00000000-0005-0000-0000-0000A87A0000}"/>
    <cellStyle name="Normal 7 2 24 10" xfId="4469" xr:uid="{00000000-0005-0000-0000-0000A97A0000}"/>
    <cellStyle name="Normal 7 2 24 11" xfId="4468" xr:uid="{00000000-0005-0000-0000-0000AA7A0000}"/>
    <cellStyle name="Normal 7 2 24 12" xfId="4467" xr:uid="{00000000-0005-0000-0000-0000AB7A0000}"/>
    <cellStyle name="Normal 7 2 24 13" xfId="4466" xr:uid="{00000000-0005-0000-0000-0000AC7A0000}"/>
    <cellStyle name="Normal 7 2 24 14" xfId="4465" xr:uid="{00000000-0005-0000-0000-0000AD7A0000}"/>
    <cellStyle name="Normal 7 2 24 15" xfId="4464" xr:uid="{00000000-0005-0000-0000-0000AE7A0000}"/>
    <cellStyle name="Normal 7 2 24 2" xfId="4463" xr:uid="{00000000-0005-0000-0000-0000AF7A0000}"/>
    <cellStyle name="Normal 7 2 24 3" xfId="4462" xr:uid="{00000000-0005-0000-0000-0000B07A0000}"/>
    <cellStyle name="Normal 7 2 24 4" xfId="4461" xr:uid="{00000000-0005-0000-0000-0000B17A0000}"/>
    <cellStyle name="Normal 7 2 24 5" xfId="4460" xr:uid="{00000000-0005-0000-0000-0000B27A0000}"/>
    <cellStyle name="Normal 7 2 24 6" xfId="4459" xr:uid="{00000000-0005-0000-0000-0000B37A0000}"/>
    <cellStyle name="Normal 7 2 24 7" xfId="4458" xr:uid="{00000000-0005-0000-0000-0000B47A0000}"/>
    <cellStyle name="Normal 7 2 24 8" xfId="4457" xr:uid="{00000000-0005-0000-0000-0000B57A0000}"/>
    <cellStyle name="Normal 7 2 24 9" xfId="4456" xr:uid="{00000000-0005-0000-0000-0000B67A0000}"/>
    <cellStyle name="Normal 7 2 25" xfId="29095" xr:uid="{00000000-0005-0000-0000-0000B77A0000}"/>
    <cellStyle name="Normal 7 2 25 2" xfId="4455" xr:uid="{00000000-0005-0000-0000-0000B87A0000}"/>
    <cellStyle name="Normal 7 2 26" xfId="29096" xr:uid="{00000000-0005-0000-0000-0000B97A0000}"/>
    <cellStyle name="Normal 7 2 26 2" xfId="4454" xr:uid="{00000000-0005-0000-0000-0000BA7A0000}"/>
    <cellStyle name="Normal 7 2 27" xfId="29097" xr:uid="{00000000-0005-0000-0000-0000BB7A0000}"/>
    <cellStyle name="Normal 7 2 27 2" xfId="4453" xr:uid="{00000000-0005-0000-0000-0000BC7A0000}"/>
    <cellStyle name="Normal 7 2 28" xfId="29098" xr:uid="{00000000-0005-0000-0000-0000BD7A0000}"/>
    <cellStyle name="Normal 7 2 28 2" xfId="4452" xr:uid="{00000000-0005-0000-0000-0000BE7A0000}"/>
    <cellStyle name="Normal 7 2 29" xfId="29099" xr:uid="{00000000-0005-0000-0000-0000BF7A0000}"/>
    <cellStyle name="Normal 7 2 29 2" xfId="4451" xr:uid="{00000000-0005-0000-0000-0000C07A0000}"/>
    <cellStyle name="Normal 7 2 3" xfId="29100" xr:uid="{00000000-0005-0000-0000-0000C17A0000}"/>
    <cellStyle name="Normal 7 2 3 10" xfId="4450" xr:uid="{00000000-0005-0000-0000-0000C27A0000}"/>
    <cellStyle name="Normal 7 2 3 11" xfId="4449" xr:uid="{00000000-0005-0000-0000-0000C37A0000}"/>
    <cellStyle name="Normal 7 2 3 12" xfId="4448" xr:uid="{00000000-0005-0000-0000-0000C47A0000}"/>
    <cellStyle name="Normal 7 2 3 13" xfId="4447" xr:uid="{00000000-0005-0000-0000-0000C57A0000}"/>
    <cellStyle name="Normal 7 2 3 14" xfId="4446" xr:uid="{00000000-0005-0000-0000-0000C67A0000}"/>
    <cellStyle name="Normal 7 2 3 15" xfId="4445" xr:uid="{00000000-0005-0000-0000-0000C77A0000}"/>
    <cellStyle name="Normal 7 2 3 16" xfId="4444" xr:uid="{00000000-0005-0000-0000-0000C87A0000}"/>
    <cellStyle name="Normal 7 2 3 17" xfId="4443" xr:uid="{00000000-0005-0000-0000-0000C97A0000}"/>
    <cellStyle name="Normal 7 2 3 18" xfId="4442" xr:uid="{00000000-0005-0000-0000-0000CA7A0000}"/>
    <cellStyle name="Normal 7 2 3 19" xfId="4441" xr:uid="{00000000-0005-0000-0000-0000CB7A0000}"/>
    <cellStyle name="Normal 7 2 3 2" xfId="29101" xr:uid="{00000000-0005-0000-0000-0000CC7A0000}"/>
    <cellStyle name="Normal 7 2 3 2 10" xfId="4440" xr:uid="{00000000-0005-0000-0000-0000CD7A0000}"/>
    <cellStyle name="Normal 7 2 3 2 11" xfId="4439" xr:uid="{00000000-0005-0000-0000-0000CE7A0000}"/>
    <cellStyle name="Normal 7 2 3 2 12" xfId="4438" xr:uid="{00000000-0005-0000-0000-0000CF7A0000}"/>
    <cellStyle name="Normal 7 2 3 2 13" xfId="4437" xr:uid="{00000000-0005-0000-0000-0000D07A0000}"/>
    <cellStyle name="Normal 7 2 3 2 14" xfId="4436" xr:uid="{00000000-0005-0000-0000-0000D17A0000}"/>
    <cellStyle name="Normal 7 2 3 2 15" xfId="4435" xr:uid="{00000000-0005-0000-0000-0000D27A0000}"/>
    <cellStyle name="Normal 7 2 3 2 16" xfId="4434" xr:uid="{00000000-0005-0000-0000-0000D37A0000}"/>
    <cellStyle name="Normal 7 2 3 2 17" xfId="4433" xr:uid="{00000000-0005-0000-0000-0000D47A0000}"/>
    <cellStyle name="Normal 7 2 3 2 18" xfId="4432" xr:uid="{00000000-0005-0000-0000-0000D57A0000}"/>
    <cellStyle name="Normal 7 2 3 2 19" xfId="4431" xr:uid="{00000000-0005-0000-0000-0000D67A0000}"/>
    <cellStyle name="Normal 7 2 3 2 2" xfId="4430" xr:uid="{00000000-0005-0000-0000-0000D77A0000}"/>
    <cellStyle name="Normal 7 2 3 2 20" xfId="4429" xr:uid="{00000000-0005-0000-0000-0000D87A0000}"/>
    <cellStyle name="Normal 7 2 3 2 21" xfId="4428" xr:uid="{00000000-0005-0000-0000-0000D97A0000}"/>
    <cellStyle name="Normal 7 2 3 2 22" xfId="4427" xr:uid="{00000000-0005-0000-0000-0000DA7A0000}"/>
    <cellStyle name="Normal 7 2 3 2 23" xfId="4426" xr:uid="{00000000-0005-0000-0000-0000DB7A0000}"/>
    <cellStyle name="Normal 7 2 3 2 24" xfId="4425" xr:uid="{00000000-0005-0000-0000-0000DC7A0000}"/>
    <cellStyle name="Normal 7 2 3 2 25" xfId="4424" xr:uid="{00000000-0005-0000-0000-0000DD7A0000}"/>
    <cellStyle name="Normal 7 2 3 2 26" xfId="4423" xr:uid="{00000000-0005-0000-0000-0000DE7A0000}"/>
    <cellStyle name="Normal 7 2 3 2 27" xfId="4422" xr:uid="{00000000-0005-0000-0000-0000DF7A0000}"/>
    <cellStyle name="Normal 7 2 3 2 28" xfId="4421" xr:uid="{00000000-0005-0000-0000-0000E07A0000}"/>
    <cellStyle name="Normal 7 2 3 2 29" xfId="4420" xr:uid="{00000000-0005-0000-0000-0000E17A0000}"/>
    <cellStyle name="Normal 7 2 3 2 3" xfId="4419" xr:uid="{00000000-0005-0000-0000-0000E27A0000}"/>
    <cellStyle name="Normal 7 2 3 2 30" xfId="4418" xr:uid="{00000000-0005-0000-0000-0000E37A0000}"/>
    <cellStyle name="Normal 7 2 3 2 31" xfId="4417" xr:uid="{00000000-0005-0000-0000-0000E47A0000}"/>
    <cellStyle name="Normal 7 2 3 2 32" xfId="4416" xr:uid="{00000000-0005-0000-0000-0000E57A0000}"/>
    <cellStyle name="Normal 7 2 3 2 33" xfId="4415" xr:uid="{00000000-0005-0000-0000-0000E67A0000}"/>
    <cellStyle name="Normal 7 2 3 2 34" xfId="4414" xr:uid="{00000000-0005-0000-0000-0000E77A0000}"/>
    <cellStyle name="Normal 7 2 3 2 35" xfId="4413" xr:uid="{00000000-0005-0000-0000-0000E87A0000}"/>
    <cellStyle name="Normal 7 2 3 2 36" xfId="4412" xr:uid="{00000000-0005-0000-0000-0000E97A0000}"/>
    <cellStyle name="Normal 7 2 3 2 37" xfId="4411" xr:uid="{00000000-0005-0000-0000-0000EA7A0000}"/>
    <cellStyle name="Normal 7 2 3 2 38" xfId="4410" xr:uid="{00000000-0005-0000-0000-0000EB7A0000}"/>
    <cellStyle name="Normal 7 2 3 2 39" xfId="4409" xr:uid="{00000000-0005-0000-0000-0000EC7A0000}"/>
    <cellStyle name="Normal 7 2 3 2 4" xfId="4408" xr:uid="{00000000-0005-0000-0000-0000ED7A0000}"/>
    <cellStyle name="Normal 7 2 3 2 40" xfId="4407" xr:uid="{00000000-0005-0000-0000-0000EE7A0000}"/>
    <cellStyle name="Normal 7 2 3 2 41" xfId="4406" xr:uid="{00000000-0005-0000-0000-0000EF7A0000}"/>
    <cellStyle name="Normal 7 2 3 2 42" xfId="4405" xr:uid="{00000000-0005-0000-0000-0000F07A0000}"/>
    <cellStyle name="Normal 7 2 3 2 43" xfId="4404" xr:uid="{00000000-0005-0000-0000-0000F17A0000}"/>
    <cellStyle name="Normal 7 2 3 2 44" xfId="4403" xr:uid="{00000000-0005-0000-0000-0000F27A0000}"/>
    <cellStyle name="Normal 7 2 3 2 45" xfId="4402" xr:uid="{00000000-0005-0000-0000-0000F37A0000}"/>
    <cellStyle name="Normal 7 2 3 2 46" xfId="4401" xr:uid="{00000000-0005-0000-0000-0000F47A0000}"/>
    <cellStyle name="Normal 7 2 3 2 47" xfId="4400" xr:uid="{00000000-0005-0000-0000-0000F57A0000}"/>
    <cellStyle name="Normal 7 2 3 2 48" xfId="4399" xr:uid="{00000000-0005-0000-0000-0000F67A0000}"/>
    <cellStyle name="Normal 7 2 3 2 49" xfId="4398" xr:uid="{00000000-0005-0000-0000-0000F77A0000}"/>
    <cellStyle name="Normal 7 2 3 2 5" xfId="4397" xr:uid="{00000000-0005-0000-0000-0000F87A0000}"/>
    <cellStyle name="Normal 7 2 3 2 50" xfId="4396" xr:uid="{00000000-0005-0000-0000-0000F97A0000}"/>
    <cellStyle name="Normal 7 2 3 2 51" xfId="4395" xr:uid="{00000000-0005-0000-0000-0000FA7A0000}"/>
    <cellStyle name="Normal 7 2 3 2 52" xfId="4394" xr:uid="{00000000-0005-0000-0000-0000FB7A0000}"/>
    <cellStyle name="Normal 7 2 3 2 53" xfId="4393" xr:uid="{00000000-0005-0000-0000-0000FC7A0000}"/>
    <cellStyle name="Normal 7 2 3 2 6" xfId="4392" xr:uid="{00000000-0005-0000-0000-0000FD7A0000}"/>
    <cellStyle name="Normal 7 2 3 2 7" xfId="4391" xr:uid="{00000000-0005-0000-0000-0000FE7A0000}"/>
    <cellStyle name="Normal 7 2 3 2 8" xfId="4390" xr:uid="{00000000-0005-0000-0000-0000FF7A0000}"/>
    <cellStyle name="Normal 7 2 3 2 9" xfId="4389" xr:uid="{00000000-0005-0000-0000-0000007B0000}"/>
    <cellStyle name="Normal 7 2 3 20" xfId="4388" xr:uid="{00000000-0005-0000-0000-0000017B0000}"/>
    <cellStyle name="Normal 7 2 3 21" xfId="4387" xr:uid="{00000000-0005-0000-0000-0000027B0000}"/>
    <cellStyle name="Normal 7 2 3 22" xfId="4386" xr:uid="{00000000-0005-0000-0000-0000037B0000}"/>
    <cellStyle name="Normal 7 2 3 22 10" xfId="4385" xr:uid="{00000000-0005-0000-0000-0000047B0000}"/>
    <cellStyle name="Normal 7 2 3 22 11" xfId="4384" xr:uid="{00000000-0005-0000-0000-0000057B0000}"/>
    <cellStyle name="Normal 7 2 3 22 12" xfId="4383" xr:uid="{00000000-0005-0000-0000-0000067B0000}"/>
    <cellStyle name="Normal 7 2 3 22 13" xfId="4382" xr:uid="{00000000-0005-0000-0000-0000077B0000}"/>
    <cellStyle name="Normal 7 2 3 22 14" xfId="4381" xr:uid="{00000000-0005-0000-0000-0000087B0000}"/>
    <cellStyle name="Normal 7 2 3 22 2" xfId="4380" xr:uid="{00000000-0005-0000-0000-0000097B0000}"/>
    <cellStyle name="Normal 7 2 3 22 3" xfId="4379" xr:uid="{00000000-0005-0000-0000-00000A7B0000}"/>
    <cellStyle name="Normal 7 2 3 22 4" xfId="4378" xr:uid="{00000000-0005-0000-0000-00000B7B0000}"/>
    <cellStyle name="Normal 7 2 3 22 5" xfId="4377" xr:uid="{00000000-0005-0000-0000-00000C7B0000}"/>
    <cellStyle name="Normal 7 2 3 22 6" xfId="4376" xr:uid="{00000000-0005-0000-0000-00000D7B0000}"/>
    <cellStyle name="Normal 7 2 3 22 7" xfId="4375" xr:uid="{00000000-0005-0000-0000-00000E7B0000}"/>
    <cellStyle name="Normal 7 2 3 22 8" xfId="4374" xr:uid="{00000000-0005-0000-0000-00000F7B0000}"/>
    <cellStyle name="Normal 7 2 3 22 9" xfId="4373" xr:uid="{00000000-0005-0000-0000-0000107B0000}"/>
    <cellStyle name="Normal 7 2 3 23" xfId="4372" xr:uid="{00000000-0005-0000-0000-0000117B0000}"/>
    <cellStyle name="Normal 7 2 3 24" xfId="4371" xr:uid="{00000000-0005-0000-0000-0000127B0000}"/>
    <cellStyle name="Normal 7 2 3 25" xfId="4370" xr:uid="{00000000-0005-0000-0000-0000137B0000}"/>
    <cellStyle name="Normal 7 2 3 26" xfId="4369" xr:uid="{00000000-0005-0000-0000-0000147B0000}"/>
    <cellStyle name="Normal 7 2 3 27" xfId="4368" xr:uid="{00000000-0005-0000-0000-0000157B0000}"/>
    <cellStyle name="Normal 7 2 3 28" xfId="4367" xr:uid="{00000000-0005-0000-0000-0000167B0000}"/>
    <cellStyle name="Normal 7 2 3 29" xfId="4366" xr:uid="{00000000-0005-0000-0000-0000177B0000}"/>
    <cellStyle name="Normal 7 2 3 3" xfId="4365" xr:uid="{00000000-0005-0000-0000-0000187B0000}"/>
    <cellStyle name="Normal 7 2 3 3 10" xfId="4364" xr:uid="{00000000-0005-0000-0000-0000197B0000}"/>
    <cellStyle name="Normal 7 2 3 3 11" xfId="4363" xr:uid="{00000000-0005-0000-0000-00001A7B0000}"/>
    <cellStyle name="Normal 7 2 3 3 12" xfId="4362" xr:uid="{00000000-0005-0000-0000-00001B7B0000}"/>
    <cellStyle name="Normal 7 2 3 3 13" xfId="4361" xr:uid="{00000000-0005-0000-0000-00001C7B0000}"/>
    <cellStyle name="Normal 7 2 3 3 14" xfId="4360" xr:uid="{00000000-0005-0000-0000-00001D7B0000}"/>
    <cellStyle name="Normal 7 2 3 3 15" xfId="4359" xr:uid="{00000000-0005-0000-0000-00001E7B0000}"/>
    <cellStyle name="Normal 7 2 3 3 16" xfId="4358" xr:uid="{00000000-0005-0000-0000-00001F7B0000}"/>
    <cellStyle name="Normal 7 2 3 3 17" xfId="4357" xr:uid="{00000000-0005-0000-0000-0000207B0000}"/>
    <cellStyle name="Normal 7 2 3 3 18" xfId="4356" xr:uid="{00000000-0005-0000-0000-0000217B0000}"/>
    <cellStyle name="Normal 7 2 3 3 19" xfId="4355" xr:uid="{00000000-0005-0000-0000-0000227B0000}"/>
    <cellStyle name="Normal 7 2 3 3 2" xfId="4354" xr:uid="{00000000-0005-0000-0000-0000237B0000}"/>
    <cellStyle name="Normal 7 2 3 3 20" xfId="4353" xr:uid="{00000000-0005-0000-0000-0000247B0000}"/>
    <cellStyle name="Normal 7 2 3 3 21" xfId="4352" xr:uid="{00000000-0005-0000-0000-0000257B0000}"/>
    <cellStyle name="Normal 7 2 3 3 22" xfId="4351" xr:uid="{00000000-0005-0000-0000-0000267B0000}"/>
    <cellStyle name="Normal 7 2 3 3 23" xfId="4350" xr:uid="{00000000-0005-0000-0000-0000277B0000}"/>
    <cellStyle name="Normal 7 2 3 3 24" xfId="4349" xr:uid="{00000000-0005-0000-0000-0000287B0000}"/>
    <cellStyle name="Normal 7 2 3 3 25" xfId="4348" xr:uid="{00000000-0005-0000-0000-0000297B0000}"/>
    <cellStyle name="Normal 7 2 3 3 26" xfId="4347" xr:uid="{00000000-0005-0000-0000-00002A7B0000}"/>
    <cellStyle name="Normal 7 2 3 3 27" xfId="4346" xr:uid="{00000000-0005-0000-0000-00002B7B0000}"/>
    <cellStyle name="Normal 7 2 3 3 28" xfId="4345" xr:uid="{00000000-0005-0000-0000-00002C7B0000}"/>
    <cellStyle name="Normal 7 2 3 3 29" xfId="4344" xr:uid="{00000000-0005-0000-0000-00002D7B0000}"/>
    <cellStyle name="Normal 7 2 3 3 3" xfId="4343" xr:uid="{00000000-0005-0000-0000-00002E7B0000}"/>
    <cellStyle name="Normal 7 2 3 3 30" xfId="4342" xr:uid="{00000000-0005-0000-0000-00002F7B0000}"/>
    <cellStyle name="Normal 7 2 3 3 31" xfId="4341" xr:uid="{00000000-0005-0000-0000-0000307B0000}"/>
    <cellStyle name="Normal 7 2 3 3 32" xfId="4340" xr:uid="{00000000-0005-0000-0000-0000317B0000}"/>
    <cellStyle name="Normal 7 2 3 3 33" xfId="4339" xr:uid="{00000000-0005-0000-0000-0000327B0000}"/>
    <cellStyle name="Normal 7 2 3 3 34" xfId="4338" xr:uid="{00000000-0005-0000-0000-0000337B0000}"/>
    <cellStyle name="Normal 7 2 3 3 35" xfId="4337" xr:uid="{00000000-0005-0000-0000-0000347B0000}"/>
    <cellStyle name="Normal 7 2 3 3 36" xfId="4336" xr:uid="{00000000-0005-0000-0000-0000357B0000}"/>
    <cellStyle name="Normal 7 2 3 3 37" xfId="4335" xr:uid="{00000000-0005-0000-0000-0000367B0000}"/>
    <cellStyle name="Normal 7 2 3 3 38" xfId="4334" xr:uid="{00000000-0005-0000-0000-0000377B0000}"/>
    <cellStyle name="Normal 7 2 3 3 39" xfId="4333" xr:uid="{00000000-0005-0000-0000-0000387B0000}"/>
    <cellStyle name="Normal 7 2 3 3 4" xfId="4332" xr:uid="{00000000-0005-0000-0000-0000397B0000}"/>
    <cellStyle name="Normal 7 2 3 3 40" xfId="4331" xr:uid="{00000000-0005-0000-0000-00003A7B0000}"/>
    <cellStyle name="Normal 7 2 3 3 41" xfId="4330" xr:uid="{00000000-0005-0000-0000-00003B7B0000}"/>
    <cellStyle name="Normal 7 2 3 3 42" xfId="4329" xr:uid="{00000000-0005-0000-0000-00003C7B0000}"/>
    <cellStyle name="Normal 7 2 3 3 43" xfId="4328" xr:uid="{00000000-0005-0000-0000-00003D7B0000}"/>
    <cellStyle name="Normal 7 2 3 3 44" xfId="4327" xr:uid="{00000000-0005-0000-0000-00003E7B0000}"/>
    <cellStyle name="Normal 7 2 3 3 45" xfId="4326" xr:uid="{00000000-0005-0000-0000-00003F7B0000}"/>
    <cellStyle name="Normal 7 2 3 3 46" xfId="4325" xr:uid="{00000000-0005-0000-0000-0000407B0000}"/>
    <cellStyle name="Normal 7 2 3 3 47" xfId="4324" xr:uid="{00000000-0005-0000-0000-0000417B0000}"/>
    <cellStyle name="Normal 7 2 3 3 48" xfId="4323" xr:uid="{00000000-0005-0000-0000-0000427B0000}"/>
    <cellStyle name="Normal 7 2 3 3 49" xfId="4322" xr:uid="{00000000-0005-0000-0000-0000437B0000}"/>
    <cellStyle name="Normal 7 2 3 3 5" xfId="4321" xr:uid="{00000000-0005-0000-0000-0000447B0000}"/>
    <cellStyle name="Normal 7 2 3 3 50" xfId="4320" xr:uid="{00000000-0005-0000-0000-0000457B0000}"/>
    <cellStyle name="Normal 7 2 3 3 51" xfId="4319" xr:uid="{00000000-0005-0000-0000-0000467B0000}"/>
    <cellStyle name="Normal 7 2 3 3 52" xfId="4318" xr:uid="{00000000-0005-0000-0000-0000477B0000}"/>
    <cellStyle name="Normal 7 2 3 3 6" xfId="4317" xr:uid="{00000000-0005-0000-0000-0000487B0000}"/>
    <cellStyle name="Normal 7 2 3 3 7" xfId="4316" xr:uid="{00000000-0005-0000-0000-0000497B0000}"/>
    <cellStyle name="Normal 7 2 3 3 8" xfId="4315" xr:uid="{00000000-0005-0000-0000-00004A7B0000}"/>
    <cellStyle name="Normal 7 2 3 3 9" xfId="4314" xr:uid="{00000000-0005-0000-0000-00004B7B0000}"/>
    <cellStyle name="Normal 7 2 3 30" xfId="4313" xr:uid="{00000000-0005-0000-0000-00004C7B0000}"/>
    <cellStyle name="Normal 7 2 3 31" xfId="4312" xr:uid="{00000000-0005-0000-0000-00004D7B0000}"/>
    <cellStyle name="Normal 7 2 3 32" xfId="4311" xr:uid="{00000000-0005-0000-0000-00004E7B0000}"/>
    <cellStyle name="Normal 7 2 3 33" xfId="4310" xr:uid="{00000000-0005-0000-0000-00004F7B0000}"/>
    <cellStyle name="Normal 7 2 3 34" xfId="4309" xr:uid="{00000000-0005-0000-0000-0000507B0000}"/>
    <cellStyle name="Normal 7 2 3 35" xfId="4308" xr:uid="{00000000-0005-0000-0000-0000517B0000}"/>
    <cellStyle name="Normal 7 2 3 36" xfId="4307" xr:uid="{00000000-0005-0000-0000-0000527B0000}"/>
    <cellStyle name="Normal 7 2 3 37" xfId="4306" xr:uid="{00000000-0005-0000-0000-0000537B0000}"/>
    <cellStyle name="Normal 7 2 3 38" xfId="4305" xr:uid="{00000000-0005-0000-0000-0000547B0000}"/>
    <cellStyle name="Normal 7 2 3 39" xfId="4304" xr:uid="{00000000-0005-0000-0000-0000557B0000}"/>
    <cellStyle name="Normal 7 2 3 4" xfId="4303" xr:uid="{00000000-0005-0000-0000-0000567B0000}"/>
    <cellStyle name="Normal 7 2 3 40" xfId="4302" xr:uid="{00000000-0005-0000-0000-0000577B0000}"/>
    <cellStyle name="Normal 7 2 3 41" xfId="4301" xr:uid="{00000000-0005-0000-0000-0000587B0000}"/>
    <cellStyle name="Normal 7 2 3 42" xfId="4300" xr:uid="{00000000-0005-0000-0000-0000597B0000}"/>
    <cellStyle name="Normal 7 2 3 43" xfId="4299" xr:uid="{00000000-0005-0000-0000-00005A7B0000}"/>
    <cellStyle name="Normal 7 2 3 44" xfId="4298" xr:uid="{00000000-0005-0000-0000-00005B7B0000}"/>
    <cellStyle name="Normal 7 2 3 45" xfId="4297" xr:uid="{00000000-0005-0000-0000-00005C7B0000}"/>
    <cellStyle name="Normal 7 2 3 46" xfId="4296" xr:uid="{00000000-0005-0000-0000-00005D7B0000}"/>
    <cellStyle name="Normal 7 2 3 47" xfId="4295" xr:uid="{00000000-0005-0000-0000-00005E7B0000}"/>
    <cellStyle name="Normal 7 2 3 48" xfId="4294" xr:uid="{00000000-0005-0000-0000-00005F7B0000}"/>
    <cellStyle name="Normal 7 2 3 49" xfId="4293" xr:uid="{00000000-0005-0000-0000-0000607B0000}"/>
    <cellStyle name="Normal 7 2 3 49 10" xfId="4292" xr:uid="{00000000-0005-0000-0000-0000617B0000}"/>
    <cellStyle name="Normal 7 2 3 49 11" xfId="4291" xr:uid="{00000000-0005-0000-0000-0000627B0000}"/>
    <cellStyle name="Normal 7 2 3 49 12" xfId="4290" xr:uid="{00000000-0005-0000-0000-0000637B0000}"/>
    <cellStyle name="Normal 7 2 3 49 13" xfId="4289" xr:uid="{00000000-0005-0000-0000-0000647B0000}"/>
    <cellStyle name="Normal 7 2 3 49 14" xfId="4288" xr:uid="{00000000-0005-0000-0000-0000657B0000}"/>
    <cellStyle name="Normal 7 2 3 49 2" xfId="4287" xr:uid="{00000000-0005-0000-0000-0000667B0000}"/>
    <cellStyle name="Normal 7 2 3 49 3" xfId="4286" xr:uid="{00000000-0005-0000-0000-0000677B0000}"/>
    <cellStyle name="Normal 7 2 3 49 4" xfId="4285" xr:uid="{00000000-0005-0000-0000-0000687B0000}"/>
    <cellStyle name="Normal 7 2 3 49 5" xfId="4284" xr:uid="{00000000-0005-0000-0000-0000697B0000}"/>
    <cellStyle name="Normal 7 2 3 49 6" xfId="4283" xr:uid="{00000000-0005-0000-0000-00006A7B0000}"/>
    <cellStyle name="Normal 7 2 3 49 7" xfId="4282" xr:uid="{00000000-0005-0000-0000-00006B7B0000}"/>
    <cellStyle name="Normal 7 2 3 49 8" xfId="4281" xr:uid="{00000000-0005-0000-0000-00006C7B0000}"/>
    <cellStyle name="Normal 7 2 3 49 9" xfId="4280" xr:uid="{00000000-0005-0000-0000-00006D7B0000}"/>
    <cellStyle name="Normal 7 2 3 5" xfId="4279" xr:uid="{00000000-0005-0000-0000-00006E7B0000}"/>
    <cellStyle name="Normal 7 2 3 50" xfId="4278" xr:uid="{00000000-0005-0000-0000-00006F7B0000}"/>
    <cellStyle name="Normal 7 2 3 50 10" xfId="4277" xr:uid="{00000000-0005-0000-0000-0000707B0000}"/>
    <cellStyle name="Normal 7 2 3 50 11" xfId="4276" xr:uid="{00000000-0005-0000-0000-0000717B0000}"/>
    <cellStyle name="Normal 7 2 3 50 12" xfId="4275" xr:uid="{00000000-0005-0000-0000-0000727B0000}"/>
    <cellStyle name="Normal 7 2 3 50 13" xfId="4274" xr:uid="{00000000-0005-0000-0000-0000737B0000}"/>
    <cellStyle name="Normal 7 2 3 50 14" xfId="4273" xr:uid="{00000000-0005-0000-0000-0000747B0000}"/>
    <cellStyle name="Normal 7 2 3 50 2" xfId="4272" xr:uid="{00000000-0005-0000-0000-0000757B0000}"/>
    <cellStyle name="Normal 7 2 3 50 3" xfId="4271" xr:uid="{00000000-0005-0000-0000-0000767B0000}"/>
    <cellStyle name="Normal 7 2 3 50 4" xfId="4270" xr:uid="{00000000-0005-0000-0000-0000777B0000}"/>
    <cellStyle name="Normal 7 2 3 50 5" xfId="4269" xr:uid="{00000000-0005-0000-0000-0000787B0000}"/>
    <cellStyle name="Normal 7 2 3 50 6" xfId="4268" xr:uid="{00000000-0005-0000-0000-0000797B0000}"/>
    <cellStyle name="Normal 7 2 3 50 7" xfId="4267" xr:uid="{00000000-0005-0000-0000-00007A7B0000}"/>
    <cellStyle name="Normal 7 2 3 50 8" xfId="4266" xr:uid="{00000000-0005-0000-0000-00007B7B0000}"/>
    <cellStyle name="Normal 7 2 3 50 9" xfId="4265" xr:uid="{00000000-0005-0000-0000-00007C7B0000}"/>
    <cellStyle name="Normal 7 2 3 51" xfId="4264" xr:uid="{00000000-0005-0000-0000-00007D7B0000}"/>
    <cellStyle name="Normal 7 2 3 51 10" xfId="4263" xr:uid="{00000000-0005-0000-0000-00007E7B0000}"/>
    <cellStyle name="Normal 7 2 3 51 11" xfId="4262" xr:uid="{00000000-0005-0000-0000-00007F7B0000}"/>
    <cellStyle name="Normal 7 2 3 51 12" xfId="4261" xr:uid="{00000000-0005-0000-0000-0000807B0000}"/>
    <cellStyle name="Normal 7 2 3 51 13" xfId="4260" xr:uid="{00000000-0005-0000-0000-0000817B0000}"/>
    <cellStyle name="Normal 7 2 3 51 14" xfId="4259" xr:uid="{00000000-0005-0000-0000-0000827B0000}"/>
    <cellStyle name="Normal 7 2 3 51 2" xfId="4258" xr:uid="{00000000-0005-0000-0000-0000837B0000}"/>
    <cellStyle name="Normal 7 2 3 51 3" xfId="4257" xr:uid="{00000000-0005-0000-0000-0000847B0000}"/>
    <cellStyle name="Normal 7 2 3 51 4" xfId="4256" xr:uid="{00000000-0005-0000-0000-0000857B0000}"/>
    <cellStyle name="Normal 7 2 3 51 5" xfId="4255" xr:uid="{00000000-0005-0000-0000-0000867B0000}"/>
    <cellStyle name="Normal 7 2 3 51 6" xfId="4254" xr:uid="{00000000-0005-0000-0000-0000877B0000}"/>
    <cellStyle name="Normal 7 2 3 51 7" xfId="4253" xr:uid="{00000000-0005-0000-0000-0000887B0000}"/>
    <cellStyle name="Normal 7 2 3 51 8" xfId="4252" xr:uid="{00000000-0005-0000-0000-0000897B0000}"/>
    <cellStyle name="Normal 7 2 3 51 9" xfId="4251" xr:uid="{00000000-0005-0000-0000-00008A7B0000}"/>
    <cellStyle name="Normal 7 2 3 52" xfId="4250" xr:uid="{00000000-0005-0000-0000-00008B7B0000}"/>
    <cellStyle name="Normal 7 2 3 52 10" xfId="4249" xr:uid="{00000000-0005-0000-0000-00008C7B0000}"/>
    <cellStyle name="Normal 7 2 3 52 11" xfId="4248" xr:uid="{00000000-0005-0000-0000-00008D7B0000}"/>
    <cellStyle name="Normal 7 2 3 52 12" xfId="4247" xr:uid="{00000000-0005-0000-0000-00008E7B0000}"/>
    <cellStyle name="Normal 7 2 3 52 13" xfId="4246" xr:uid="{00000000-0005-0000-0000-00008F7B0000}"/>
    <cellStyle name="Normal 7 2 3 52 14" xfId="4245" xr:uid="{00000000-0005-0000-0000-0000907B0000}"/>
    <cellStyle name="Normal 7 2 3 52 2" xfId="4244" xr:uid="{00000000-0005-0000-0000-0000917B0000}"/>
    <cellStyle name="Normal 7 2 3 52 3" xfId="4243" xr:uid="{00000000-0005-0000-0000-0000927B0000}"/>
    <cellStyle name="Normal 7 2 3 52 4" xfId="4242" xr:uid="{00000000-0005-0000-0000-0000937B0000}"/>
    <cellStyle name="Normal 7 2 3 52 5" xfId="4241" xr:uid="{00000000-0005-0000-0000-0000947B0000}"/>
    <cellStyle name="Normal 7 2 3 52 6" xfId="4240" xr:uid="{00000000-0005-0000-0000-0000957B0000}"/>
    <cellStyle name="Normal 7 2 3 52 7" xfId="4239" xr:uid="{00000000-0005-0000-0000-0000967B0000}"/>
    <cellStyle name="Normal 7 2 3 52 8" xfId="4238" xr:uid="{00000000-0005-0000-0000-0000977B0000}"/>
    <cellStyle name="Normal 7 2 3 52 9" xfId="4237" xr:uid="{00000000-0005-0000-0000-0000987B0000}"/>
    <cellStyle name="Normal 7 2 3 53" xfId="4236" xr:uid="{00000000-0005-0000-0000-0000997B0000}"/>
    <cellStyle name="Normal 7 2 3 53 10" xfId="4235" xr:uid="{00000000-0005-0000-0000-00009A7B0000}"/>
    <cellStyle name="Normal 7 2 3 53 11" xfId="4234" xr:uid="{00000000-0005-0000-0000-00009B7B0000}"/>
    <cellStyle name="Normal 7 2 3 53 12" xfId="4233" xr:uid="{00000000-0005-0000-0000-00009C7B0000}"/>
    <cellStyle name="Normal 7 2 3 53 13" xfId="4232" xr:uid="{00000000-0005-0000-0000-00009D7B0000}"/>
    <cellStyle name="Normal 7 2 3 53 14" xfId="4231" xr:uid="{00000000-0005-0000-0000-00009E7B0000}"/>
    <cellStyle name="Normal 7 2 3 53 2" xfId="4230" xr:uid="{00000000-0005-0000-0000-00009F7B0000}"/>
    <cellStyle name="Normal 7 2 3 53 3" xfId="4229" xr:uid="{00000000-0005-0000-0000-0000A07B0000}"/>
    <cellStyle name="Normal 7 2 3 53 4" xfId="4228" xr:uid="{00000000-0005-0000-0000-0000A17B0000}"/>
    <cellStyle name="Normal 7 2 3 53 5" xfId="4227" xr:uid="{00000000-0005-0000-0000-0000A27B0000}"/>
    <cellStyle name="Normal 7 2 3 53 6" xfId="4226" xr:uid="{00000000-0005-0000-0000-0000A37B0000}"/>
    <cellStyle name="Normal 7 2 3 53 7" xfId="4225" xr:uid="{00000000-0005-0000-0000-0000A47B0000}"/>
    <cellStyle name="Normal 7 2 3 53 8" xfId="4224" xr:uid="{00000000-0005-0000-0000-0000A57B0000}"/>
    <cellStyle name="Normal 7 2 3 53 9" xfId="4223" xr:uid="{00000000-0005-0000-0000-0000A67B0000}"/>
    <cellStyle name="Normal 7 2 3 54" xfId="4222" xr:uid="{00000000-0005-0000-0000-0000A77B0000}"/>
    <cellStyle name="Normal 7 2 3 54 10" xfId="4221" xr:uid="{00000000-0005-0000-0000-0000A87B0000}"/>
    <cellStyle name="Normal 7 2 3 54 11" xfId="4220" xr:uid="{00000000-0005-0000-0000-0000A97B0000}"/>
    <cellStyle name="Normal 7 2 3 54 12" xfId="4219" xr:uid="{00000000-0005-0000-0000-0000AA7B0000}"/>
    <cellStyle name="Normal 7 2 3 54 13" xfId="4218" xr:uid="{00000000-0005-0000-0000-0000AB7B0000}"/>
    <cellStyle name="Normal 7 2 3 54 14" xfId="4217" xr:uid="{00000000-0005-0000-0000-0000AC7B0000}"/>
    <cellStyle name="Normal 7 2 3 54 2" xfId="4216" xr:uid="{00000000-0005-0000-0000-0000AD7B0000}"/>
    <cellStyle name="Normal 7 2 3 54 3" xfId="4215" xr:uid="{00000000-0005-0000-0000-0000AE7B0000}"/>
    <cellStyle name="Normal 7 2 3 54 4" xfId="4214" xr:uid="{00000000-0005-0000-0000-0000AF7B0000}"/>
    <cellStyle name="Normal 7 2 3 54 5" xfId="4213" xr:uid="{00000000-0005-0000-0000-0000B07B0000}"/>
    <cellStyle name="Normal 7 2 3 54 6" xfId="4212" xr:uid="{00000000-0005-0000-0000-0000B17B0000}"/>
    <cellStyle name="Normal 7 2 3 54 7" xfId="4211" xr:uid="{00000000-0005-0000-0000-0000B27B0000}"/>
    <cellStyle name="Normal 7 2 3 54 8" xfId="4210" xr:uid="{00000000-0005-0000-0000-0000B37B0000}"/>
    <cellStyle name="Normal 7 2 3 54 9" xfId="4209" xr:uid="{00000000-0005-0000-0000-0000B47B0000}"/>
    <cellStyle name="Normal 7 2 3 55" xfId="4208" xr:uid="{00000000-0005-0000-0000-0000B57B0000}"/>
    <cellStyle name="Normal 7 2 3 55 10" xfId="4207" xr:uid="{00000000-0005-0000-0000-0000B67B0000}"/>
    <cellStyle name="Normal 7 2 3 55 11" xfId="4206" xr:uid="{00000000-0005-0000-0000-0000B77B0000}"/>
    <cellStyle name="Normal 7 2 3 55 12" xfId="4205" xr:uid="{00000000-0005-0000-0000-0000B87B0000}"/>
    <cellStyle name="Normal 7 2 3 55 13" xfId="4204" xr:uid="{00000000-0005-0000-0000-0000B97B0000}"/>
    <cellStyle name="Normal 7 2 3 55 14" xfId="4203" xr:uid="{00000000-0005-0000-0000-0000BA7B0000}"/>
    <cellStyle name="Normal 7 2 3 55 2" xfId="4202" xr:uid="{00000000-0005-0000-0000-0000BB7B0000}"/>
    <cellStyle name="Normal 7 2 3 55 3" xfId="4201" xr:uid="{00000000-0005-0000-0000-0000BC7B0000}"/>
    <cellStyle name="Normal 7 2 3 55 4" xfId="4200" xr:uid="{00000000-0005-0000-0000-0000BD7B0000}"/>
    <cellStyle name="Normal 7 2 3 55 5" xfId="4199" xr:uid="{00000000-0005-0000-0000-0000BE7B0000}"/>
    <cellStyle name="Normal 7 2 3 55 6" xfId="4198" xr:uid="{00000000-0005-0000-0000-0000BF7B0000}"/>
    <cellStyle name="Normal 7 2 3 55 7" xfId="4197" xr:uid="{00000000-0005-0000-0000-0000C07B0000}"/>
    <cellStyle name="Normal 7 2 3 55 8" xfId="4196" xr:uid="{00000000-0005-0000-0000-0000C17B0000}"/>
    <cellStyle name="Normal 7 2 3 55 9" xfId="4195" xr:uid="{00000000-0005-0000-0000-0000C27B0000}"/>
    <cellStyle name="Normal 7 2 3 56" xfId="4194" xr:uid="{00000000-0005-0000-0000-0000C37B0000}"/>
    <cellStyle name="Normal 7 2 3 56 10" xfId="4193" xr:uid="{00000000-0005-0000-0000-0000C47B0000}"/>
    <cellStyle name="Normal 7 2 3 56 11" xfId="4192" xr:uid="{00000000-0005-0000-0000-0000C57B0000}"/>
    <cellStyle name="Normal 7 2 3 56 12" xfId="4191" xr:uid="{00000000-0005-0000-0000-0000C67B0000}"/>
    <cellStyle name="Normal 7 2 3 56 13" xfId="4190" xr:uid="{00000000-0005-0000-0000-0000C77B0000}"/>
    <cellStyle name="Normal 7 2 3 56 14" xfId="4189" xr:uid="{00000000-0005-0000-0000-0000C87B0000}"/>
    <cellStyle name="Normal 7 2 3 56 2" xfId="4188" xr:uid="{00000000-0005-0000-0000-0000C97B0000}"/>
    <cellStyle name="Normal 7 2 3 56 3" xfId="4187" xr:uid="{00000000-0005-0000-0000-0000CA7B0000}"/>
    <cellStyle name="Normal 7 2 3 56 4" xfId="4186" xr:uid="{00000000-0005-0000-0000-0000CB7B0000}"/>
    <cellStyle name="Normal 7 2 3 56 5" xfId="4185" xr:uid="{00000000-0005-0000-0000-0000CC7B0000}"/>
    <cellStyle name="Normal 7 2 3 56 6" xfId="4184" xr:uid="{00000000-0005-0000-0000-0000CD7B0000}"/>
    <cellStyle name="Normal 7 2 3 56 7" xfId="4183" xr:uid="{00000000-0005-0000-0000-0000CE7B0000}"/>
    <cellStyle name="Normal 7 2 3 56 8" xfId="4182" xr:uid="{00000000-0005-0000-0000-0000CF7B0000}"/>
    <cellStyle name="Normal 7 2 3 56 9" xfId="4181" xr:uid="{00000000-0005-0000-0000-0000D07B0000}"/>
    <cellStyle name="Normal 7 2 3 57" xfId="4180" xr:uid="{00000000-0005-0000-0000-0000D17B0000}"/>
    <cellStyle name="Normal 7 2 3 57 10" xfId="4179" xr:uid="{00000000-0005-0000-0000-0000D27B0000}"/>
    <cellStyle name="Normal 7 2 3 57 11" xfId="4178" xr:uid="{00000000-0005-0000-0000-0000D37B0000}"/>
    <cellStyle name="Normal 7 2 3 57 12" xfId="4177" xr:uid="{00000000-0005-0000-0000-0000D47B0000}"/>
    <cellStyle name="Normal 7 2 3 57 13" xfId="4176" xr:uid="{00000000-0005-0000-0000-0000D57B0000}"/>
    <cellStyle name="Normal 7 2 3 57 14" xfId="4175" xr:uid="{00000000-0005-0000-0000-0000D67B0000}"/>
    <cellStyle name="Normal 7 2 3 57 2" xfId="4174" xr:uid="{00000000-0005-0000-0000-0000D77B0000}"/>
    <cellStyle name="Normal 7 2 3 57 3" xfId="4173" xr:uid="{00000000-0005-0000-0000-0000D87B0000}"/>
    <cellStyle name="Normal 7 2 3 57 4" xfId="4172" xr:uid="{00000000-0005-0000-0000-0000D97B0000}"/>
    <cellStyle name="Normal 7 2 3 57 5" xfId="4171" xr:uid="{00000000-0005-0000-0000-0000DA7B0000}"/>
    <cellStyle name="Normal 7 2 3 57 6" xfId="4170" xr:uid="{00000000-0005-0000-0000-0000DB7B0000}"/>
    <cellStyle name="Normal 7 2 3 57 7" xfId="4169" xr:uid="{00000000-0005-0000-0000-0000DC7B0000}"/>
    <cellStyle name="Normal 7 2 3 57 8" xfId="4168" xr:uid="{00000000-0005-0000-0000-0000DD7B0000}"/>
    <cellStyle name="Normal 7 2 3 57 9" xfId="4167" xr:uid="{00000000-0005-0000-0000-0000DE7B0000}"/>
    <cellStyle name="Normal 7 2 3 58" xfId="4166" xr:uid="{00000000-0005-0000-0000-0000DF7B0000}"/>
    <cellStyle name="Normal 7 2 3 58 10" xfId="4165" xr:uid="{00000000-0005-0000-0000-0000E07B0000}"/>
    <cellStyle name="Normal 7 2 3 58 11" xfId="4164" xr:uid="{00000000-0005-0000-0000-0000E17B0000}"/>
    <cellStyle name="Normal 7 2 3 58 12" xfId="4163" xr:uid="{00000000-0005-0000-0000-0000E27B0000}"/>
    <cellStyle name="Normal 7 2 3 58 13" xfId="4162" xr:uid="{00000000-0005-0000-0000-0000E37B0000}"/>
    <cellStyle name="Normal 7 2 3 58 14" xfId="4161" xr:uid="{00000000-0005-0000-0000-0000E47B0000}"/>
    <cellStyle name="Normal 7 2 3 58 2" xfId="4160" xr:uid="{00000000-0005-0000-0000-0000E57B0000}"/>
    <cellStyle name="Normal 7 2 3 58 3" xfId="4159" xr:uid="{00000000-0005-0000-0000-0000E67B0000}"/>
    <cellStyle name="Normal 7 2 3 58 4" xfId="4158" xr:uid="{00000000-0005-0000-0000-0000E77B0000}"/>
    <cellStyle name="Normal 7 2 3 58 5" xfId="4157" xr:uid="{00000000-0005-0000-0000-0000E87B0000}"/>
    <cellStyle name="Normal 7 2 3 58 6" xfId="4156" xr:uid="{00000000-0005-0000-0000-0000E97B0000}"/>
    <cellStyle name="Normal 7 2 3 58 7" xfId="4155" xr:uid="{00000000-0005-0000-0000-0000EA7B0000}"/>
    <cellStyle name="Normal 7 2 3 58 8" xfId="4154" xr:uid="{00000000-0005-0000-0000-0000EB7B0000}"/>
    <cellStyle name="Normal 7 2 3 58 9" xfId="4153" xr:uid="{00000000-0005-0000-0000-0000EC7B0000}"/>
    <cellStyle name="Normal 7 2 3 59" xfId="4152" xr:uid="{00000000-0005-0000-0000-0000ED7B0000}"/>
    <cellStyle name="Normal 7 2 3 59 10" xfId="4151" xr:uid="{00000000-0005-0000-0000-0000EE7B0000}"/>
    <cellStyle name="Normal 7 2 3 59 11" xfId="4150" xr:uid="{00000000-0005-0000-0000-0000EF7B0000}"/>
    <cellStyle name="Normal 7 2 3 59 12" xfId="4149" xr:uid="{00000000-0005-0000-0000-0000F07B0000}"/>
    <cellStyle name="Normal 7 2 3 59 13" xfId="4148" xr:uid="{00000000-0005-0000-0000-0000F17B0000}"/>
    <cellStyle name="Normal 7 2 3 59 14" xfId="4147" xr:uid="{00000000-0005-0000-0000-0000F27B0000}"/>
    <cellStyle name="Normal 7 2 3 59 2" xfId="4146" xr:uid="{00000000-0005-0000-0000-0000F37B0000}"/>
    <cellStyle name="Normal 7 2 3 59 3" xfId="4145" xr:uid="{00000000-0005-0000-0000-0000F47B0000}"/>
    <cellStyle name="Normal 7 2 3 59 4" xfId="4144" xr:uid="{00000000-0005-0000-0000-0000F57B0000}"/>
    <cellStyle name="Normal 7 2 3 59 5" xfId="4143" xr:uid="{00000000-0005-0000-0000-0000F67B0000}"/>
    <cellStyle name="Normal 7 2 3 59 6" xfId="4142" xr:uid="{00000000-0005-0000-0000-0000F77B0000}"/>
    <cellStyle name="Normal 7 2 3 59 7" xfId="4141" xr:uid="{00000000-0005-0000-0000-0000F87B0000}"/>
    <cellStyle name="Normal 7 2 3 59 8" xfId="4140" xr:uid="{00000000-0005-0000-0000-0000F97B0000}"/>
    <cellStyle name="Normal 7 2 3 59 9" xfId="4139" xr:uid="{00000000-0005-0000-0000-0000FA7B0000}"/>
    <cellStyle name="Normal 7 2 3 6" xfId="4138" xr:uid="{00000000-0005-0000-0000-0000FB7B0000}"/>
    <cellStyle name="Normal 7 2 3 60" xfId="4137" xr:uid="{00000000-0005-0000-0000-0000FC7B0000}"/>
    <cellStyle name="Normal 7 2 3 60 10" xfId="4136" xr:uid="{00000000-0005-0000-0000-0000FD7B0000}"/>
    <cellStyle name="Normal 7 2 3 60 11" xfId="4135" xr:uid="{00000000-0005-0000-0000-0000FE7B0000}"/>
    <cellStyle name="Normal 7 2 3 60 12" xfId="4134" xr:uid="{00000000-0005-0000-0000-0000FF7B0000}"/>
    <cellStyle name="Normal 7 2 3 60 13" xfId="4133" xr:uid="{00000000-0005-0000-0000-0000007C0000}"/>
    <cellStyle name="Normal 7 2 3 60 14" xfId="4132" xr:uid="{00000000-0005-0000-0000-0000017C0000}"/>
    <cellStyle name="Normal 7 2 3 60 2" xfId="4131" xr:uid="{00000000-0005-0000-0000-0000027C0000}"/>
    <cellStyle name="Normal 7 2 3 60 3" xfId="4130" xr:uid="{00000000-0005-0000-0000-0000037C0000}"/>
    <cellStyle name="Normal 7 2 3 60 4" xfId="4129" xr:uid="{00000000-0005-0000-0000-0000047C0000}"/>
    <cellStyle name="Normal 7 2 3 60 5" xfId="4128" xr:uid="{00000000-0005-0000-0000-0000057C0000}"/>
    <cellStyle name="Normal 7 2 3 60 6" xfId="4127" xr:uid="{00000000-0005-0000-0000-0000067C0000}"/>
    <cellStyle name="Normal 7 2 3 60 7" xfId="4126" xr:uid="{00000000-0005-0000-0000-0000077C0000}"/>
    <cellStyle name="Normal 7 2 3 60 8" xfId="4125" xr:uid="{00000000-0005-0000-0000-0000087C0000}"/>
    <cellStyle name="Normal 7 2 3 60 9" xfId="4124" xr:uid="{00000000-0005-0000-0000-0000097C0000}"/>
    <cellStyle name="Normal 7 2 3 61" xfId="4123" xr:uid="{00000000-0005-0000-0000-00000A7C0000}"/>
    <cellStyle name="Normal 7 2 3 61 10" xfId="4122" xr:uid="{00000000-0005-0000-0000-00000B7C0000}"/>
    <cellStyle name="Normal 7 2 3 61 11" xfId="4121" xr:uid="{00000000-0005-0000-0000-00000C7C0000}"/>
    <cellStyle name="Normal 7 2 3 61 12" xfId="4120" xr:uid="{00000000-0005-0000-0000-00000D7C0000}"/>
    <cellStyle name="Normal 7 2 3 61 13" xfId="4119" xr:uid="{00000000-0005-0000-0000-00000E7C0000}"/>
    <cellStyle name="Normal 7 2 3 61 14" xfId="4118" xr:uid="{00000000-0005-0000-0000-00000F7C0000}"/>
    <cellStyle name="Normal 7 2 3 61 2" xfId="4117" xr:uid="{00000000-0005-0000-0000-0000107C0000}"/>
    <cellStyle name="Normal 7 2 3 61 3" xfId="4116" xr:uid="{00000000-0005-0000-0000-0000117C0000}"/>
    <cellStyle name="Normal 7 2 3 61 4" xfId="4115" xr:uid="{00000000-0005-0000-0000-0000127C0000}"/>
    <cellStyle name="Normal 7 2 3 61 5" xfId="4114" xr:uid="{00000000-0005-0000-0000-0000137C0000}"/>
    <cellStyle name="Normal 7 2 3 61 6" xfId="4113" xr:uid="{00000000-0005-0000-0000-0000147C0000}"/>
    <cellStyle name="Normal 7 2 3 61 7" xfId="4112" xr:uid="{00000000-0005-0000-0000-0000157C0000}"/>
    <cellStyle name="Normal 7 2 3 61 8" xfId="4111" xr:uid="{00000000-0005-0000-0000-0000167C0000}"/>
    <cellStyle name="Normal 7 2 3 61 9" xfId="4110" xr:uid="{00000000-0005-0000-0000-0000177C0000}"/>
    <cellStyle name="Normal 7 2 3 62" xfId="4109" xr:uid="{00000000-0005-0000-0000-0000187C0000}"/>
    <cellStyle name="Normal 7 2 3 62 10" xfId="4108" xr:uid="{00000000-0005-0000-0000-0000197C0000}"/>
    <cellStyle name="Normal 7 2 3 62 11" xfId="4107" xr:uid="{00000000-0005-0000-0000-00001A7C0000}"/>
    <cellStyle name="Normal 7 2 3 62 12" xfId="4106" xr:uid="{00000000-0005-0000-0000-00001B7C0000}"/>
    <cellStyle name="Normal 7 2 3 62 13" xfId="4105" xr:uid="{00000000-0005-0000-0000-00001C7C0000}"/>
    <cellStyle name="Normal 7 2 3 62 14" xfId="4104" xr:uid="{00000000-0005-0000-0000-00001D7C0000}"/>
    <cellStyle name="Normal 7 2 3 62 2" xfId="4103" xr:uid="{00000000-0005-0000-0000-00001E7C0000}"/>
    <cellStyle name="Normal 7 2 3 62 3" xfId="4102" xr:uid="{00000000-0005-0000-0000-00001F7C0000}"/>
    <cellStyle name="Normal 7 2 3 62 4" xfId="4101" xr:uid="{00000000-0005-0000-0000-0000207C0000}"/>
    <cellStyle name="Normal 7 2 3 62 5" xfId="4100" xr:uid="{00000000-0005-0000-0000-0000217C0000}"/>
    <cellStyle name="Normal 7 2 3 62 6" xfId="4099" xr:uid="{00000000-0005-0000-0000-0000227C0000}"/>
    <cellStyle name="Normal 7 2 3 62 7" xfId="4098" xr:uid="{00000000-0005-0000-0000-0000237C0000}"/>
    <cellStyle name="Normal 7 2 3 62 8" xfId="4097" xr:uid="{00000000-0005-0000-0000-0000247C0000}"/>
    <cellStyle name="Normal 7 2 3 62 9" xfId="4096" xr:uid="{00000000-0005-0000-0000-0000257C0000}"/>
    <cellStyle name="Normal 7 2 3 63" xfId="4095" xr:uid="{00000000-0005-0000-0000-0000267C0000}"/>
    <cellStyle name="Normal 7 2 3 63 10" xfId="4094" xr:uid="{00000000-0005-0000-0000-0000277C0000}"/>
    <cellStyle name="Normal 7 2 3 63 11" xfId="4093" xr:uid="{00000000-0005-0000-0000-0000287C0000}"/>
    <cellStyle name="Normal 7 2 3 63 12" xfId="4092" xr:uid="{00000000-0005-0000-0000-0000297C0000}"/>
    <cellStyle name="Normal 7 2 3 63 13" xfId="4091" xr:uid="{00000000-0005-0000-0000-00002A7C0000}"/>
    <cellStyle name="Normal 7 2 3 63 14" xfId="4090" xr:uid="{00000000-0005-0000-0000-00002B7C0000}"/>
    <cellStyle name="Normal 7 2 3 63 2" xfId="4089" xr:uid="{00000000-0005-0000-0000-00002C7C0000}"/>
    <cellStyle name="Normal 7 2 3 63 3" xfId="4088" xr:uid="{00000000-0005-0000-0000-00002D7C0000}"/>
    <cellStyle name="Normal 7 2 3 63 4" xfId="4087" xr:uid="{00000000-0005-0000-0000-00002E7C0000}"/>
    <cellStyle name="Normal 7 2 3 63 5" xfId="4086" xr:uid="{00000000-0005-0000-0000-00002F7C0000}"/>
    <cellStyle name="Normal 7 2 3 63 6" xfId="4085" xr:uid="{00000000-0005-0000-0000-0000307C0000}"/>
    <cellStyle name="Normal 7 2 3 63 7" xfId="4084" xr:uid="{00000000-0005-0000-0000-0000317C0000}"/>
    <cellStyle name="Normal 7 2 3 63 8" xfId="4083" xr:uid="{00000000-0005-0000-0000-0000327C0000}"/>
    <cellStyle name="Normal 7 2 3 63 9" xfId="4082" xr:uid="{00000000-0005-0000-0000-0000337C0000}"/>
    <cellStyle name="Normal 7 2 3 64" xfId="4081" xr:uid="{00000000-0005-0000-0000-0000347C0000}"/>
    <cellStyle name="Normal 7 2 3 64 10" xfId="4080" xr:uid="{00000000-0005-0000-0000-0000357C0000}"/>
    <cellStyle name="Normal 7 2 3 64 11" xfId="4079" xr:uid="{00000000-0005-0000-0000-0000367C0000}"/>
    <cellStyle name="Normal 7 2 3 64 12" xfId="4078" xr:uid="{00000000-0005-0000-0000-0000377C0000}"/>
    <cellStyle name="Normal 7 2 3 64 13" xfId="4077" xr:uid="{00000000-0005-0000-0000-0000387C0000}"/>
    <cellStyle name="Normal 7 2 3 64 14" xfId="4076" xr:uid="{00000000-0005-0000-0000-0000397C0000}"/>
    <cellStyle name="Normal 7 2 3 64 2" xfId="4075" xr:uid="{00000000-0005-0000-0000-00003A7C0000}"/>
    <cellStyle name="Normal 7 2 3 64 3" xfId="4074" xr:uid="{00000000-0005-0000-0000-00003B7C0000}"/>
    <cellStyle name="Normal 7 2 3 64 4" xfId="4073" xr:uid="{00000000-0005-0000-0000-00003C7C0000}"/>
    <cellStyle name="Normal 7 2 3 64 5" xfId="4072" xr:uid="{00000000-0005-0000-0000-00003D7C0000}"/>
    <cellStyle name="Normal 7 2 3 64 6" xfId="4071" xr:uid="{00000000-0005-0000-0000-00003E7C0000}"/>
    <cellStyle name="Normal 7 2 3 64 7" xfId="4070" xr:uid="{00000000-0005-0000-0000-00003F7C0000}"/>
    <cellStyle name="Normal 7 2 3 64 8" xfId="4069" xr:uid="{00000000-0005-0000-0000-0000407C0000}"/>
    <cellStyle name="Normal 7 2 3 64 9" xfId="4068" xr:uid="{00000000-0005-0000-0000-0000417C0000}"/>
    <cellStyle name="Normal 7 2 3 65" xfId="4067" xr:uid="{00000000-0005-0000-0000-0000427C0000}"/>
    <cellStyle name="Normal 7 2 3 65 10" xfId="4066" xr:uid="{00000000-0005-0000-0000-0000437C0000}"/>
    <cellStyle name="Normal 7 2 3 65 11" xfId="4065" xr:uid="{00000000-0005-0000-0000-0000447C0000}"/>
    <cellStyle name="Normal 7 2 3 65 12" xfId="4064" xr:uid="{00000000-0005-0000-0000-0000457C0000}"/>
    <cellStyle name="Normal 7 2 3 65 13" xfId="4063" xr:uid="{00000000-0005-0000-0000-0000467C0000}"/>
    <cellStyle name="Normal 7 2 3 65 14" xfId="4062" xr:uid="{00000000-0005-0000-0000-0000477C0000}"/>
    <cellStyle name="Normal 7 2 3 65 2" xfId="4061" xr:uid="{00000000-0005-0000-0000-0000487C0000}"/>
    <cellStyle name="Normal 7 2 3 65 3" xfId="4060" xr:uid="{00000000-0005-0000-0000-0000497C0000}"/>
    <cellStyle name="Normal 7 2 3 65 4" xfId="4059" xr:uid="{00000000-0005-0000-0000-00004A7C0000}"/>
    <cellStyle name="Normal 7 2 3 65 5" xfId="4058" xr:uid="{00000000-0005-0000-0000-00004B7C0000}"/>
    <cellStyle name="Normal 7 2 3 65 6" xfId="4057" xr:uid="{00000000-0005-0000-0000-00004C7C0000}"/>
    <cellStyle name="Normal 7 2 3 65 7" xfId="4056" xr:uid="{00000000-0005-0000-0000-00004D7C0000}"/>
    <cellStyle name="Normal 7 2 3 65 8" xfId="4055" xr:uid="{00000000-0005-0000-0000-00004E7C0000}"/>
    <cellStyle name="Normal 7 2 3 65 9" xfId="4054" xr:uid="{00000000-0005-0000-0000-00004F7C0000}"/>
    <cellStyle name="Normal 7 2 3 66" xfId="4053" xr:uid="{00000000-0005-0000-0000-0000507C0000}"/>
    <cellStyle name="Normal 7 2 3 66 10" xfId="4052" xr:uid="{00000000-0005-0000-0000-0000517C0000}"/>
    <cellStyle name="Normal 7 2 3 66 11" xfId="4051" xr:uid="{00000000-0005-0000-0000-0000527C0000}"/>
    <cellStyle name="Normal 7 2 3 66 12" xfId="4050" xr:uid="{00000000-0005-0000-0000-0000537C0000}"/>
    <cellStyle name="Normal 7 2 3 66 13" xfId="4049" xr:uid="{00000000-0005-0000-0000-0000547C0000}"/>
    <cellStyle name="Normal 7 2 3 66 14" xfId="4048" xr:uid="{00000000-0005-0000-0000-0000557C0000}"/>
    <cellStyle name="Normal 7 2 3 66 2" xfId="4047" xr:uid="{00000000-0005-0000-0000-0000567C0000}"/>
    <cellStyle name="Normal 7 2 3 66 3" xfId="4046" xr:uid="{00000000-0005-0000-0000-0000577C0000}"/>
    <cellStyle name="Normal 7 2 3 66 4" xfId="4045" xr:uid="{00000000-0005-0000-0000-0000587C0000}"/>
    <cellStyle name="Normal 7 2 3 66 5" xfId="4044" xr:uid="{00000000-0005-0000-0000-0000597C0000}"/>
    <cellStyle name="Normal 7 2 3 66 6" xfId="4043" xr:uid="{00000000-0005-0000-0000-00005A7C0000}"/>
    <cellStyle name="Normal 7 2 3 66 7" xfId="4042" xr:uid="{00000000-0005-0000-0000-00005B7C0000}"/>
    <cellStyle name="Normal 7 2 3 66 8" xfId="4041" xr:uid="{00000000-0005-0000-0000-00005C7C0000}"/>
    <cellStyle name="Normal 7 2 3 66 9" xfId="4040" xr:uid="{00000000-0005-0000-0000-00005D7C0000}"/>
    <cellStyle name="Normal 7 2 3 67" xfId="4039" xr:uid="{00000000-0005-0000-0000-00005E7C0000}"/>
    <cellStyle name="Normal 7 2 3 67 10" xfId="4038" xr:uid="{00000000-0005-0000-0000-00005F7C0000}"/>
    <cellStyle name="Normal 7 2 3 67 11" xfId="4037" xr:uid="{00000000-0005-0000-0000-0000607C0000}"/>
    <cellStyle name="Normal 7 2 3 67 12" xfId="4036" xr:uid="{00000000-0005-0000-0000-0000617C0000}"/>
    <cellStyle name="Normal 7 2 3 67 13" xfId="4035" xr:uid="{00000000-0005-0000-0000-0000627C0000}"/>
    <cellStyle name="Normal 7 2 3 67 14" xfId="4034" xr:uid="{00000000-0005-0000-0000-0000637C0000}"/>
    <cellStyle name="Normal 7 2 3 67 2" xfId="4033" xr:uid="{00000000-0005-0000-0000-0000647C0000}"/>
    <cellStyle name="Normal 7 2 3 67 3" xfId="4032" xr:uid="{00000000-0005-0000-0000-0000657C0000}"/>
    <cellStyle name="Normal 7 2 3 67 4" xfId="4031" xr:uid="{00000000-0005-0000-0000-0000667C0000}"/>
    <cellStyle name="Normal 7 2 3 67 5" xfId="4030" xr:uid="{00000000-0005-0000-0000-0000677C0000}"/>
    <cellStyle name="Normal 7 2 3 67 6" xfId="4029" xr:uid="{00000000-0005-0000-0000-0000687C0000}"/>
    <cellStyle name="Normal 7 2 3 67 7" xfId="4028" xr:uid="{00000000-0005-0000-0000-0000697C0000}"/>
    <cellStyle name="Normal 7 2 3 67 8" xfId="4027" xr:uid="{00000000-0005-0000-0000-00006A7C0000}"/>
    <cellStyle name="Normal 7 2 3 67 9" xfId="4026" xr:uid="{00000000-0005-0000-0000-00006B7C0000}"/>
    <cellStyle name="Normal 7 2 3 7" xfId="4025" xr:uid="{00000000-0005-0000-0000-00006C7C0000}"/>
    <cellStyle name="Normal 7 2 3 8" xfId="4024" xr:uid="{00000000-0005-0000-0000-00006D7C0000}"/>
    <cellStyle name="Normal 7 2 3 9" xfId="4023" xr:uid="{00000000-0005-0000-0000-00006E7C0000}"/>
    <cellStyle name="Normal 7 2 30" xfId="29102" xr:uid="{00000000-0005-0000-0000-00006F7C0000}"/>
    <cellStyle name="Normal 7 2 30 2" xfId="4022" xr:uid="{00000000-0005-0000-0000-0000707C0000}"/>
    <cellStyle name="Normal 7 2 31" xfId="29103" xr:uid="{00000000-0005-0000-0000-0000717C0000}"/>
    <cellStyle name="Normal 7 2 31 2" xfId="4021" xr:uid="{00000000-0005-0000-0000-0000727C0000}"/>
    <cellStyle name="Normal 7 2 32" xfId="29104" xr:uid="{00000000-0005-0000-0000-0000737C0000}"/>
    <cellStyle name="Normal 7 2 32 2" xfId="4020" xr:uid="{00000000-0005-0000-0000-0000747C0000}"/>
    <cellStyle name="Normal 7 2 33" xfId="29105" xr:uid="{00000000-0005-0000-0000-0000757C0000}"/>
    <cellStyle name="Normal 7 2 33 2" xfId="4019" xr:uid="{00000000-0005-0000-0000-0000767C0000}"/>
    <cellStyle name="Normal 7 2 34" xfId="29106" xr:uid="{00000000-0005-0000-0000-0000777C0000}"/>
    <cellStyle name="Normal 7 2 34 2" xfId="4018" xr:uid="{00000000-0005-0000-0000-0000787C0000}"/>
    <cellStyle name="Normal 7 2 35" xfId="29107" xr:uid="{00000000-0005-0000-0000-0000797C0000}"/>
    <cellStyle name="Normal 7 2 35 2" xfId="4017" xr:uid="{00000000-0005-0000-0000-00007A7C0000}"/>
    <cellStyle name="Normal 7 2 36" xfId="29108" xr:uid="{00000000-0005-0000-0000-00007B7C0000}"/>
    <cellStyle name="Normal 7 2 36 2" xfId="4016" xr:uid="{00000000-0005-0000-0000-00007C7C0000}"/>
    <cellStyle name="Normal 7 2 37" xfId="29109" xr:uid="{00000000-0005-0000-0000-00007D7C0000}"/>
    <cellStyle name="Normal 7 2 37 2" xfId="4015" xr:uid="{00000000-0005-0000-0000-00007E7C0000}"/>
    <cellStyle name="Normal 7 2 38" xfId="29110" xr:uid="{00000000-0005-0000-0000-00007F7C0000}"/>
    <cellStyle name="Normal 7 2 38 2" xfId="4014" xr:uid="{00000000-0005-0000-0000-0000807C0000}"/>
    <cellStyle name="Normal 7 2 39" xfId="29111" xr:uid="{00000000-0005-0000-0000-0000817C0000}"/>
    <cellStyle name="Normal 7 2 39 2" xfId="4013" xr:uid="{00000000-0005-0000-0000-0000827C0000}"/>
    <cellStyle name="Normal 7 2 4" xfId="29112" xr:uid="{00000000-0005-0000-0000-0000837C0000}"/>
    <cellStyle name="Normal 7 2 4 10" xfId="4012" xr:uid="{00000000-0005-0000-0000-0000847C0000}"/>
    <cellStyle name="Normal 7 2 4 11" xfId="4011" xr:uid="{00000000-0005-0000-0000-0000857C0000}"/>
    <cellStyle name="Normal 7 2 4 12" xfId="4010" xr:uid="{00000000-0005-0000-0000-0000867C0000}"/>
    <cellStyle name="Normal 7 2 4 13" xfId="4009" xr:uid="{00000000-0005-0000-0000-0000877C0000}"/>
    <cellStyle name="Normal 7 2 4 14" xfId="4008" xr:uid="{00000000-0005-0000-0000-0000887C0000}"/>
    <cellStyle name="Normal 7 2 4 15" xfId="4007" xr:uid="{00000000-0005-0000-0000-0000897C0000}"/>
    <cellStyle name="Normal 7 2 4 16" xfId="4006" xr:uid="{00000000-0005-0000-0000-00008A7C0000}"/>
    <cellStyle name="Normal 7 2 4 17" xfId="4005" xr:uid="{00000000-0005-0000-0000-00008B7C0000}"/>
    <cellStyle name="Normal 7 2 4 18" xfId="4004" xr:uid="{00000000-0005-0000-0000-00008C7C0000}"/>
    <cellStyle name="Normal 7 2 4 19" xfId="4003" xr:uid="{00000000-0005-0000-0000-00008D7C0000}"/>
    <cellStyle name="Normal 7 2 4 2" xfId="4002" xr:uid="{00000000-0005-0000-0000-00008E7C0000}"/>
    <cellStyle name="Normal 7 2 4 20" xfId="4001" xr:uid="{00000000-0005-0000-0000-00008F7C0000}"/>
    <cellStyle name="Normal 7 2 4 21" xfId="4000" xr:uid="{00000000-0005-0000-0000-0000907C0000}"/>
    <cellStyle name="Normal 7 2 4 22" xfId="3999" xr:uid="{00000000-0005-0000-0000-0000917C0000}"/>
    <cellStyle name="Normal 7 2 4 23" xfId="3998" xr:uid="{00000000-0005-0000-0000-0000927C0000}"/>
    <cellStyle name="Normal 7 2 4 24" xfId="3997" xr:uid="{00000000-0005-0000-0000-0000937C0000}"/>
    <cellStyle name="Normal 7 2 4 25" xfId="3996" xr:uid="{00000000-0005-0000-0000-0000947C0000}"/>
    <cellStyle name="Normal 7 2 4 26" xfId="3995" xr:uid="{00000000-0005-0000-0000-0000957C0000}"/>
    <cellStyle name="Normal 7 2 4 27" xfId="3994" xr:uid="{00000000-0005-0000-0000-0000967C0000}"/>
    <cellStyle name="Normal 7 2 4 28" xfId="3993" xr:uid="{00000000-0005-0000-0000-0000977C0000}"/>
    <cellStyle name="Normal 7 2 4 29" xfId="3992" xr:uid="{00000000-0005-0000-0000-0000987C0000}"/>
    <cellStyle name="Normal 7 2 4 3" xfId="3991" xr:uid="{00000000-0005-0000-0000-0000997C0000}"/>
    <cellStyle name="Normal 7 2 4 30" xfId="3990" xr:uid="{00000000-0005-0000-0000-00009A7C0000}"/>
    <cellStyle name="Normal 7 2 4 31" xfId="3989" xr:uid="{00000000-0005-0000-0000-00009B7C0000}"/>
    <cellStyle name="Normal 7 2 4 32" xfId="3988" xr:uid="{00000000-0005-0000-0000-00009C7C0000}"/>
    <cellStyle name="Normal 7 2 4 33" xfId="3987" xr:uid="{00000000-0005-0000-0000-00009D7C0000}"/>
    <cellStyle name="Normal 7 2 4 34" xfId="3986" xr:uid="{00000000-0005-0000-0000-00009E7C0000}"/>
    <cellStyle name="Normal 7 2 4 35" xfId="3985" xr:uid="{00000000-0005-0000-0000-00009F7C0000}"/>
    <cellStyle name="Normal 7 2 4 36" xfId="3984" xr:uid="{00000000-0005-0000-0000-0000A07C0000}"/>
    <cellStyle name="Normal 7 2 4 37" xfId="3983" xr:uid="{00000000-0005-0000-0000-0000A17C0000}"/>
    <cellStyle name="Normal 7 2 4 38" xfId="3982" xr:uid="{00000000-0005-0000-0000-0000A27C0000}"/>
    <cellStyle name="Normal 7 2 4 39" xfId="3981" xr:uid="{00000000-0005-0000-0000-0000A37C0000}"/>
    <cellStyle name="Normal 7 2 4 4" xfId="3980" xr:uid="{00000000-0005-0000-0000-0000A47C0000}"/>
    <cellStyle name="Normal 7 2 4 40" xfId="3979" xr:uid="{00000000-0005-0000-0000-0000A57C0000}"/>
    <cellStyle name="Normal 7 2 4 41" xfId="3978" xr:uid="{00000000-0005-0000-0000-0000A67C0000}"/>
    <cellStyle name="Normal 7 2 4 42" xfId="3977" xr:uid="{00000000-0005-0000-0000-0000A77C0000}"/>
    <cellStyle name="Normal 7 2 4 43" xfId="3976" xr:uid="{00000000-0005-0000-0000-0000A87C0000}"/>
    <cellStyle name="Normal 7 2 4 44" xfId="3975" xr:uid="{00000000-0005-0000-0000-0000A97C0000}"/>
    <cellStyle name="Normal 7 2 4 45" xfId="3974" xr:uid="{00000000-0005-0000-0000-0000AA7C0000}"/>
    <cellStyle name="Normal 7 2 4 46" xfId="3973" xr:uid="{00000000-0005-0000-0000-0000AB7C0000}"/>
    <cellStyle name="Normal 7 2 4 47" xfId="3972" xr:uid="{00000000-0005-0000-0000-0000AC7C0000}"/>
    <cellStyle name="Normal 7 2 4 48" xfId="3971" xr:uid="{00000000-0005-0000-0000-0000AD7C0000}"/>
    <cellStyle name="Normal 7 2 4 49" xfId="3970" xr:uid="{00000000-0005-0000-0000-0000AE7C0000}"/>
    <cellStyle name="Normal 7 2 4 5" xfId="3969" xr:uid="{00000000-0005-0000-0000-0000AF7C0000}"/>
    <cellStyle name="Normal 7 2 4 50" xfId="3968" xr:uid="{00000000-0005-0000-0000-0000B07C0000}"/>
    <cellStyle name="Normal 7 2 4 51" xfId="3967" xr:uid="{00000000-0005-0000-0000-0000B17C0000}"/>
    <cellStyle name="Normal 7 2 4 52" xfId="3966" xr:uid="{00000000-0005-0000-0000-0000B27C0000}"/>
    <cellStyle name="Normal 7 2 4 53" xfId="3965" xr:uid="{00000000-0005-0000-0000-0000B37C0000}"/>
    <cellStyle name="Normal 7 2 4 6" xfId="3964" xr:uid="{00000000-0005-0000-0000-0000B47C0000}"/>
    <cellStyle name="Normal 7 2 4 7" xfId="3963" xr:uid="{00000000-0005-0000-0000-0000B57C0000}"/>
    <cellStyle name="Normal 7 2 4 8" xfId="3962" xr:uid="{00000000-0005-0000-0000-0000B67C0000}"/>
    <cellStyle name="Normal 7 2 4 9" xfId="3961" xr:uid="{00000000-0005-0000-0000-0000B77C0000}"/>
    <cellStyle name="Normal 7 2 40" xfId="29113" xr:uid="{00000000-0005-0000-0000-0000B87C0000}"/>
    <cellStyle name="Normal 7 2 40 2" xfId="3960" xr:uid="{00000000-0005-0000-0000-0000B97C0000}"/>
    <cellStyle name="Normal 7 2 41" xfId="29114" xr:uid="{00000000-0005-0000-0000-0000BA7C0000}"/>
    <cellStyle name="Normal 7 2 41 2" xfId="3959" xr:uid="{00000000-0005-0000-0000-0000BB7C0000}"/>
    <cellStyle name="Normal 7 2 42" xfId="29115" xr:uid="{00000000-0005-0000-0000-0000BC7C0000}"/>
    <cellStyle name="Normal 7 2 42 2" xfId="3958" xr:uid="{00000000-0005-0000-0000-0000BD7C0000}"/>
    <cellStyle name="Normal 7 2 43" xfId="29116" xr:uid="{00000000-0005-0000-0000-0000BE7C0000}"/>
    <cellStyle name="Normal 7 2 43 2" xfId="3957" xr:uid="{00000000-0005-0000-0000-0000BF7C0000}"/>
    <cellStyle name="Normal 7 2 44" xfId="29117" xr:uid="{00000000-0005-0000-0000-0000C07C0000}"/>
    <cellStyle name="Normal 7 2 44 2" xfId="3956" xr:uid="{00000000-0005-0000-0000-0000C17C0000}"/>
    <cellStyle name="Normal 7 2 45" xfId="29118" xr:uid="{00000000-0005-0000-0000-0000C27C0000}"/>
    <cellStyle name="Normal 7 2 45 2" xfId="3955" xr:uid="{00000000-0005-0000-0000-0000C37C0000}"/>
    <cellStyle name="Normal 7 2 46" xfId="29119" xr:uid="{00000000-0005-0000-0000-0000C47C0000}"/>
    <cellStyle name="Normal 7 2 46 2" xfId="3954" xr:uid="{00000000-0005-0000-0000-0000C57C0000}"/>
    <cellStyle name="Normal 7 2 47" xfId="29120" xr:uid="{00000000-0005-0000-0000-0000C67C0000}"/>
    <cellStyle name="Normal 7 2 47 2" xfId="3953" xr:uid="{00000000-0005-0000-0000-0000C77C0000}"/>
    <cellStyle name="Normal 7 2 48" xfId="29121" xr:uid="{00000000-0005-0000-0000-0000C87C0000}"/>
    <cellStyle name="Normal 7 2 48 2" xfId="3952" xr:uid="{00000000-0005-0000-0000-0000C97C0000}"/>
    <cellStyle name="Normal 7 2 49" xfId="29122" xr:uid="{00000000-0005-0000-0000-0000CA7C0000}"/>
    <cellStyle name="Normal 7 2 49 2" xfId="3951" xr:uid="{00000000-0005-0000-0000-0000CB7C0000}"/>
    <cellStyle name="Normal 7 2 5" xfId="29123" xr:uid="{00000000-0005-0000-0000-0000CC7C0000}"/>
    <cellStyle name="Normal 7 2 5 10" xfId="3950" xr:uid="{00000000-0005-0000-0000-0000CD7C0000}"/>
    <cellStyle name="Normal 7 2 5 11" xfId="3949" xr:uid="{00000000-0005-0000-0000-0000CE7C0000}"/>
    <cellStyle name="Normal 7 2 5 12" xfId="3948" xr:uid="{00000000-0005-0000-0000-0000CF7C0000}"/>
    <cellStyle name="Normal 7 2 5 13" xfId="3947" xr:uid="{00000000-0005-0000-0000-0000D07C0000}"/>
    <cellStyle name="Normal 7 2 5 14" xfId="3946" xr:uid="{00000000-0005-0000-0000-0000D17C0000}"/>
    <cellStyle name="Normal 7 2 5 15" xfId="3945" xr:uid="{00000000-0005-0000-0000-0000D27C0000}"/>
    <cellStyle name="Normal 7 2 5 16" xfId="3944" xr:uid="{00000000-0005-0000-0000-0000D37C0000}"/>
    <cellStyle name="Normal 7 2 5 17" xfId="3943" xr:uid="{00000000-0005-0000-0000-0000D47C0000}"/>
    <cellStyle name="Normal 7 2 5 18" xfId="3942" xr:uid="{00000000-0005-0000-0000-0000D57C0000}"/>
    <cellStyle name="Normal 7 2 5 19" xfId="3941" xr:uid="{00000000-0005-0000-0000-0000D67C0000}"/>
    <cellStyle name="Normal 7 2 5 2" xfId="3940" xr:uid="{00000000-0005-0000-0000-0000D77C0000}"/>
    <cellStyle name="Normal 7 2 5 20" xfId="3939" xr:uid="{00000000-0005-0000-0000-0000D87C0000}"/>
    <cellStyle name="Normal 7 2 5 21" xfId="3938" xr:uid="{00000000-0005-0000-0000-0000D97C0000}"/>
    <cellStyle name="Normal 7 2 5 22" xfId="3937" xr:uid="{00000000-0005-0000-0000-0000DA7C0000}"/>
    <cellStyle name="Normal 7 2 5 23" xfId="3936" xr:uid="{00000000-0005-0000-0000-0000DB7C0000}"/>
    <cellStyle name="Normal 7 2 5 24" xfId="3935" xr:uid="{00000000-0005-0000-0000-0000DC7C0000}"/>
    <cellStyle name="Normal 7 2 5 25" xfId="3934" xr:uid="{00000000-0005-0000-0000-0000DD7C0000}"/>
    <cellStyle name="Normal 7 2 5 26" xfId="3933" xr:uid="{00000000-0005-0000-0000-0000DE7C0000}"/>
    <cellStyle name="Normal 7 2 5 27" xfId="3932" xr:uid="{00000000-0005-0000-0000-0000DF7C0000}"/>
    <cellStyle name="Normal 7 2 5 28" xfId="3931" xr:uid="{00000000-0005-0000-0000-0000E07C0000}"/>
    <cellStyle name="Normal 7 2 5 29" xfId="3930" xr:uid="{00000000-0005-0000-0000-0000E17C0000}"/>
    <cellStyle name="Normal 7 2 5 3" xfId="3929" xr:uid="{00000000-0005-0000-0000-0000E27C0000}"/>
    <cellStyle name="Normal 7 2 5 30" xfId="3928" xr:uid="{00000000-0005-0000-0000-0000E37C0000}"/>
    <cellStyle name="Normal 7 2 5 31" xfId="3927" xr:uid="{00000000-0005-0000-0000-0000E47C0000}"/>
    <cellStyle name="Normal 7 2 5 32" xfId="3926" xr:uid="{00000000-0005-0000-0000-0000E57C0000}"/>
    <cellStyle name="Normal 7 2 5 33" xfId="3925" xr:uid="{00000000-0005-0000-0000-0000E67C0000}"/>
    <cellStyle name="Normal 7 2 5 34" xfId="3924" xr:uid="{00000000-0005-0000-0000-0000E77C0000}"/>
    <cellStyle name="Normal 7 2 5 35" xfId="3923" xr:uid="{00000000-0005-0000-0000-0000E87C0000}"/>
    <cellStyle name="Normal 7 2 5 36" xfId="3922" xr:uid="{00000000-0005-0000-0000-0000E97C0000}"/>
    <cellStyle name="Normal 7 2 5 37" xfId="3921" xr:uid="{00000000-0005-0000-0000-0000EA7C0000}"/>
    <cellStyle name="Normal 7 2 5 38" xfId="3920" xr:uid="{00000000-0005-0000-0000-0000EB7C0000}"/>
    <cellStyle name="Normal 7 2 5 39" xfId="3919" xr:uid="{00000000-0005-0000-0000-0000EC7C0000}"/>
    <cellStyle name="Normal 7 2 5 4" xfId="3918" xr:uid="{00000000-0005-0000-0000-0000ED7C0000}"/>
    <cellStyle name="Normal 7 2 5 40" xfId="3917" xr:uid="{00000000-0005-0000-0000-0000EE7C0000}"/>
    <cellStyle name="Normal 7 2 5 41" xfId="3916" xr:uid="{00000000-0005-0000-0000-0000EF7C0000}"/>
    <cellStyle name="Normal 7 2 5 42" xfId="3915" xr:uid="{00000000-0005-0000-0000-0000F07C0000}"/>
    <cellStyle name="Normal 7 2 5 43" xfId="3914" xr:uid="{00000000-0005-0000-0000-0000F17C0000}"/>
    <cellStyle name="Normal 7 2 5 44" xfId="3913" xr:uid="{00000000-0005-0000-0000-0000F27C0000}"/>
    <cellStyle name="Normal 7 2 5 45" xfId="3912" xr:uid="{00000000-0005-0000-0000-0000F37C0000}"/>
    <cellStyle name="Normal 7 2 5 46" xfId="3911" xr:uid="{00000000-0005-0000-0000-0000F47C0000}"/>
    <cellStyle name="Normal 7 2 5 47" xfId="3910" xr:uid="{00000000-0005-0000-0000-0000F57C0000}"/>
    <cellStyle name="Normal 7 2 5 48" xfId="3909" xr:uid="{00000000-0005-0000-0000-0000F67C0000}"/>
    <cellStyle name="Normal 7 2 5 49" xfId="3908" xr:uid="{00000000-0005-0000-0000-0000F77C0000}"/>
    <cellStyle name="Normal 7 2 5 5" xfId="3907" xr:uid="{00000000-0005-0000-0000-0000F87C0000}"/>
    <cellStyle name="Normal 7 2 5 50" xfId="3906" xr:uid="{00000000-0005-0000-0000-0000F97C0000}"/>
    <cellStyle name="Normal 7 2 5 51" xfId="3905" xr:uid="{00000000-0005-0000-0000-0000FA7C0000}"/>
    <cellStyle name="Normal 7 2 5 52" xfId="3904" xr:uid="{00000000-0005-0000-0000-0000FB7C0000}"/>
    <cellStyle name="Normal 7 2 5 53" xfId="3903" xr:uid="{00000000-0005-0000-0000-0000FC7C0000}"/>
    <cellStyle name="Normal 7 2 5 6" xfId="3902" xr:uid="{00000000-0005-0000-0000-0000FD7C0000}"/>
    <cellStyle name="Normal 7 2 5 7" xfId="3901" xr:uid="{00000000-0005-0000-0000-0000FE7C0000}"/>
    <cellStyle name="Normal 7 2 5 8" xfId="3900" xr:uid="{00000000-0005-0000-0000-0000FF7C0000}"/>
    <cellStyle name="Normal 7 2 5 9" xfId="3899" xr:uid="{00000000-0005-0000-0000-0000007D0000}"/>
    <cellStyle name="Normal 7 2 50" xfId="29124" xr:uid="{00000000-0005-0000-0000-0000017D0000}"/>
    <cellStyle name="Normal 7 2 50 2" xfId="3898" xr:uid="{00000000-0005-0000-0000-0000027D0000}"/>
    <cellStyle name="Normal 7 2 51" xfId="29125" xr:uid="{00000000-0005-0000-0000-0000037D0000}"/>
    <cellStyle name="Normal 7 2 51 10" xfId="3897" xr:uid="{00000000-0005-0000-0000-0000047D0000}"/>
    <cellStyle name="Normal 7 2 51 11" xfId="3896" xr:uid="{00000000-0005-0000-0000-0000057D0000}"/>
    <cellStyle name="Normal 7 2 51 12" xfId="3895" xr:uid="{00000000-0005-0000-0000-0000067D0000}"/>
    <cellStyle name="Normal 7 2 51 13" xfId="3894" xr:uid="{00000000-0005-0000-0000-0000077D0000}"/>
    <cellStyle name="Normal 7 2 51 14" xfId="3893" xr:uid="{00000000-0005-0000-0000-0000087D0000}"/>
    <cellStyle name="Normal 7 2 51 15" xfId="3892" xr:uid="{00000000-0005-0000-0000-0000097D0000}"/>
    <cellStyle name="Normal 7 2 51 2" xfId="3891" xr:uid="{00000000-0005-0000-0000-00000A7D0000}"/>
    <cellStyle name="Normal 7 2 51 3" xfId="3890" xr:uid="{00000000-0005-0000-0000-00000B7D0000}"/>
    <cellStyle name="Normal 7 2 51 4" xfId="3889" xr:uid="{00000000-0005-0000-0000-00000C7D0000}"/>
    <cellStyle name="Normal 7 2 51 5" xfId="3888" xr:uid="{00000000-0005-0000-0000-00000D7D0000}"/>
    <cellStyle name="Normal 7 2 51 6" xfId="3887" xr:uid="{00000000-0005-0000-0000-00000E7D0000}"/>
    <cellStyle name="Normal 7 2 51 7" xfId="3886" xr:uid="{00000000-0005-0000-0000-00000F7D0000}"/>
    <cellStyle name="Normal 7 2 51 8" xfId="3885" xr:uid="{00000000-0005-0000-0000-0000107D0000}"/>
    <cellStyle name="Normal 7 2 51 9" xfId="3884" xr:uid="{00000000-0005-0000-0000-0000117D0000}"/>
    <cellStyle name="Normal 7 2 52" xfId="29126" xr:uid="{00000000-0005-0000-0000-0000127D0000}"/>
    <cellStyle name="Normal 7 2 52 10" xfId="3883" xr:uid="{00000000-0005-0000-0000-0000137D0000}"/>
    <cellStyle name="Normal 7 2 52 11" xfId="3882" xr:uid="{00000000-0005-0000-0000-0000147D0000}"/>
    <cellStyle name="Normal 7 2 52 12" xfId="3881" xr:uid="{00000000-0005-0000-0000-0000157D0000}"/>
    <cellStyle name="Normal 7 2 52 13" xfId="3880" xr:uid="{00000000-0005-0000-0000-0000167D0000}"/>
    <cellStyle name="Normal 7 2 52 14" xfId="3879" xr:uid="{00000000-0005-0000-0000-0000177D0000}"/>
    <cellStyle name="Normal 7 2 52 15" xfId="3878" xr:uid="{00000000-0005-0000-0000-0000187D0000}"/>
    <cellStyle name="Normal 7 2 52 2" xfId="3877" xr:uid="{00000000-0005-0000-0000-0000197D0000}"/>
    <cellStyle name="Normal 7 2 52 3" xfId="3876" xr:uid="{00000000-0005-0000-0000-00001A7D0000}"/>
    <cellStyle name="Normal 7 2 52 4" xfId="3875" xr:uid="{00000000-0005-0000-0000-00001B7D0000}"/>
    <cellStyle name="Normal 7 2 52 5" xfId="3874" xr:uid="{00000000-0005-0000-0000-00001C7D0000}"/>
    <cellStyle name="Normal 7 2 52 6" xfId="3873" xr:uid="{00000000-0005-0000-0000-00001D7D0000}"/>
    <cellStyle name="Normal 7 2 52 7" xfId="3872" xr:uid="{00000000-0005-0000-0000-00001E7D0000}"/>
    <cellStyle name="Normal 7 2 52 8" xfId="3871" xr:uid="{00000000-0005-0000-0000-00001F7D0000}"/>
    <cellStyle name="Normal 7 2 52 9" xfId="3870" xr:uid="{00000000-0005-0000-0000-0000207D0000}"/>
    <cellStyle name="Normal 7 2 53" xfId="29127" xr:uid="{00000000-0005-0000-0000-0000217D0000}"/>
    <cellStyle name="Normal 7 2 53 10" xfId="3869" xr:uid="{00000000-0005-0000-0000-0000227D0000}"/>
    <cellStyle name="Normal 7 2 53 11" xfId="3868" xr:uid="{00000000-0005-0000-0000-0000237D0000}"/>
    <cellStyle name="Normal 7 2 53 12" xfId="3867" xr:uid="{00000000-0005-0000-0000-0000247D0000}"/>
    <cellStyle name="Normal 7 2 53 13" xfId="3866" xr:uid="{00000000-0005-0000-0000-0000257D0000}"/>
    <cellStyle name="Normal 7 2 53 14" xfId="3865" xr:uid="{00000000-0005-0000-0000-0000267D0000}"/>
    <cellStyle name="Normal 7 2 53 15" xfId="3864" xr:uid="{00000000-0005-0000-0000-0000277D0000}"/>
    <cellStyle name="Normal 7 2 53 2" xfId="3863" xr:uid="{00000000-0005-0000-0000-0000287D0000}"/>
    <cellStyle name="Normal 7 2 53 3" xfId="3862" xr:uid="{00000000-0005-0000-0000-0000297D0000}"/>
    <cellStyle name="Normal 7 2 53 4" xfId="3861" xr:uid="{00000000-0005-0000-0000-00002A7D0000}"/>
    <cellStyle name="Normal 7 2 53 5" xfId="3860" xr:uid="{00000000-0005-0000-0000-00002B7D0000}"/>
    <cellStyle name="Normal 7 2 53 6" xfId="3859" xr:uid="{00000000-0005-0000-0000-00002C7D0000}"/>
    <cellStyle name="Normal 7 2 53 7" xfId="3858" xr:uid="{00000000-0005-0000-0000-00002D7D0000}"/>
    <cellStyle name="Normal 7 2 53 8" xfId="3857" xr:uid="{00000000-0005-0000-0000-00002E7D0000}"/>
    <cellStyle name="Normal 7 2 53 9" xfId="3856" xr:uid="{00000000-0005-0000-0000-00002F7D0000}"/>
    <cellStyle name="Normal 7 2 54" xfId="29128" xr:uid="{00000000-0005-0000-0000-0000307D0000}"/>
    <cellStyle name="Normal 7 2 54 10" xfId="3855" xr:uid="{00000000-0005-0000-0000-0000317D0000}"/>
    <cellStyle name="Normal 7 2 54 11" xfId="3854" xr:uid="{00000000-0005-0000-0000-0000327D0000}"/>
    <cellStyle name="Normal 7 2 54 12" xfId="3853" xr:uid="{00000000-0005-0000-0000-0000337D0000}"/>
    <cellStyle name="Normal 7 2 54 13" xfId="3852" xr:uid="{00000000-0005-0000-0000-0000347D0000}"/>
    <cellStyle name="Normal 7 2 54 14" xfId="3851" xr:uid="{00000000-0005-0000-0000-0000357D0000}"/>
    <cellStyle name="Normal 7 2 54 15" xfId="3850" xr:uid="{00000000-0005-0000-0000-0000367D0000}"/>
    <cellStyle name="Normal 7 2 54 2" xfId="3849" xr:uid="{00000000-0005-0000-0000-0000377D0000}"/>
    <cellStyle name="Normal 7 2 54 3" xfId="3848" xr:uid="{00000000-0005-0000-0000-0000387D0000}"/>
    <cellStyle name="Normal 7 2 54 4" xfId="3847" xr:uid="{00000000-0005-0000-0000-0000397D0000}"/>
    <cellStyle name="Normal 7 2 54 5" xfId="3846" xr:uid="{00000000-0005-0000-0000-00003A7D0000}"/>
    <cellStyle name="Normal 7 2 54 6" xfId="3845" xr:uid="{00000000-0005-0000-0000-00003B7D0000}"/>
    <cellStyle name="Normal 7 2 54 7" xfId="3844" xr:uid="{00000000-0005-0000-0000-00003C7D0000}"/>
    <cellStyle name="Normal 7 2 54 8" xfId="3843" xr:uid="{00000000-0005-0000-0000-00003D7D0000}"/>
    <cellStyle name="Normal 7 2 54 9" xfId="3842" xr:uid="{00000000-0005-0000-0000-00003E7D0000}"/>
    <cellStyle name="Normal 7 2 55" xfId="29129" xr:uid="{00000000-0005-0000-0000-00003F7D0000}"/>
    <cellStyle name="Normal 7 2 55 10" xfId="3841" xr:uid="{00000000-0005-0000-0000-0000407D0000}"/>
    <cellStyle name="Normal 7 2 55 11" xfId="3840" xr:uid="{00000000-0005-0000-0000-0000417D0000}"/>
    <cellStyle name="Normal 7 2 55 12" xfId="3839" xr:uid="{00000000-0005-0000-0000-0000427D0000}"/>
    <cellStyle name="Normal 7 2 55 13" xfId="3838" xr:uid="{00000000-0005-0000-0000-0000437D0000}"/>
    <cellStyle name="Normal 7 2 55 14" xfId="3837" xr:uid="{00000000-0005-0000-0000-0000447D0000}"/>
    <cellStyle name="Normal 7 2 55 15" xfId="3836" xr:uid="{00000000-0005-0000-0000-0000457D0000}"/>
    <cellStyle name="Normal 7 2 55 2" xfId="3835" xr:uid="{00000000-0005-0000-0000-0000467D0000}"/>
    <cellStyle name="Normal 7 2 55 3" xfId="3834" xr:uid="{00000000-0005-0000-0000-0000477D0000}"/>
    <cellStyle name="Normal 7 2 55 4" xfId="3833" xr:uid="{00000000-0005-0000-0000-0000487D0000}"/>
    <cellStyle name="Normal 7 2 55 5" xfId="3832" xr:uid="{00000000-0005-0000-0000-0000497D0000}"/>
    <cellStyle name="Normal 7 2 55 6" xfId="3831" xr:uid="{00000000-0005-0000-0000-00004A7D0000}"/>
    <cellStyle name="Normal 7 2 55 7" xfId="3830" xr:uid="{00000000-0005-0000-0000-00004B7D0000}"/>
    <cellStyle name="Normal 7 2 55 8" xfId="3829" xr:uid="{00000000-0005-0000-0000-00004C7D0000}"/>
    <cellStyle name="Normal 7 2 55 9" xfId="3828" xr:uid="{00000000-0005-0000-0000-00004D7D0000}"/>
    <cellStyle name="Normal 7 2 56" xfId="29130" xr:uid="{00000000-0005-0000-0000-00004E7D0000}"/>
    <cellStyle name="Normal 7 2 56 10" xfId="3827" xr:uid="{00000000-0005-0000-0000-00004F7D0000}"/>
    <cellStyle name="Normal 7 2 56 11" xfId="3826" xr:uid="{00000000-0005-0000-0000-0000507D0000}"/>
    <cellStyle name="Normal 7 2 56 12" xfId="3825" xr:uid="{00000000-0005-0000-0000-0000517D0000}"/>
    <cellStyle name="Normal 7 2 56 13" xfId="3824" xr:uid="{00000000-0005-0000-0000-0000527D0000}"/>
    <cellStyle name="Normal 7 2 56 14" xfId="3823" xr:uid="{00000000-0005-0000-0000-0000537D0000}"/>
    <cellStyle name="Normal 7 2 56 15" xfId="3822" xr:uid="{00000000-0005-0000-0000-0000547D0000}"/>
    <cellStyle name="Normal 7 2 56 2" xfId="3821" xr:uid="{00000000-0005-0000-0000-0000557D0000}"/>
    <cellStyle name="Normal 7 2 56 3" xfId="3820" xr:uid="{00000000-0005-0000-0000-0000567D0000}"/>
    <cellStyle name="Normal 7 2 56 4" xfId="3819" xr:uid="{00000000-0005-0000-0000-0000577D0000}"/>
    <cellStyle name="Normal 7 2 56 5" xfId="3818" xr:uid="{00000000-0005-0000-0000-0000587D0000}"/>
    <cellStyle name="Normal 7 2 56 6" xfId="3817" xr:uid="{00000000-0005-0000-0000-0000597D0000}"/>
    <cellStyle name="Normal 7 2 56 7" xfId="3816" xr:uid="{00000000-0005-0000-0000-00005A7D0000}"/>
    <cellStyle name="Normal 7 2 56 8" xfId="3815" xr:uid="{00000000-0005-0000-0000-00005B7D0000}"/>
    <cellStyle name="Normal 7 2 56 9" xfId="3814" xr:uid="{00000000-0005-0000-0000-00005C7D0000}"/>
    <cellStyle name="Normal 7 2 57" xfId="29131" xr:uid="{00000000-0005-0000-0000-00005D7D0000}"/>
    <cellStyle name="Normal 7 2 57 10" xfId="3813" xr:uid="{00000000-0005-0000-0000-00005E7D0000}"/>
    <cellStyle name="Normal 7 2 57 11" xfId="3812" xr:uid="{00000000-0005-0000-0000-00005F7D0000}"/>
    <cellStyle name="Normal 7 2 57 12" xfId="3811" xr:uid="{00000000-0005-0000-0000-0000607D0000}"/>
    <cellStyle name="Normal 7 2 57 13" xfId="3810" xr:uid="{00000000-0005-0000-0000-0000617D0000}"/>
    <cellStyle name="Normal 7 2 57 14" xfId="3809" xr:uid="{00000000-0005-0000-0000-0000627D0000}"/>
    <cellStyle name="Normal 7 2 57 15" xfId="3808" xr:uid="{00000000-0005-0000-0000-0000637D0000}"/>
    <cellStyle name="Normal 7 2 57 2" xfId="3807" xr:uid="{00000000-0005-0000-0000-0000647D0000}"/>
    <cellStyle name="Normal 7 2 57 3" xfId="3806" xr:uid="{00000000-0005-0000-0000-0000657D0000}"/>
    <cellStyle name="Normal 7 2 57 4" xfId="3805" xr:uid="{00000000-0005-0000-0000-0000667D0000}"/>
    <cellStyle name="Normal 7 2 57 5" xfId="3804" xr:uid="{00000000-0005-0000-0000-0000677D0000}"/>
    <cellStyle name="Normal 7 2 57 6" xfId="3803" xr:uid="{00000000-0005-0000-0000-0000687D0000}"/>
    <cellStyle name="Normal 7 2 57 7" xfId="3802" xr:uid="{00000000-0005-0000-0000-0000697D0000}"/>
    <cellStyle name="Normal 7 2 57 8" xfId="3801" xr:uid="{00000000-0005-0000-0000-00006A7D0000}"/>
    <cellStyle name="Normal 7 2 57 9" xfId="3800" xr:uid="{00000000-0005-0000-0000-00006B7D0000}"/>
    <cellStyle name="Normal 7 2 58" xfId="29132" xr:uid="{00000000-0005-0000-0000-00006C7D0000}"/>
    <cellStyle name="Normal 7 2 58 10" xfId="3799" xr:uid="{00000000-0005-0000-0000-00006D7D0000}"/>
    <cellStyle name="Normal 7 2 58 11" xfId="3798" xr:uid="{00000000-0005-0000-0000-00006E7D0000}"/>
    <cellStyle name="Normal 7 2 58 12" xfId="3797" xr:uid="{00000000-0005-0000-0000-00006F7D0000}"/>
    <cellStyle name="Normal 7 2 58 13" xfId="3796" xr:uid="{00000000-0005-0000-0000-0000707D0000}"/>
    <cellStyle name="Normal 7 2 58 14" xfId="3795" xr:uid="{00000000-0005-0000-0000-0000717D0000}"/>
    <cellStyle name="Normal 7 2 58 15" xfId="3794" xr:uid="{00000000-0005-0000-0000-0000727D0000}"/>
    <cellStyle name="Normal 7 2 58 2" xfId="3793" xr:uid="{00000000-0005-0000-0000-0000737D0000}"/>
    <cellStyle name="Normal 7 2 58 3" xfId="3792" xr:uid="{00000000-0005-0000-0000-0000747D0000}"/>
    <cellStyle name="Normal 7 2 58 4" xfId="3791" xr:uid="{00000000-0005-0000-0000-0000757D0000}"/>
    <cellStyle name="Normal 7 2 58 5" xfId="3790" xr:uid="{00000000-0005-0000-0000-0000767D0000}"/>
    <cellStyle name="Normal 7 2 58 6" xfId="3789" xr:uid="{00000000-0005-0000-0000-0000777D0000}"/>
    <cellStyle name="Normal 7 2 58 7" xfId="3788" xr:uid="{00000000-0005-0000-0000-0000787D0000}"/>
    <cellStyle name="Normal 7 2 58 8" xfId="3787" xr:uid="{00000000-0005-0000-0000-0000797D0000}"/>
    <cellStyle name="Normal 7 2 58 9" xfId="3786" xr:uid="{00000000-0005-0000-0000-00007A7D0000}"/>
    <cellStyle name="Normal 7 2 59" xfId="29133" xr:uid="{00000000-0005-0000-0000-00007B7D0000}"/>
    <cellStyle name="Normal 7 2 59 10" xfId="3785" xr:uid="{00000000-0005-0000-0000-00007C7D0000}"/>
    <cellStyle name="Normal 7 2 59 11" xfId="3784" xr:uid="{00000000-0005-0000-0000-00007D7D0000}"/>
    <cellStyle name="Normal 7 2 59 12" xfId="3783" xr:uid="{00000000-0005-0000-0000-00007E7D0000}"/>
    <cellStyle name="Normal 7 2 59 13" xfId="3782" xr:uid="{00000000-0005-0000-0000-00007F7D0000}"/>
    <cellStyle name="Normal 7 2 59 14" xfId="3781" xr:uid="{00000000-0005-0000-0000-0000807D0000}"/>
    <cellStyle name="Normal 7 2 59 15" xfId="3780" xr:uid="{00000000-0005-0000-0000-0000817D0000}"/>
    <cellStyle name="Normal 7 2 59 2" xfId="3779" xr:uid="{00000000-0005-0000-0000-0000827D0000}"/>
    <cellStyle name="Normal 7 2 59 3" xfId="3778" xr:uid="{00000000-0005-0000-0000-0000837D0000}"/>
    <cellStyle name="Normal 7 2 59 4" xfId="3777" xr:uid="{00000000-0005-0000-0000-0000847D0000}"/>
    <cellStyle name="Normal 7 2 59 5" xfId="3776" xr:uid="{00000000-0005-0000-0000-0000857D0000}"/>
    <cellStyle name="Normal 7 2 59 6" xfId="3775" xr:uid="{00000000-0005-0000-0000-0000867D0000}"/>
    <cellStyle name="Normal 7 2 59 7" xfId="3774" xr:uid="{00000000-0005-0000-0000-0000877D0000}"/>
    <cellStyle name="Normal 7 2 59 8" xfId="3773" xr:uid="{00000000-0005-0000-0000-0000887D0000}"/>
    <cellStyle name="Normal 7 2 59 9" xfId="3772" xr:uid="{00000000-0005-0000-0000-0000897D0000}"/>
    <cellStyle name="Normal 7 2 6" xfId="29134" xr:uid="{00000000-0005-0000-0000-00008A7D0000}"/>
    <cellStyle name="Normal 7 2 6 2" xfId="3771" xr:uid="{00000000-0005-0000-0000-00008B7D0000}"/>
    <cellStyle name="Normal 7 2 60" xfId="29135" xr:uid="{00000000-0005-0000-0000-00008C7D0000}"/>
    <cellStyle name="Normal 7 2 60 10" xfId="3770" xr:uid="{00000000-0005-0000-0000-00008D7D0000}"/>
    <cellStyle name="Normal 7 2 60 11" xfId="3769" xr:uid="{00000000-0005-0000-0000-00008E7D0000}"/>
    <cellStyle name="Normal 7 2 60 12" xfId="3768" xr:uid="{00000000-0005-0000-0000-00008F7D0000}"/>
    <cellStyle name="Normal 7 2 60 13" xfId="3767" xr:uid="{00000000-0005-0000-0000-0000907D0000}"/>
    <cellStyle name="Normal 7 2 60 14" xfId="3766" xr:uid="{00000000-0005-0000-0000-0000917D0000}"/>
    <cellStyle name="Normal 7 2 60 15" xfId="3765" xr:uid="{00000000-0005-0000-0000-0000927D0000}"/>
    <cellStyle name="Normal 7 2 60 2" xfId="3764" xr:uid="{00000000-0005-0000-0000-0000937D0000}"/>
    <cellStyle name="Normal 7 2 60 3" xfId="3763" xr:uid="{00000000-0005-0000-0000-0000947D0000}"/>
    <cellStyle name="Normal 7 2 60 4" xfId="3762" xr:uid="{00000000-0005-0000-0000-0000957D0000}"/>
    <cellStyle name="Normal 7 2 60 5" xfId="3761" xr:uid="{00000000-0005-0000-0000-0000967D0000}"/>
    <cellStyle name="Normal 7 2 60 6" xfId="3760" xr:uid="{00000000-0005-0000-0000-0000977D0000}"/>
    <cellStyle name="Normal 7 2 60 7" xfId="3759" xr:uid="{00000000-0005-0000-0000-0000987D0000}"/>
    <cellStyle name="Normal 7 2 60 8" xfId="3758" xr:uid="{00000000-0005-0000-0000-0000997D0000}"/>
    <cellStyle name="Normal 7 2 60 9" xfId="3757" xr:uid="{00000000-0005-0000-0000-00009A7D0000}"/>
    <cellStyle name="Normal 7 2 61" xfId="29136" xr:uid="{00000000-0005-0000-0000-00009B7D0000}"/>
    <cellStyle name="Normal 7 2 61 10" xfId="3756" xr:uid="{00000000-0005-0000-0000-00009C7D0000}"/>
    <cellStyle name="Normal 7 2 61 11" xfId="3755" xr:uid="{00000000-0005-0000-0000-00009D7D0000}"/>
    <cellStyle name="Normal 7 2 61 12" xfId="3754" xr:uid="{00000000-0005-0000-0000-00009E7D0000}"/>
    <cellStyle name="Normal 7 2 61 13" xfId="3753" xr:uid="{00000000-0005-0000-0000-00009F7D0000}"/>
    <cellStyle name="Normal 7 2 61 14" xfId="3752" xr:uid="{00000000-0005-0000-0000-0000A07D0000}"/>
    <cellStyle name="Normal 7 2 61 15" xfId="3751" xr:uid="{00000000-0005-0000-0000-0000A17D0000}"/>
    <cellStyle name="Normal 7 2 61 2" xfId="3750" xr:uid="{00000000-0005-0000-0000-0000A27D0000}"/>
    <cellStyle name="Normal 7 2 61 3" xfId="3749" xr:uid="{00000000-0005-0000-0000-0000A37D0000}"/>
    <cellStyle name="Normal 7 2 61 4" xfId="3748" xr:uid="{00000000-0005-0000-0000-0000A47D0000}"/>
    <cellStyle name="Normal 7 2 61 5" xfId="3747" xr:uid="{00000000-0005-0000-0000-0000A57D0000}"/>
    <cellStyle name="Normal 7 2 61 6" xfId="3746" xr:uid="{00000000-0005-0000-0000-0000A67D0000}"/>
    <cellStyle name="Normal 7 2 61 7" xfId="3745" xr:uid="{00000000-0005-0000-0000-0000A77D0000}"/>
    <cellStyle name="Normal 7 2 61 8" xfId="3744" xr:uid="{00000000-0005-0000-0000-0000A87D0000}"/>
    <cellStyle name="Normal 7 2 61 9" xfId="3743" xr:uid="{00000000-0005-0000-0000-0000A97D0000}"/>
    <cellStyle name="Normal 7 2 62" xfId="29137" xr:uid="{00000000-0005-0000-0000-0000AA7D0000}"/>
    <cellStyle name="Normal 7 2 62 10" xfId="3742" xr:uid="{00000000-0005-0000-0000-0000AB7D0000}"/>
    <cellStyle name="Normal 7 2 62 11" xfId="3741" xr:uid="{00000000-0005-0000-0000-0000AC7D0000}"/>
    <cellStyle name="Normal 7 2 62 12" xfId="3740" xr:uid="{00000000-0005-0000-0000-0000AD7D0000}"/>
    <cellStyle name="Normal 7 2 62 13" xfId="3739" xr:uid="{00000000-0005-0000-0000-0000AE7D0000}"/>
    <cellStyle name="Normal 7 2 62 14" xfId="3738" xr:uid="{00000000-0005-0000-0000-0000AF7D0000}"/>
    <cellStyle name="Normal 7 2 62 15" xfId="3737" xr:uid="{00000000-0005-0000-0000-0000B07D0000}"/>
    <cellStyle name="Normal 7 2 62 2" xfId="3736" xr:uid="{00000000-0005-0000-0000-0000B17D0000}"/>
    <cellStyle name="Normal 7 2 62 3" xfId="3735" xr:uid="{00000000-0005-0000-0000-0000B27D0000}"/>
    <cellStyle name="Normal 7 2 62 4" xfId="3734" xr:uid="{00000000-0005-0000-0000-0000B37D0000}"/>
    <cellStyle name="Normal 7 2 62 5" xfId="3733" xr:uid="{00000000-0005-0000-0000-0000B47D0000}"/>
    <cellStyle name="Normal 7 2 62 6" xfId="3732" xr:uid="{00000000-0005-0000-0000-0000B57D0000}"/>
    <cellStyle name="Normal 7 2 62 7" xfId="3731" xr:uid="{00000000-0005-0000-0000-0000B67D0000}"/>
    <cellStyle name="Normal 7 2 62 8" xfId="3730" xr:uid="{00000000-0005-0000-0000-0000B77D0000}"/>
    <cellStyle name="Normal 7 2 62 9" xfId="3729" xr:uid="{00000000-0005-0000-0000-0000B87D0000}"/>
    <cellStyle name="Normal 7 2 63" xfId="29138" xr:uid="{00000000-0005-0000-0000-0000B97D0000}"/>
    <cellStyle name="Normal 7 2 63 10" xfId="3728" xr:uid="{00000000-0005-0000-0000-0000BA7D0000}"/>
    <cellStyle name="Normal 7 2 63 11" xfId="3727" xr:uid="{00000000-0005-0000-0000-0000BB7D0000}"/>
    <cellStyle name="Normal 7 2 63 12" xfId="3726" xr:uid="{00000000-0005-0000-0000-0000BC7D0000}"/>
    <cellStyle name="Normal 7 2 63 13" xfId="3725" xr:uid="{00000000-0005-0000-0000-0000BD7D0000}"/>
    <cellStyle name="Normal 7 2 63 14" xfId="3724" xr:uid="{00000000-0005-0000-0000-0000BE7D0000}"/>
    <cellStyle name="Normal 7 2 63 15" xfId="3723" xr:uid="{00000000-0005-0000-0000-0000BF7D0000}"/>
    <cellStyle name="Normal 7 2 63 2" xfId="3722" xr:uid="{00000000-0005-0000-0000-0000C07D0000}"/>
    <cellStyle name="Normal 7 2 63 3" xfId="3721" xr:uid="{00000000-0005-0000-0000-0000C17D0000}"/>
    <cellStyle name="Normal 7 2 63 4" xfId="3720" xr:uid="{00000000-0005-0000-0000-0000C27D0000}"/>
    <cellStyle name="Normal 7 2 63 5" xfId="3719" xr:uid="{00000000-0005-0000-0000-0000C37D0000}"/>
    <cellStyle name="Normal 7 2 63 6" xfId="3718" xr:uid="{00000000-0005-0000-0000-0000C47D0000}"/>
    <cellStyle name="Normal 7 2 63 7" xfId="3717" xr:uid="{00000000-0005-0000-0000-0000C57D0000}"/>
    <cellStyle name="Normal 7 2 63 8" xfId="3716" xr:uid="{00000000-0005-0000-0000-0000C67D0000}"/>
    <cellStyle name="Normal 7 2 63 9" xfId="3715" xr:uid="{00000000-0005-0000-0000-0000C77D0000}"/>
    <cellStyle name="Normal 7 2 64" xfId="29139" xr:uid="{00000000-0005-0000-0000-0000C87D0000}"/>
    <cellStyle name="Normal 7 2 64 10" xfId="3714" xr:uid="{00000000-0005-0000-0000-0000C97D0000}"/>
    <cellStyle name="Normal 7 2 64 11" xfId="3713" xr:uid="{00000000-0005-0000-0000-0000CA7D0000}"/>
    <cellStyle name="Normal 7 2 64 12" xfId="3712" xr:uid="{00000000-0005-0000-0000-0000CB7D0000}"/>
    <cellStyle name="Normal 7 2 64 13" xfId="3711" xr:uid="{00000000-0005-0000-0000-0000CC7D0000}"/>
    <cellStyle name="Normal 7 2 64 14" xfId="3710" xr:uid="{00000000-0005-0000-0000-0000CD7D0000}"/>
    <cellStyle name="Normal 7 2 64 15" xfId="3709" xr:uid="{00000000-0005-0000-0000-0000CE7D0000}"/>
    <cellStyle name="Normal 7 2 64 2" xfId="3708" xr:uid="{00000000-0005-0000-0000-0000CF7D0000}"/>
    <cellStyle name="Normal 7 2 64 3" xfId="3707" xr:uid="{00000000-0005-0000-0000-0000D07D0000}"/>
    <cellStyle name="Normal 7 2 64 4" xfId="3706" xr:uid="{00000000-0005-0000-0000-0000D17D0000}"/>
    <cellStyle name="Normal 7 2 64 5" xfId="3705" xr:uid="{00000000-0005-0000-0000-0000D27D0000}"/>
    <cellStyle name="Normal 7 2 64 6" xfId="3704" xr:uid="{00000000-0005-0000-0000-0000D37D0000}"/>
    <cellStyle name="Normal 7 2 64 7" xfId="3703" xr:uid="{00000000-0005-0000-0000-0000D47D0000}"/>
    <cellStyle name="Normal 7 2 64 8" xfId="3702" xr:uid="{00000000-0005-0000-0000-0000D57D0000}"/>
    <cellStyle name="Normal 7 2 64 9" xfId="3701" xr:uid="{00000000-0005-0000-0000-0000D67D0000}"/>
    <cellStyle name="Normal 7 2 65" xfId="29140" xr:uid="{00000000-0005-0000-0000-0000D77D0000}"/>
    <cellStyle name="Normal 7 2 65 10" xfId="3700" xr:uid="{00000000-0005-0000-0000-0000D87D0000}"/>
    <cellStyle name="Normal 7 2 65 11" xfId="3699" xr:uid="{00000000-0005-0000-0000-0000D97D0000}"/>
    <cellStyle name="Normal 7 2 65 12" xfId="3698" xr:uid="{00000000-0005-0000-0000-0000DA7D0000}"/>
    <cellStyle name="Normal 7 2 65 13" xfId="3697" xr:uid="{00000000-0005-0000-0000-0000DB7D0000}"/>
    <cellStyle name="Normal 7 2 65 14" xfId="3696" xr:uid="{00000000-0005-0000-0000-0000DC7D0000}"/>
    <cellStyle name="Normal 7 2 65 15" xfId="3695" xr:uid="{00000000-0005-0000-0000-0000DD7D0000}"/>
    <cellStyle name="Normal 7 2 65 2" xfId="3694" xr:uid="{00000000-0005-0000-0000-0000DE7D0000}"/>
    <cellStyle name="Normal 7 2 65 3" xfId="3693" xr:uid="{00000000-0005-0000-0000-0000DF7D0000}"/>
    <cellStyle name="Normal 7 2 65 4" xfId="3692" xr:uid="{00000000-0005-0000-0000-0000E07D0000}"/>
    <cellStyle name="Normal 7 2 65 5" xfId="3691" xr:uid="{00000000-0005-0000-0000-0000E17D0000}"/>
    <cellStyle name="Normal 7 2 65 6" xfId="3690" xr:uid="{00000000-0005-0000-0000-0000E27D0000}"/>
    <cellStyle name="Normal 7 2 65 7" xfId="3689" xr:uid="{00000000-0005-0000-0000-0000E37D0000}"/>
    <cellStyle name="Normal 7 2 65 8" xfId="3688" xr:uid="{00000000-0005-0000-0000-0000E47D0000}"/>
    <cellStyle name="Normal 7 2 65 9" xfId="3687" xr:uid="{00000000-0005-0000-0000-0000E57D0000}"/>
    <cellStyle name="Normal 7 2 66" xfId="29141" xr:uid="{00000000-0005-0000-0000-0000E67D0000}"/>
    <cellStyle name="Normal 7 2 66 10" xfId="3686" xr:uid="{00000000-0005-0000-0000-0000E77D0000}"/>
    <cellStyle name="Normal 7 2 66 11" xfId="3685" xr:uid="{00000000-0005-0000-0000-0000E87D0000}"/>
    <cellStyle name="Normal 7 2 66 12" xfId="3684" xr:uid="{00000000-0005-0000-0000-0000E97D0000}"/>
    <cellStyle name="Normal 7 2 66 13" xfId="3683" xr:uid="{00000000-0005-0000-0000-0000EA7D0000}"/>
    <cellStyle name="Normal 7 2 66 14" xfId="3682" xr:uid="{00000000-0005-0000-0000-0000EB7D0000}"/>
    <cellStyle name="Normal 7 2 66 15" xfId="3681" xr:uid="{00000000-0005-0000-0000-0000EC7D0000}"/>
    <cellStyle name="Normal 7 2 66 2" xfId="3680" xr:uid="{00000000-0005-0000-0000-0000ED7D0000}"/>
    <cellStyle name="Normal 7 2 66 3" xfId="3679" xr:uid="{00000000-0005-0000-0000-0000EE7D0000}"/>
    <cellStyle name="Normal 7 2 66 4" xfId="3678" xr:uid="{00000000-0005-0000-0000-0000EF7D0000}"/>
    <cellStyle name="Normal 7 2 66 5" xfId="3677" xr:uid="{00000000-0005-0000-0000-0000F07D0000}"/>
    <cellStyle name="Normal 7 2 66 6" xfId="3676" xr:uid="{00000000-0005-0000-0000-0000F17D0000}"/>
    <cellStyle name="Normal 7 2 66 7" xfId="3675" xr:uid="{00000000-0005-0000-0000-0000F27D0000}"/>
    <cellStyle name="Normal 7 2 66 8" xfId="3674" xr:uid="{00000000-0005-0000-0000-0000F37D0000}"/>
    <cellStyle name="Normal 7 2 66 9" xfId="3673" xr:uid="{00000000-0005-0000-0000-0000F47D0000}"/>
    <cellStyle name="Normal 7 2 67" xfId="29142" xr:uid="{00000000-0005-0000-0000-0000F57D0000}"/>
    <cellStyle name="Normal 7 2 67 10" xfId="3672" xr:uid="{00000000-0005-0000-0000-0000F67D0000}"/>
    <cellStyle name="Normal 7 2 67 11" xfId="3671" xr:uid="{00000000-0005-0000-0000-0000F77D0000}"/>
    <cellStyle name="Normal 7 2 67 12" xfId="3670" xr:uid="{00000000-0005-0000-0000-0000F87D0000}"/>
    <cellStyle name="Normal 7 2 67 13" xfId="3669" xr:uid="{00000000-0005-0000-0000-0000F97D0000}"/>
    <cellStyle name="Normal 7 2 67 14" xfId="3668" xr:uid="{00000000-0005-0000-0000-0000FA7D0000}"/>
    <cellStyle name="Normal 7 2 67 15" xfId="3667" xr:uid="{00000000-0005-0000-0000-0000FB7D0000}"/>
    <cellStyle name="Normal 7 2 67 2" xfId="3666" xr:uid="{00000000-0005-0000-0000-0000FC7D0000}"/>
    <cellStyle name="Normal 7 2 67 3" xfId="3665" xr:uid="{00000000-0005-0000-0000-0000FD7D0000}"/>
    <cellStyle name="Normal 7 2 67 4" xfId="3664" xr:uid="{00000000-0005-0000-0000-0000FE7D0000}"/>
    <cellStyle name="Normal 7 2 67 5" xfId="3663" xr:uid="{00000000-0005-0000-0000-0000FF7D0000}"/>
    <cellStyle name="Normal 7 2 67 6" xfId="3662" xr:uid="{00000000-0005-0000-0000-0000007E0000}"/>
    <cellStyle name="Normal 7 2 67 7" xfId="3661" xr:uid="{00000000-0005-0000-0000-0000017E0000}"/>
    <cellStyle name="Normal 7 2 67 8" xfId="3660" xr:uid="{00000000-0005-0000-0000-0000027E0000}"/>
    <cellStyle name="Normal 7 2 67 9" xfId="3659" xr:uid="{00000000-0005-0000-0000-0000037E0000}"/>
    <cellStyle name="Normal 7 2 68" xfId="29143" xr:uid="{00000000-0005-0000-0000-0000047E0000}"/>
    <cellStyle name="Normal 7 2 68 10" xfId="3658" xr:uid="{00000000-0005-0000-0000-0000057E0000}"/>
    <cellStyle name="Normal 7 2 68 11" xfId="3657" xr:uid="{00000000-0005-0000-0000-0000067E0000}"/>
    <cellStyle name="Normal 7 2 68 12" xfId="3656" xr:uid="{00000000-0005-0000-0000-0000077E0000}"/>
    <cellStyle name="Normal 7 2 68 13" xfId="3655" xr:uid="{00000000-0005-0000-0000-0000087E0000}"/>
    <cellStyle name="Normal 7 2 68 14" xfId="3654" xr:uid="{00000000-0005-0000-0000-0000097E0000}"/>
    <cellStyle name="Normal 7 2 68 15" xfId="3653" xr:uid="{00000000-0005-0000-0000-00000A7E0000}"/>
    <cellStyle name="Normal 7 2 68 2" xfId="3652" xr:uid="{00000000-0005-0000-0000-00000B7E0000}"/>
    <cellStyle name="Normal 7 2 68 3" xfId="3651" xr:uid="{00000000-0005-0000-0000-00000C7E0000}"/>
    <cellStyle name="Normal 7 2 68 4" xfId="3650" xr:uid="{00000000-0005-0000-0000-00000D7E0000}"/>
    <cellStyle name="Normal 7 2 68 5" xfId="3649" xr:uid="{00000000-0005-0000-0000-00000E7E0000}"/>
    <cellStyle name="Normal 7 2 68 6" xfId="3648" xr:uid="{00000000-0005-0000-0000-00000F7E0000}"/>
    <cellStyle name="Normal 7 2 68 7" xfId="3647" xr:uid="{00000000-0005-0000-0000-0000107E0000}"/>
    <cellStyle name="Normal 7 2 68 8" xfId="3646" xr:uid="{00000000-0005-0000-0000-0000117E0000}"/>
    <cellStyle name="Normal 7 2 68 9" xfId="3645" xr:uid="{00000000-0005-0000-0000-0000127E0000}"/>
    <cellStyle name="Normal 7 2 69" xfId="29144" xr:uid="{00000000-0005-0000-0000-0000137E0000}"/>
    <cellStyle name="Normal 7 2 69 10" xfId="3644" xr:uid="{00000000-0005-0000-0000-0000147E0000}"/>
    <cellStyle name="Normal 7 2 69 11" xfId="3643" xr:uid="{00000000-0005-0000-0000-0000157E0000}"/>
    <cellStyle name="Normal 7 2 69 12" xfId="3642" xr:uid="{00000000-0005-0000-0000-0000167E0000}"/>
    <cellStyle name="Normal 7 2 69 13" xfId="3641" xr:uid="{00000000-0005-0000-0000-0000177E0000}"/>
    <cellStyle name="Normal 7 2 69 14" xfId="3640" xr:uid="{00000000-0005-0000-0000-0000187E0000}"/>
    <cellStyle name="Normal 7 2 69 15" xfId="3639" xr:uid="{00000000-0005-0000-0000-0000197E0000}"/>
    <cellStyle name="Normal 7 2 69 2" xfId="3638" xr:uid="{00000000-0005-0000-0000-00001A7E0000}"/>
    <cellStyle name="Normal 7 2 69 3" xfId="3637" xr:uid="{00000000-0005-0000-0000-00001B7E0000}"/>
    <cellStyle name="Normal 7 2 69 4" xfId="3636" xr:uid="{00000000-0005-0000-0000-00001C7E0000}"/>
    <cellStyle name="Normal 7 2 69 5" xfId="3635" xr:uid="{00000000-0005-0000-0000-00001D7E0000}"/>
    <cellStyle name="Normal 7 2 69 6" xfId="3634" xr:uid="{00000000-0005-0000-0000-00001E7E0000}"/>
    <cellStyle name="Normal 7 2 69 7" xfId="3633" xr:uid="{00000000-0005-0000-0000-00001F7E0000}"/>
    <cellStyle name="Normal 7 2 69 8" xfId="3632" xr:uid="{00000000-0005-0000-0000-0000207E0000}"/>
    <cellStyle name="Normal 7 2 69 9" xfId="3631" xr:uid="{00000000-0005-0000-0000-0000217E0000}"/>
    <cellStyle name="Normal 7 2 7" xfId="29145" xr:uid="{00000000-0005-0000-0000-0000227E0000}"/>
    <cellStyle name="Normal 7 2 7 2" xfId="3630" xr:uid="{00000000-0005-0000-0000-0000237E0000}"/>
    <cellStyle name="Normal 7 2 70" xfId="29146" xr:uid="{00000000-0005-0000-0000-0000247E0000}"/>
    <cellStyle name="Normal 7 2 71" xfId="29147" xr:uid="{00000000-0005-0000-0000-0000257E0000}"/>
    <cellStyle name="Normal 7 2 72" xfId="29148" xr:uid="{00000000-0005-0000-0000-0000267E0000}"/>
    <cellStyle name="Normal 7 2 73" xfId="29149" xr:uid="{00000000-0005-0000-0000-0000277E0000}"/>
    <cellStyle name="Normal 7 2 74" xfId="29150" xr:uid="{00000000-0005-0000-0000-0000287E0000}"/>
    <cellStyle name="Normal 7 2 75" xfId="29151" xr:uid="{00000000-0005-0000-0000-0000297E0000}"/>
    <cellStyle name="Normal 7 2 76" xfId="29152" xr:uid="{00000000-0005-0000-0000-00002A7E0000}"/>
    <cellStyle name="Normal 7 2 77" xfId="29153" xr:uid="{00000000-0005-0000-0000-00002B7E0000}"/>
    <cellStyle name="Normal 7 2 78" xfId="29154" xr:uid="{00000000-0005-0000-0000-00002C7E0000}"/>
    <cellStyle name="Normal 7 2 79" xfId="29155" xr:uid="{00000000-0005-0000-0000-00002D7E0000}"/>
    <cellStyle name="Normal 7 2 8" xfId="29156" xr:uid="{00000000-0005-0000-0000-00002E7E0000}"/>
    <cellStyle name="Normal 7 2 8 2" xfId="3629" xr:uid="{00000000-0005-0000-0000-00002F7E0000}"/>
    <cellStyle name="Normal 7 2 80" xfId="29157" xr:uid="{00000000-0005-0000-0000-0000307E0000}"/>
    <cellStyle name="Normal 7 2 81" xfId="29158" xr:uid="{00000000-0005-0000-0000-0000317E0000}"/>
    <cellStyle name="Normal 7 2 82" xfId="29159" xr:uid="{00000000-0005-0000-0000-0000327E0000}"/>
    <cellStyle name="Normal 7 2 83" xfId="29160" xr:uid="{00000000-0005-0000-0000-0000337E0000}"/>
    <cellStyle name="Normal 7 2 84" xfId="29161" xr:uid="{00000000-0005-0000-0000-0000347E0000}"/>
    <cellStyle name="Normal 7 2 85" xfId="29162" xr:uid="{00000000-0005-0000-0000-0000357E0000}"/>
    <cellStyle name="Normal 7 2 86" xfId="29163" xr:uid="{00000000-0005-0000-0000-0000367E0000}"/>
    <cellStyle name="Normal 7 2 87" xfId="29164" xr:uid="{00000000-0005-0000-0000-0000377E0000}"/>
    <cellStyle name="Normal 7 2 88" xfId="29165" xr:uid="{00000000-0005-0000-0000-0000387E0000}"/>
    <cellStyle name="Normal 7 2 89" xfId="29166" xr:uid="{00000000-0005-0000-0000-0000397E0000}"/>
    <cellStyle name="Normal 7 2 9" xfId="29167" xr:uid="{00000000-0005-0000-0000-00003A7E0000}"/>
    <cellStyle name="Normal 7 2 9 2" xfId="3628" xr:uid="{00000000-0005-0000-0000-00003B7E0000}"/>
    <cellStyle name="Normal 7 2 90" xfId="29168" xr:uid="{00000000-0005-0000-0000-00003C7E0000}"/>
    <cellStyle name="Normal 7 2 91" xfId="29169" xr:uid="{00000000-0005-0000-0000-00003D7E0000}"/>
    <cellStyle name="Normal 7 2 92" xfId="29170" xr:uid="{00000000-0005-0000-0000-00003E7E0000}"/>
    <cellStyle name="Normal 7 2 93" xfId="29171" xr:uid="{00000000-0005-0000-0000-00003F7E0000}"/>
    <cellStyle name="Normal 7 2 94" xfId="29172" xr:uid="{00000000-0005-0000-0000-0000407E0000}"/>
    <cellStyle name="Normal 7 2 95" xfId="29173" xr:uid="{00000000-0005-0000-0000-0000417E0000}"/>
    <cellStyle name="Normal 7 2 96" xfId="29174" xr:uid="{00000000-0005-0000-0000-0000427E0000}"/>
    <cellStyle name="Normal 7 2 97" xfId="29175" xr:uid="{00000000-0005-0000-0000-0000437E0000}"/>
    <cellStyle name="Normal 7 2 98" xfId="29176" xr:uid="{00000000-0005-0000-0000-0000447E0000}"/>
    <cellStyle name="Normal 7 2 99" xfId="29177" xr:uid="{00000000-0005-0000-0000-0000457E0000}"/>
    <cellStyle name="Normal 7 20" xfId="35788" xr:uid="{00000000-0005-0000-0000-0000467E0000}"/>
    <cellStyle name="Normal 7 21" xfId="35789" xr:uid="{00000000-0005-0000-0000-0000477E0000}"/>
    <cellStyle name="Normal 7 22" xfId="35790" xr:uid="{00000000-0005-0000-0000-0000487E0000}"/>
    <cellStyle name="Normal 7 23" xfId="35791" xr:uid="{00000000-0005-0000-0000-0000497E0000}"/>
    <cellStyle name="Normal 7 24" xfId="35792" xr:uid="{00000000-0005-0000-0000-00004A7E0000}"/>
    <cellStyle name="Normal 7 25" xfId="35793" xr:uid="{00000000-0005-0000-0000-00004B7E0000}"/>
    <cellStyle name="Normal 7 26" xfId="35794" xr:uid="{00000000-0005-0000-0000-00004C7E0000}"/>
    <cellStyle name="Normal 7 27" xfId="35795" xr:uid="{00000000-0005-0000-0000-00004D7E0000}"/>
    <cellStyle name="Normal 7 28" xfId="38258" xr:uid="{00000000-0005-0000-0000-00004E7E0000}"/>
    <cellStyle name="Normal 7 3" xfId="29178" xr:uid="{00000000-0005-0000-0000-00004F7E0000}"/>
    <cellStyle name="Normal 7 3 10" xfId="29179" xr:uid="{00000000-0005-0000-0000-0000507E0000}"/>
    <cellStyle name="Normal 7 3 100" xfId="29180" xr:uid="{00000000-0005-0000-0000-0000517E0000}"/>
    <cellStyle name="Normal 7 3 101" xfId="29181" xr:uid="{00000000-0005-0000-0000-0000527E0000}"/>
    <cellStyle name="Normal 7 3 102" xfId="29182" xr:uid="{00000000-0005-0000-0000-0000537E0000}"/>
    <cellStyle name="Normal 7 3 103" xfId="29183" xr:uid="{00000000-0005-0000-0000-0000547E0000}"/>
    <cellStyle name="Normal 7 3 104" xfId="29184" xr:uid="{00000000-0005-0000-0000-0000557E0000}"/>
    <cellStyle name="Normal 7 3 105" xfId="29185" xr:uid="{00000000-0005-0000-0000-0000567E0000}"/>
    <cellStyle name="Normal 7 3 106" xfId="29186" xr:uid="{00000000-0005-0000-0000-0000577E0000}"/>
    <cellStyle name="Normal 7 3 107" xfId="29187" xr:uid="{00000000-0005-0000-0000-0000587E0000}"/>
    <cellStyle name="Normal 7 3 108" xfId="29188" xr:uid="{00000000-0005-0000-0000-0000597E0000}"/>
    <cellStyle name="Normal 7 3 109" xfId="29189" xr:uid="{00000000-0005-0000-0000-00005A7E0000}"/>
    <cellStyle name="Normal 7 3 11" xfId="29190" xr:uid="{00000000-0005-0000-0000-00005B7E0000}"/>
    <cellStyle name="Normal 7 3 110" xfId="29191" xr:uid="{00000000-0005-0000-0000-00005C7E0000}"/>
    <cellStyle name="Normal 7 3 111" xfId="29192" xr:uid="{00000000-0005-0000-0000-00005D7E0000}"/>
    <cellStyle name="Normal 7 3 112" xfId="29193" xr:uid="{00000000-0005-0000-0000-00005E7E0000}"/>
    <cellStyle name="Normal 7 3 113" xfId="29194" xr:uid="{00000000-0005-0000-0000-00005F7E0000}"/>
    <cellStyle name="Normal 7 3 114" xfId="29195" xr:uid="{00000000-0005-0000-0000-0000607E0000}"/>
    <cellStyle name="Normal 7 3 115" xfId="29196" xr:uid="{00000000-0005-0000-0000-0000617E0000}"/>
    <cellStyle name="Normal 7 3 116" xfId="29197" xr:uid="{00000000-0005-0000-0000-0000627E0000}"/>
    <cellStyle name="Normal 7 3 117" xfId="29198" xr:uid="{00000000-0005-0000-0000-0000637E0000}"/>
    <cellStyle name="Normal 7 3 118" xfId="29199" xr:uid="{00000000-0005-0000-0000-0000647E0000}"/>
    <cellStyle name="Normal 7 3 119" xfId="29200" xr:uid="{00000000-0005-0000-0000-0000657E0000}"/>
    <cellStyle name="Normal 7 3 12" xfId="29201" xr:uid="{00000000-0005-0000-0000-0000667E0000}"/>
    <cellStyle name="Normal 7 3 120" xfId="29202" xr:uid="{00000000-0005-0000-0000-0000677E0000}"/>
    <cellStyle name="Normal 7 3 121" xfId="29203" xr:uid="{00000000-0005-0000-0000-0000687E0000}"/>
    <cellStyle name="Normal 7 3 122" xfId="29204" xr:uid="{00000000-0005-0000-0000-0000697E0000}"/>
    <cellStyle name="Normal 7 3 123" xfId="29205" xr:uid="{00000000-0005-0000-0000-00006A7E0000}"/>
    <cellStyle name="Normal 7 3 124" xfId="29206" xr:uid="{00000000-0005-0000-0000-00006B7E0000}"/>
    <cellStyle name="Normal 7 3 125" xfId="29207" xr:uid="{00000000-0005-0000-0000-00006C7E0000}"/>
    <cellStyle name="Normal 7 3 126" xfId="29208" xr:uid="{00000000-0005-0000-0000-00006D7E0000}"/>
    <cellStyle name="Normal 7 3 127" xfId="29209" xr:uid="{00000000-0005-0000-0000-00006E7E0000}"/>
    <cellStyle name="Normal 7 3 128" xfId="29210" xr:uid="{00000000-0005-0000-0000-00006F7E0000}"/>
    <cellStyle name="Normal 7 3 129" xfId="29211" xr:uid="{00000000-0005-0000-0000-0000707E0000}"/>
    <cellStyle name="Normal 7 3 13" xfId="29212" xr:uid="{00000000-0005-0000-0000-0000717E0000}"/>
    <cellStyle name="Normal 7 3 130" xfId="29213" xr:uid="{00000000-0005-0000-0000-0000727E0000}"/>
    <cellStyle name="Normal 7 3 131" xfId="29214" xr:uid="{00000000-0005-0000-0000-0000737E0000}"/>
    <cellStyle name="Normal 7 3 132" xfId="29215" xr:uid="{00000000-0005-0000-0000-0000747E0000}"/>
    <cellStyle name="Normal 7 3 133" xfId="29216" xr:uid="{00000000-0005-0000-0000-0000757E0000}"/>
    <cellStyle name="Normal 7 3 134" xfId="29217" xr:uid="{00000000-0005-0000-0000-0000767E0000}"/>
    <cellStyle name="Normal 7 3 135" xfId="29218" xr:uid="{00000000-0005-0000-0000-0000777E0000}"/>
    <cellStyle name="Normal 7 3 136" xfId="35796" xr:uid="{00000000-0005-0000-0000-0000787E0000}"/>
    <cellStyle name="Normal 7 3 137" xfId="35797" xr:uid="{00000000-0005-0000-0000-0000797E0000}"/>
    <cellStyle name="Normal 7 3 138" xfId="35798" xr:uid="{00000000-0005-0000-0000-00007A7E0000}"/>
    <cellStyle name="Normal 7 3 139" xfId="35799" xr:uid="{00000000-0005-0000-0000-00007B7E0000}"/>
    <cellStyle name="Normal 7 3 14" xfId="29219" xr:uid="{00000000-0005-0000-0000-00007C7E0000}"/>
    <cellStyle name="Normal 7 3 140" xfId="35800" xr:uid="{00000000-0005-0000-0000-00007D7E0000}"/>
    <cellStyle name="Normal 7 3 141" xfId="35801" xr:uid="{00000000-0005-0000-0000-00007E7E0000}"/>
    <cellStyle name="Normal 7 3 142" xfId="35802" xr:uid="{00000000-0005-0000-0000-00007F7E0000}"/>
    <cellStyle name="Normal 7 3 143" xfId="35803" xr:uid="{00000000-0005-0000-0000-0000807E0000}"/>
    <cellStyle name="Normal 7 3 144" xfId="35804" xr:uid="{00000000-0005-0000-0000-0000817E0000}"/>
    <cellStyle name="Normal 7 3 145" xfId="35805" xr:uid="{00000000-0005-0000-0000-0000827E0000}"/>
    <cellStyle name="Normal 7 3 146" xfId="35806" xr:uid="{00000000-0005-0000-0000-0000837E0000}"/>
    <cellStyle name="Normal 7 3 147" xfId="35807" xr:uid="{00000000-0005-0000-0000-0000847E0000}"/>
    <cellStyle name="Normal 7 3 148" xfId="35808" xr:uid="{00000000-0005-0000-0000-0000857E0000}"/>
    <cellStyle name="Normal 7 3 149" xfId="35809" xr:uid="{00000000-0005-0000-0000-0000867E0000}"/>
    <cellStyle name="Normal 7 3 15" xfId="29220" xr:uid="{00000000-0005-0000-0000-0000877E0000}"/>
    <cellStyle name="Normal 7 3 150" xfId="35810" xr:uid="{00000000-0005-0000-0000-0000887E0000}"/>
    <cellStyle name="Normal 7 3 151" xfId="35811" xr:uid="{00000000-0005-0000-0000-0000897E0000}"/>
    <cellStyle name="Normal 7 3 152" xfId="35812" xr:uid="{00000000-0005-0000-0000-00008A7E0000}"/>
    <cellStyle name="Normal 7 3 153" xfId="35813" xr:uid="{00000000-0005-0000-0000-00008B7E0000}"/>
    <cellStyle name="Normal 7 3 154" xfId="35814" xr:uid="{00000000-0005-0000-0000-00008C7E0000}"/>
    <cellStyle name="Normal 7 3 155" xfId="35815" xr:uid="{00000000-0005-0000-0000-00008D7E0000}"/>
    <cellStyle name="Normal 7 3 156" xfId="35816" xr:uid="{00000000-0005-0000-0000-00008E7E0000}"/>
    <cellStyle name="Normal 7 3 16" xfId="29221" xr:uid="{00000000-0005-0000-0000-00008F7E0000}"/>
    <cellStyle name="Normal 7 3 17" xfId="29222" xr:uid="{00000000-0005-0000-0000-0000907E0000}"/>
    <cellStyle name="Normal 7 3 18" xfId="29223" xr:uid="{00000000-0005-0000-0000-0000917E0000}"/>
    <cellStyle name="Normal 7 3 19" xfId="29224" xr:uid="{00000000-0005-0000-0000-0000927E0000}"/>
    <cellStyle name="Normal 7 3 2" xfId="29225" xr:uid="{00000000-0005-0000-0000-0000937E0000}"/>
    <cellStyle name="Normal 7 3 20" xfId="29226" xr:uid="{00000000-0005-0000-0000-0000947E0000}"/>
    <cellStyle name="Normal 7 3 21" xfId="29227" xr:uid="{00000000-0005-0000-0000-0000957E0000}"/>
    <cellStyle name="Normal 7 3 22" xfId="29228" xr:uid="{00000000-0005-0000-0000-0000967E0000}"/>
    <cellStyle name="Normal 7 3 23" xfId="29229" xr:uid="{00000000-0005-0000-0000-0000977E0000}"/>
    <cellStyle name="Normal 7 3 24" xfId="29230" xr:uid="{00000000-0005-0000-0000-0000987E0000}"/>
    <cellStyle name="Normal 7 3 25" xfId="29231" xr:uid="{00000000-0005-0000-0000-0000997E0000}"/>
    <cellStyle name="Normal 7 3 26" xfId="29232" xr:uid="{00000000-0005-0000-0000-00009A7E0000}"/>
    <cellStyle name="Normal 7 3 27" xfId="29233" xr:uid="{00000000-0005-0000-0000-00009B7E0000}"/>
    <cellStyle name="Normal 7 3 28" xfId="29234" xr:uid="{00000000-0005-0000-0000-00009C7E0000}"/>
    <cellStyle name="Normal 7 3 29" xfId="29235" xr:uid="{00000000-0005-0000-0000-00009D7E0000}"/>
    <cellStyle name="Normal 7 3 3" xfId="29236" xr:uid="{00000000-0005-0000-0000-00009E7E0000}"/>
    <cellStyle name="Normal 7 3 30" xfId="29237" xr:uid="{00000000-0005-0000-0000-00009F7E0000}"/>
    <cellStyle name="Normal 7 3 31" xfId="29238" xr:uid="{00000000-0005-0000-0000-0000A07E0000}"/>
    <cellStyle name="Normal 7 3 32" xfId="29239" xr:uid="{00000000-0005-0000-0000-0000A17E0000}"/>
    <cellStyle name="Normal 7 3 33" xfId="29240" xr:uid="{00000000-0005-0000-0000-0000A27E0000}"/>
    <cellStyle name="Normal 7 3 34" xfId="29241" xr:uid="{00000000-0005-0000-0000-0000A37E0000}"/>
    <cellStyle name="Normal 7 3 35" xfId="29242" xr:uid="{00000000-0005-0000-0000-0000A47E0000}"/>
    <cellStyle name="Normal 7 3 36" xfId="29243" xr:uid="{00000000-0005-0000-0000-0000A57E0000}"/>
    <cellStyle name="Normal 7 3 37" xfId="29244" xr:uid="{00000000-0005-0000-0000-0000A67E0000}"/>
    <cellStyle name="Normal 7 3 38" xfId="29245" xr:uid="{00000000-0005-0000-0000-0000A77E0000}"/>
    <cellStyle name="Normal 7 3 39" xfId="29246" xr:uid="{00000000-0005-0000-0000-0000A87E0000}"/>
    <cellStyle name="Normal 7 3 4" xfId="29247" xr:uid="{00000000-0005-0000-0000-0000A97E0000}"/>
    <cellStyle name="Normal 7 3 40" xfId="29248" xr:uid="{00000000-0005-0000-0000-0000AA7E0000}"/>
    <cellStyle name="Normal 7 3 41" xfId="29249" xr:uid="{00000000-0005-0000-0000-0000AB7E0000}"/>
    <cellStyle name="Normal 7 3 42" xfId="29250" xr:uid="{00000000-0005-0000-0000-0000AC7E0000}"/>
    <cellStyle name="Normal 7 3 43" xfId="29251" xr:uid="{00000000-0005-0000-0000-0000AD7E0000}"/>
    <cellStyle name="Normal 7 3 44" xfId="29252" xr:uid="{00000000-0005-0000-0000-0000AE7E0000}"/>
    <cellStyle name="Normal 7 3 45" xfId="29253" xr:uid="{00000000-0005-0000-0000-0000AF7E0000}"/>
    <cellStyle name="Normal 7 3 46" xfId="29254" xr:uid="{00000000-0005-0000-0000-0000B07E0000}"/>
    <cellStyle name="Normal 7 3 47" xfId="29255" xr:uid="{00000000-0005-0000-0000-0000B17E0000}"/>
    <cellStyle name="Normal 7 3 48" xfId="29256" xr:uid="{00000000-0005-0000-0000-0000B27E0000}"/>
    <cellStyle name="Normal 7 3 49" xfId="29257" xr:uid="{00000000-0005-0000-0000-0000B37E0000}"/>
    <cellStyle name="Normal 7 3 5" xfId="29258" xr:uid="{00000000-0005-0000-0000-0000B47E0000}"/>
    <cellStyle name="Normal 7 3 50" xfId="29259" xr:uid="{00000000-0005-0000-0000-0000B57E0000}"/>
    <cellStyle name="Normal 7 3 51" xfId="29260" xr:uid="{00000000-0005-0000-0000-0000B67E0000}"/>
    <cellStyle name="Normal 7 3 52" xfId="29261" xr:uid="{00000000-0005-0000-0000-0000B77E0000}"/>
    <cellStyle name="Normal 7 3 53" xfId="29262" xr:uid="{00000000-0005-0000-0000-0000B87E0000}"/>
    <cellStyle name="Normal 7 3 54" xfId="29263" xr:uid="{00000000-0005-0000-0000-0000B97E0000}"/>
    <cellStyle name="Normal 7 3 55" xfId="29264" xr:uid="{00000000-0005-0000-0000-0000BA7E0000}"/>
    <cellStyle name="Normal 7 3 56" xfId="29265" xr:uid="{00000000-0005-0000-0000-0000BB7E0000}"/>
    <cellStyle name="Normal 7 3 57" xfId="29266" xr:uid="{00000000-0005-0000-0000-0000BC7E0000}"/>
    <cellStyle name="Normal 7 3 58" xfId="29267" xr:uid="{00000000-0005-0000-0000-0000BD7E0000}"/>
    <cellStyle name="Normal 7 3 59" xfId="29268" xr:uid="{00000000-0005-0000-0000-0000BE7E0000}"/>
    <cellStyle name="Normal 7 3 6" xfId="29269" xr:uid="{00000000-0005-0000-0000-0000BF7E0000}"/>
    <cellStyle name="Normal 7 3 60" xfId="29270" xr:uid="{00000000-0005-0000-0000-0000C07E0000}"/>
    <cellStyle name="Normal 7 3 61" xfId="29271" xr:uid="{00000000-0005-0000-0000-0000C17E0000}"/>
    <cellStyle name="Normal 7 3 62" xfId="29272" xr:uid="{00000000-0005-0000-0000-0000C27E0000}"/>
    <cellStyle name="Normal 7 3 63" xfId="29273" xr:uid="{00000000-0005-0000-0000-0000C37E0000}"/>
    <cellStyle name="Normal 7 3 64" xfId="29274" xr:uid="{00000000-0005-0000-0000-0000C47E0000}"/>
    <cellStyle name="Normal 7 3 65" xfId="29275" xr:uid="{00000000-0005-0000-0000-0000C57E0000}"/>
    <cellStyle name="Normal 7 3 66" xfId="29276" xr:uid="{00000000-0005-0000-0000-0000C67E0000}"/>
    <cellStyle name="Normal 7 3 67" xfId="29277" xr:uid="{00000000-0005-0000-0000-0000C77E0000}"/>
    <cellStyle name="Normal 7 3 68" xfId="29278" xr:uid="{00000000-0005-0000-0000-0000C87E0000}"/>
    <cellStyle name="Normal 7 3 69" xfId="29279" xr:uid="{00000000-0005-0000-0000-0000C97E0000}"/>
    <cellStyle name="Normal 7 3 7" xfId="29280" xr:uid="{00000000-0005-0000-0000-0000CA7E0000}"/>
    <cellStyle name="Normal 7 3 70" xfId="29281" xr:uid="{00000000-0005-0000-0000-0000CB7E0000}"/>
    <cellStyle name="Normal 7 3 71" xfId="29282" xr:uid="{00000000-0005-0000-0000-0000CC7E0000}"/>
    <cellStyle name="Normal 7 3 72" xfId="29283" xr:uid="{00000000-0005-0000-0000-0000CD7E0000}"/>
    <cellStyle name="Normal 7 3 73" xfId="29284" xr:uid="{00000000-0005-0000-0000-0000CE7E0000}"/>
    <cellStyle name="Normal 7 3 74" xfId="29285" xr:uid="{00000000-0005-0000-0000-0000CF7E0000}"/>
    <cellStyle name="Normal 7 3 75" xfId="29286" xr:uid="{00000000-0005-0000-0000-0000D07E0000}"/>
    <cellStyle name="Normal 7 3 76" xfId="29287" xr:uid="{00000000-0005-0000-0000-0000D17E0000}"/>
    <cellStyle name="Normal 7 3 77" xfId="29288" xr:uid="{00000000-0005-0000-0000-0000D27E0000}"/>
    <cellStyle name="Normal 7 3 78" xfId="29289" xr:uid="{00000000-0005-0000-0000-0000D37E0000}"/>
    <cellStyle name="Normal 7 3 79" xfId="29290" xr:uid="{00000000-0005-0000-0000-0000D47E0000}"/>
    <cellStyle name="Normal 7 3 8" xfId="29291" xr:uid="{00000000-0005-0000-0000-0000D57E0000}"/>
    <cellStyle name="Normal 7 3 80" xfId="29292" xr:uid="{00000000-0005-0000-0000-0000D67E0000}"/>
    <cellStyle name="Normal 7 3 81" xfId="29293" xr:uid="{00000000-0005-0000-0000-0000D77E0000}"/>
    <cellStyle name="Normal 7 3 82" xfId="29294" xr:uid="{00000000-0005-0000-0000-0000D87E0000}"/>
    <cellStyle name="Normal 7 3 83" xfId="29295" xr:uid="{00000000-0005-0000-0000-0000D97E0000}"/>
    <cellStyle name="Normal 7 3 84" xfId="29296" xr:uid="{00000000-0005-0000-0000-0000DA7E0000}"/>
    <cellStyle name="Normal 7 3 85" xfId="29297" xr:uid="{00000000-0005-0000-0000-0000DB7E0000}"/>
    <cellStyle name="Normal 7 3 86" xfId="29298" xr:uid="{00000000-0005-0000-0000-0000DC7E0000}"/>
    <cellStyle name="Normal 7 3 87" xfId="29299" xr:uid="{00000000-0005-0000-0000-0000DD7E0000}"/>
    <cellStyle name="Normal 7 3 88" xfId="29300" xr:uid="{00000000-0005-0000-0000-0000DE7E0000}"/>
    <cellStyle name="Normal 7 3 89" xfId="29301" xr:uid="{00000000-0005-0000-0000-0000DF7E0000}"/>
    <cellStyle name="Normal 7 3 9" xfId="29302" xr:uid="{00000000-0005-0000-0000-0000E07E0000}"/>
    <cellStyle name="Normal 7 3 90" xfId="29303" xr:uid="{00000000-0005-0000-0000-0000E17E0000}"/>
    <cellStyle name="Normal 7 3 91" xfId="29304" xr:uid="{00000000-0005-0000-0000-0000E27E0000}"/>
    <cellStyle name="Normal 7 3 92" xfId="29305" xr:uid="{00000000-0005-0000-0000-0000E37E0000}"/>
    <cellStyle name="Normal 7 3 93" xfId="29306" xr:uid="{00000000-0005-0000-0000-0000E47E0000}"/>
    <cellStyle name="Normal 7 3 94" xfId="29307" xr:uid="{00000000-0005-0000-0000-0000E57E0000}"/>
    <cellStyle name="Normal 7 3 95" xfId="29308" xr:uid="{00000000-0005-0000-0000-0000E67E0000}"/>
    <cellStyle name="Normal 7 3 96" xfId="29309" xr:uid="{00000000-0005-0000-0000-0000E77E0000}"/>
    <cellStyle name="Normal 7 3 97" xfId="29310" xr:uid="{00000000-0005-0000-0000-0000E87E0000}"/>
    <cellStyle name="Normal 7 3 98" xfId="29311" xr:uid="{00000000-0005-0000-0000-0000E97E0000}"/>
    <cellStyle name="Normal 7 3 99" xfId="29312" xr:uid="{00000000-0005-0000-0000-0000EA7E0000}"/>
    <cellStyle name="Normal 7 4" xfId="29313" xr:uid="{00000000-0005-0000-0000-0000EB7E0000}"/>
    <cellStyle name="Normal 7 4 2" xfId="3627" xr:uid="{00000000-0005-0000-0000-0000EC7E0000}"/>
    <cellStyle name="Normal 7 5" xfId="29314" xr:uid="{00000000-0005-0000-0000-0000ED7E0000}"/>
    <cellStyle name="Normal 7 5 2" xfId="3626" xr:uid="{00000000-0005-0000-0000-0000EE7E0000}"/>
    <cellStyle name="Normal 7 5 2 2" xfId="31950" xr:uid="{00000000-0005-0000-0000-0000EF7E0000}"/>
    <cellStyle name="Normal 7 5 2 2 2" xfId="32053" xr:uid="{00000000-0005-0000-0000-0000F07E0000}"/>
    <cellStyle name="Normal 7 5 3" xfId="31951" xr:uid="{00000000-0005-0000-0000-0000F17E0000}"/>
    <cellStyle name="Normal 7 6" xfId="3625" xr:uid="{00000000-0005-0000-0000-0000F27E0000}"/>
    <cellStyle name="Normal 7 7" xfId="3624" xr:uid="{00000000-0005-0000-0000-0000F37E0000}"/>
    <cellStyle name="Normal 7 8" xfId="3623" xr:uid="{00000000-0005-0000-0000-0000F47E0000}"/>
    <cellStyle name="Normal 7 9" xfId="3622" xr:uid="{00000000-0005-0000-0000-0000F57E0000}"/>
    <cellStyle name="Normal 70" xfId="29315" xr:uid="{00000000-0005-0000-0000-0000F67E0000}"/>
    <cellStyle name="Normal 70 10" xfId="35817" xr:uid="{00000000-0005-0000-0000-0000F77E0000}"/>
    <cellStyle name="Normal 70 11" xfId="35818" xr:uid="{00000000-0005-0000-0000-0000F87E0000}"/>
    <cellStyle name="Normal 70 12" xfId="35819" xr:uid="{00000000-0005-0000-0000-0000F97E0000}"/>
    <cellStyle name="Normal 70 13" xfId="35820" xr:uid="{00000000-0005-0000-0000-0000FA7E0000}"/>
    <cellStyle name="Normal 70 14" xfId="35821" xr:uid="{00000000-0005-0000-0000-0000FB7E0000}"/>
    <cellStyle name="Normal 70 15" xfId="35822" xr:uid="{00000000-0005-0000-0000-0000FC7E0000}"/>
    <cellStyle name="Normal 70 16" xfId="35823" xr:uid="{00000000-0005-0000-0000-0000FD7E0000}"/>
    <cellStyle name="Normal 70 17" xfId="35824" xr:uid="{00000000-0005-0000-0000-0000FE7E0000}"/>
    <cellStyle name="Normal 70 18" xfId="35825" xr:uid="{00000000-0005-0000-0000-0000FF7E0000}"/>
    <cellStyle name="Normal 70 19" xfId="35826" xr:uid="{00000000-0005-0000-0000-0000007F0000}"/>
    <cellStyle name="Normal 70 2" xfId="29316" xr:uid="{00000000-0005-0000-0000-0000017F0000}"/>
    <cellStyle name="Normal 70 2 2" xfId="31952" xr:uid="{00000000-0005-0000-0000-0000027F0000}"/>
    <cellStyle name="Normal 70 2 3" xfId="31953" xr:uid="{00000000-0005-0000-0000-0000037F0000}"/>
    <cellStyle name="Normal 70 20" xfId="35827" xr:uid="{00000000-0005-0000-0000-0000047F0000}"/>
    <cellStyle name="Normal 70 21" xfId="35828" xr:uid="{00000000-0005-0000-0000-0000057F0000}"/>
    <cellStyle name="Normal 70 22" xfId="35829" xr:uid="{00000000-0005-0000-0000-0000067F0000}"/>
    <cellStyle name="Normal 70 23" xfId="35830" xr:uid="{00000000-0005-0000-0000-0000077F0000}"/>
    <cellStyle name="Normal 70 3" xfId="35831" xr:uid="{00000000-0005-0000-0000-0000087F0000}"/>
    <cellStyle name="Normal 70 4" xfId="35832" xr:uid="{00000000-0005-0000-0000-0000097F0000}"/>
    <cellStyle name="Normal 70 5" xfId="35833" xr:uid="{00000000-0005-0000-0000-00000A7F0000}"/>
    <cellStyle name="Normal 70 6" xfId="35834" xr:uid="{00000000-0005-0000-0000-00000B7F0000}"/>
    <cellStyle name="Normal 70 7" xfId="35835" xr:uid="{00000000-0005-0000-0000-00000C7F0000}"/>
    <cellStyle name="Normal 70 8" xfId="35836" xr:uid="{00000000-0005-0000-0000-00000D7F0000}"/>
    <cellStyle name="Normal 70 9" xfId="35837" xr:uid="{00000000-0005-0000-0000-00000E7F0000}"/>
    <cellStyle name="Normal 71" xfId="29317" xr:uid="{00000000-0005-0000-0000-00000F7F0000}"/>
    <cellStyle name="Normal 71 10" xfId="35838" xr:uid="{00000000-0005-0000-0000-0000107F0000}"/>
    <cellStyle name="Normal 71 11" xfId="35839" xr:uid="{00000000-0005-0000-0000-0000117F0000}"/>
    <cellStyle name="Normal 71 12" xfId="35840" xr:uid="{00000000-0005-0000-0000-0000127F0000}"/>
    <cellStyle name="Normal 71 13" xfId="35841" xr:uid="{00000000-0005-0000-0000-0000137F0000}"/>
    <cellStyle name="Normal 71 14" xfId="35842" xr:uid="{00000000-0005-0000-0000-0000147F0000}"/>
    <cellStyle name="Normal 71 15" xfId="35843" xr:uid="{00000000-0005-0000-0000-0000157F0000}"/>
    <cellStyle name="Normal 71 16" xfId="35844" xr:uid="{00000000-0005-0000-0000-0000167F0000}"/>
    <cellStyle name="Normal 71 17" xfId="35845" xr:uid="{00000000-0005-0000-0000-0000177F0000}"/>
    <cellStyle name="Normal 71 18" xfId="35846" xr:uid="{00000000-0005-0000-0000-0000187F0000}"/>
    <cellStyle name="Normal 71 19" xfId="35847" xr:uid="{00000000-0005-0000-0000-0000197F0000}"/>
    <cellStyle name="Normal 71 2" xfId="29318" xr:uid="{00000000-0005-0000-0000-00001A7F0000}"/>
    <cellStyle name="Normal 71 2 2" xfId="31954" xr:uid="{00000000-0005-0000-0000-00001B7F0000}"/>
    <cellStyle name="Normal 71 2 3" xfId="31955" xr:uid="{00000000-0005-0000-0000-00001C7F0000}"/>
    <cellStyle name="Normal 71 20" xfId="35848" xr:uid="{00000000-0005-0000-0000-00001D7F0000}"/>
    <cellStyle name="Normal 71 21" xfId="35849" xr:uid="{00000000-0005-0000-0000-00001E7F0000}"/>
    <cellStyle name="Normal 71 22" xfId="35850" xr:uid="{00000000-0005-0000-0000-00001F7F0000}"/>
    <cellStyle name="Normal 71 23" xfId="35851" xr:uid="{00000000-0005-0000-0000-0000207F0000}"/>
    <cellStyle name="Normal 71 3" xfId="35852" xr:uid="{00000000-0005-0000-0000-0000217F0000}"/>
    <cellStyle name="Normal 71 4" xfId="35853" xr:uid="{00000000-0005-0000-0000-0000227F0000}"/>
    <cellStyle name="Normal 71 5" xfId="35854" xr:uid="{00000000-0005-0000-0000-0000237F0000}"/>
    <cellStyle name="Normal 71 6" xfId="35855" xr:uid="{00000000-0005-0000-0000-0000247F0000}"/>
    <cellStyle name="Normal 71 7" xfId="35856" xr:uid="{00000000-0005-0000-0000-0000257F0000}"/>
    <cellStyle name="Normal 71 8" xfId="35857" xr:uid="{00000000-0005-0000-0000-0000267F0000}"/>
    <cellStyle name="Normal 71 9" xfId="35858" xr:uid="{00000000-0005-0000-0000-0000277F0000}"/>
    <cellStyle name="Normal 72" xfId="29319" xr:uid="{00000000-0005-0000-0000-0000287F0000}"/>
    <cellStyle name="Normal 72 10" xfId="35859" xr:uid="{00000000-0005-0000-0000-0000297F0000}"/>
    <cellStyle name="Normal 72 11" xfId="35860" xr:uid="{00000000-0005-0000-0000-00002A7F0000}"/>
    <cellStyle name="Normal 72 12" xfId="35861" xr:uid="{00000000-0005-0000-0000-00002B7F0000}"/>
    <cellStyle name="Normal 72 13" xfId="35862" xr:uid="{00000000-0005-0000-0000-00002C7F0000}"/>
    <cellStyle name="Normal 72 14" xfId="35863" xr:uid="{00000000-0005-0000-0000-00002D7F0000}"/>
    <cellStyle name="Normal 72 15" xfId="35864" xr:uid="{00000000-0005-0000-0000-00002E7F0000}"/>
    <cellStyle name="Normal 72 16" xfId="35865" xr:uid="{00000000-0005-0000-0000-00002F7F0000}"/>
    <cellStyle name="Normal 72 17" xfId="35866" xr:uid="{00000000-0005-0000-0000-0000307F0000}"/>
    <cellStyle name="Normal 72 18" xfId="35867" xr:uid="{00000000-0005-0000-0000-0000317F0000}"/>
    <cellStyle name="Normal 72 19" xfId="35868" xr:uid="{00000000-0005-0000-0000-0000327F0000}"/>
    <cellStyle name="Normal 72 2" xfId="29320" xr:uid="{00000000-0005-0000-0000-0000337F0000}"/>
    <cellStyle name="Normal 72 2 2" xfId="31956" xr:uid="{00000000-0005-0000-0000-0000347F0000}"/>
    <cellStyle name="Normal 72 2 3" xfId="31957" xr:uid="{00000000-0005-0000-0000-0000357F0000}"/>
    <cellStyle name="Normal 72 20" xfId="35869" xr:uid="{00000000-0005-0000-0000-0000367F0000}"/>
    <cellStyle name="Normal 72 21" xfId="35870" xr:uid="{00000000-0005-0000-0000-0000377F0000}"/>
    <cellStyle name="Normal 72 22" xfId="35871" xr:uid="{00000000-0005-0000-0000-0000387F0000}"/>
    <cellStyle name="Normal 72 23" xfId="35872" xr:uid="{00000000-0005-0000-0000-0000397F0000}"/>
    <cellStyle name="Normal 72 3" xfId="35873" xr:uid="{00000000-0005-0000-0000-00003A7F0000}"/>
    <cellStyle name="Normal 72 4" xfId="35874" xr:uid="{00000000-0005-0000-0000-00003B7F0000}"/>
    <cellStyle name="Normal 72 5" xfId="35875" xr:uid="{00000000-0005-0000-0000-00003C7F0000}"/>
    <cellStyle name="Normal 72 6" xfId="35876" xr:uid="{00000000-0005-0000-0000-00003D7F0000}"/>
    <cellStyle name="Normal 72 7" xfId="35877" xr:uid="{00000000-0005-0000-0000-00003E7F0000}"/>
    <cellStyle name="Normal 72 8" xfId="35878" xr:uid="{00000000-0005-0000-0000-00003F7F0000}"/>
    <cellStyle name="Normal 72 9" xfId="35879" xr:uid="{00000000-0005-0000-0000-0000407F0000}"/>
    <cellStyle name="Normal 73" xfId="29321" xr:uid="{00000000-0005-0000-0000-0000417F0000}"/>
    <cellStyle name="Normal 73 10" xfId="35880" xr:uid="{00000000-0005-0000-0000-0000427F0000}"/>
    <cellStyle name="Normal 73 11" xfId="35881" xr:uid="{00000000-0005-0000-0000-0000437F0000}"/>
    <cellStyle name="Normal 73 12" xfId="35882" xr:uid="{00000000-0005-0000-0000-0000447F0000}"/>
    <cellStyle name="Normal 73 13" xfId="35883" xr:uid="{00000000-0005-0000-0000-0000457F0000}"/>
    <cellStyle name="Normal 73 14" xfId="35884" xr:uid="{00000000-0005-0000-0000-0000467F0000}"/>
    <cellStyle name="Normal 73 15" xfId="35885" xr:uid="{00000000-0005-0000-0000-0000477F0000}"/>
    <cellStyle name="Normal 73 16" xfId="35886" xr:uid="{00000000-0005-0000-0000-0000487F0000}"/>
    <cellStyle name="Normal 73 17" xfId="35887" xr:uid="{00000000-0005-0000-0000-0000497F0000}"/>
    <cellStyle name="Normal 73 18" xfId="35888" xr:uid="{00000000-0005-0000-0000-00004A7F0000}"/>
    <cellStyle name="Normal 73 19" xfId="35889" xr:uid="{00000000-0005-0000-0000-00004B7F0000}"/>
    <cellStyle name="Normal 73 2" xfId="29322" xr:uid="{00000000-0005-0000-0000-00004C7F0000}"/>
    <cellStyle name="Normal 73 2 2" xfId="31958" xr:uid="{00000000-0005-0000-0000-00004D7F0000}"/>
    <cellStyle name="Normal 73 2 3" xfId="31959" xr:uid="{00000000-0005-0000-0000-00004E7F0000}"/>
    <cellStyle name="Normal 73 20" xfId="35890" xr:uid="{00000000-0005-0000-0000-00004F7F0000}"/>
    <cellStyle name="Normal 73 21" xfId="35891" xr:uid="{00000000-0005-0000-0000-0000507F0000}"/>
    <cellStyle name="Normal 73 22" xfId="35892" xr:uid="{00000000-0005-0000-0000-0000517F0000}"/>
    <cellStyle name="Normal 73 23" xfId="35893" xr:uid="{00000000-0005-0000-0000-0000527F0000}"/>
    <cellStyle name="Normal 73 24" xfId="35894" xr:uid="{00000000-0005-0000-0000-0000537F0000}"/>
    <cellStyle name="Normal 73 3" xfId="29323" xr:uid="{00000000-0005-0000-0000-0000547F0000}"/>
    <cellStyle name="Normal 73 4" xfId="35895" xr:uid="{00000000-0005-0000-0000-0000557F0000}"/>
    <cellStyle name="Normal 73 5" xfId="35896" xr:uid="{00000000-0005-0000-0000-0000567F0000}"/>
    <cellStyle name="Normal 73 6" xfId="35897" xr:uid="{00000000-0005-0000-0000-0000577F0000}"/>
    <cellStyle name="Normal 73 7" xfId="35898" xr:uid="{00000000-0005-0000-0000-0000587F0000}"/>
    <cellStyle name="Normal 73 8" xfId="35899" xr:uid="{00000000-0005-0000-0000-0000597F0000}"/>
    <cellStyle name="Normal 73 9" xfId="35900" xr:uid="{00000000-0005-0000-0000-00005A7F0000}"/>
    <cellStyle name="Normal 74" xfId="29324" xr:uid="{00000000-0005-0000-0000-00005B7F0000}"/>
    <cellStyle name="Normal 74 10" xfId="35901" xr:uid="{00000000-0005-0000-0000-00005C7F0000}"/>
    <cellStyle name="Normal 74 11" xfId="35902" xr:uid="{00000000-0005-0000-0000-00005D7F0000}"/>
    <cellStyle name="Normal 74 12" xfId="35903" xr:uid="{00000000-0005-0000-0000-00005E7F0000}"/>
    <cellStyle name="Normal 74 13" xfId="35904" xr:uid="{00000000-0005-0000-0000-00005F7F0000}"/>
    <cellStyle name="Normal 74 14" xfId="35905" xr:uid="{00000000-0005-0000-0000-0000607F0000}"/>
    <cellStyle name="Normal 74 15" xfId="35906" xr:uid="{00000000-0005-0000-0000-0000617F0000}"/>
    <cellStyle name="Normal 74 16" xfId="35907" xr:uid="{00000000-0005-0000-0000-0000627F0000}"/>
    <cellStyle name="Normal 74 17" xfId="35908" xr:uid="{00000000-0005-0000-0000-0000637F0000}"/>
    <cellStyle name="Normal 74 18" xfId="35909" xr:uid="{00000000-0005-0000-0000-0000647F0000}"/>
    <cellStyle name="Normal 74 19" xfId="35910" xr:uid="{00000000-0005-0000-0000-0000657F0000}"/>
    <cellStyle name="Normal 74 2" xfId="29325" xr:uid="{00000000-0005-0000-0000-0000667F0000}"/>
    <cellStyle name="Normal 74 2 2" xfId="31960" xr:uid="{00000000-0005-0000-0000-0000677F0000}"/>
    <cellStyle name="Normal 74 2 3" xfId="31961" xr:uid="{00000000-0005-0000-0000-0000687F0000}"/>
    <cellStyle name="Normal 74 20" xfId="35911" xr:uid="{00000000-0005-0000-0000-0000697F0000}"/>
    <cellStyle name="Normal 74 21" xfId="35912" xr:uid="{00000000-0005-0000-0000-00006A7F0000}"/>
    <cellStyle name="Normal 74 22" xfId="35913" xr:uid="{00000000-0005-0000-0000-00006B7F0000}"/>
    <cellStyle name="Normal 74 23" xfId="35914" xr:uid="{00000000-0005-0000-0000-00006C7F0000}"/>
    <cellStyle name="Normal 74 3" xfId="35915" xr:uid="{00000000-0005-0000-0000-00006D7F0000}"/>
    <cellStyle name="Normal 74 4" xfId="35916" xr:uid="{00000000-0005-0000-0000-00006E7F0000}"/>
    <cellStyle name="Normal 74 5" xfId="35917" xr:uid="{00000000-0005-0000-0000-00006F7F0000}"/>
    <cellStyle name="Normal 74 6" xfId="35918" xr:uid="{00000000-0005-0000-0000-0000707F0000}"/>
    <cellStyle name="Normal 74 7" xfId="35919" xr:uid="{00000000-0005-0000-0000-0000717F0000}"/>
    <cellStyle name="Normal 74 8" xfId="35920" xr:uid="{00000000-0005-0000-0000-0000727F0000}"/>
    <cellStyle name="Normal 74 9" xfId="35921" xr:uid="{00000000-0005-0000-0000-0000737F0000}"/>
    <cellStyle name="Normal 75" xfId="29326" xr:uid="{00000000-0005-0000-0000-0000747F0000}"/>
    <cellStyle name="Normal 75 10" xfId="35922" xr:uid="{00000000-0005-0000-0000-0000757F0000}"/>
    <cellStyle name="Normal 75 11" xfId="35923" xr:uid="{00000000-0005-0000-0000-0000767F0000}"/>
    <cellStyle name="Normal 75 12" xfId="35924" xr:uid="{00000000-0005-0000-0000-0000777F0000}"/>
    <cellStyle name="Normal 75 13" xfId="35925" xr:uid="{00000000-0005-0000-0000-0000787F0000}"/>
    <cellStyle name="Normal 75 14" xfId="35926" xr:uid="{00000000-0005-0000-0000-0000797F0000}"/>
    <cellStyle name="Normal 75 15" xfId="35927" xr:uid="{00000000-0005-0000-0000-00007A7F0000}"/>
    <cellStyle name="Normal 75 16" xfId="35928" xr:uid="{00000000-0005-0000-0000-00007B7F0000}"/>
    <cellStyle name="Normal 75 17" xfId="35929" xr:uid="{00000000-0005-0000-0000-00007C7F0000}"/>
    <cellStyle name="Normal 75 18" xfId="35930" xr:uid="{00000000-0005-0000-0000-00007D7F0000}"/>
    <cellStyle name="Normal 75 19" xfId="35931" xr:uid="{00000000-0005-0000-0000-00007E7F0000}"/>
    <cellStyle name="Normal 75 2" xfId="29327" xr:uid="{00000000-0005-0000-0000-00007F7F0000}"/>
    <cellStyle name="Normal 75 2 2" xfId="31962" xr:uid="{00000000-0005-0000-0000-0000807F0000}"/>
    <cellStyle name="Normal 75 2 3" xfId="31963" xr:uid="{00000000-0005-0000-0000-0000817F0000}"/>
    <cellStyle name="Normal 75 20" xfId="35932" xr:uid="{00000000-0005-0000-0000-0000827F0000}"/>
    <cellStyle name="Normal 75 21" xfId="35933" xr:uid="{00000000-0005-0000-0000-0000837F0000}"/>
    <cellStyle name="Normal 75 22" xfId="35934" xr:uid="{00000000-0005-0000-0000-0000847F0000}"/>
    <cellStyle name="Normal 75 23" xfId="35935" xr:uid="{00000000-0005-0000-0000-0000857F0000}"/>
    <cellStyle name="Normal 75 24" xfId="35936" xr:uid="{00000000-0005-0000-0000-0000867F0000}"/>
    <cellStyle name="Normal 75 25" xfId="35937" xr:uid="{00000000-0005-0000-0000-0000877F0000}"/>
    <cellStyle name="Normal 75 26" xfId="35938" xr:uid="{00000000-0005-0000-0000-0000887F0000}"/>
    <cellStyle name="Normal 75 27" xfId="35939" xr:uid="{00000000-0005-0000-0000-0000897F0000}"/>
    <cellStyle name="Normal 75 28" xfId="35940" xr:uid="{00000000-0005-0000-0000-00008A7F0000}"/>
    <cellStyle name="Normal 75 29" xfId="35941" xr:uid="{00000000-0005-0000-0000-00008B7F0000}"/>
    <cellStyle name="Normal 75 3" xfId="29328" xr:uid="{00000000-0005-0000-0000-00008C7F0000}"/>
    <cellStyle name="Normal 75 30" xfId="35942" xr:uid="{00000000-0005-0000-0000-00008D7F0000}"/>
    <cellStyle name="Normal 75 4" xfId="29329" xr:uid="{00000000-0005-0000-0000-00008E7F0000}"/>
    <cellStyle name="Normal 75 5" xfId="29330" xr:uid="{00000000-0005-0000-0000-00008F7F0000}"/>
    <cellStyle name="Normal 75 6" xfId="29331" xr:uid="{00000000-0005-0000-0000-0000907F0000}"/>
    <cellStyle name="Normal 75 7" xfId="29332" xr:uid="{00000000-0005-0000-0000-0000917F0000}"/>
    <cellStyle name="Normal 75 8" xfId="29333" xr:uid="{00000000-0005-0000-0000-0000927F0000}"/>
    <cellStyle name="Normal 75 9" xfId="29334" xr:uid="{00000000-0005-0000-0000-0000937F0000}"/>
    <cellStyle name="Normal 76" xfId="29335" xr:uid="{00000000-0005-0000-0000-0000947F0000}"/>
    <cellStyle name="Normal 76 10" xfId="35943" xr:uid="{00000000-0005-0000-0000-0000957F0000}"/>
    <cellStyle name="Normal 76 11" xfId="35944" xr:uid="{00000000-0005-0000-0000-0000967F0000}"/>
    <cellStyle name="Normal 76 12" xfId="35945" xr:uid="{00000000-0005-0000-0000-0000977F0000}"/>
    <cellStyle name="Normal 76 13" xfId="35946" xr:uid="{00000000-0005-0000-0000-0000987F0000}"/>
    <cellStyle name="Normal 76 14" xfId="35947" xr:uid="{00000000-0005-0000-0000-0000997F0000}"/>
    <cellStyle name="Normal 76 15" xfId="35948" xr:uid="{00000000-0005-0000-0000-00009A7F0000}"/>
    <cellStyle name="Normal 76 16" xfId="35949" xr:uid="{00000000-0005-0000-0000-00009B7F0000}"/>
    <cellStyle name="Normal 76 17" xfId="35950" xr:uid="{00000000-0005-0000-0000-00009C7F0000}"/>
    <cellStyle name="Normal 76 18" xfId="35951" xr:uid="{00000000-0005-0000-0000-00009D7F0000}"/>
    <cellStyle name="Normal 76 19" xfId="35952" xr:uid="{00000000-0005-0000-0000-00009E7F0000}"/>
    <cellStyle name="Normal 76 2" xfId="29336" xr:uid="{00000000-0005-0000-0000-00009F7F0000}"/>
    <cellStyle name="Normal 76 2 2" xfId="31964" xr:uid="{00000000-0005-0000-0000-0000A07F0000}"/>
    <cellStyle name="Normal 76 2 3" xfId="31965" xr:uid="{00000000-0005-0000-0000-0000A17F0000}"/>
    <cellStyle name="Normal 76 20" xfId="35953" xr:uid="{00000000-0005-0000-0000-0000A27F0000}"/>
    <cellStyle name="Normal 76 21" xfId="35954" xr:uid="{00000000-0005-0000-0000-0000A37F0000}"/>
    <cellStyle name="Normal 76 22" xfId="35955" xr:uid="{00000000-0005-0000-0000-0000A47F0000}"/>
    <cellStyle name="Normal 76 23" xfId="35956" xr:uid="{00000000-0005-0000-0000-0000A57F0000}"/>
    <cellStyle name="Normal 76 3" xfId="35957" xr:uid="{00000000-0005-0000-0000-0000A67F0000}"/>
    <cellStyle name="Normal 76 4" xfId="35958" xr:uid="{00000000-0005-0000-0000-0000A77F0000}"/>
    <cellStyle name="Normal 76 5" xfId="35959" xr:uid="{00000000-0005-0000-0000-0000A87F0000}"/>
    <cellStyle name="Normal 76 6" xfId="35960" xr:uid="{00000000-0005-0000-0000-0000A97F0000}"/>
    <cellStyle name="Normal 76 7" xfId="35961" xr:uid="{00000000-0005-0000-0000-0000AA7F0000}"/>
    <cellStyle name="Normal 76 8" xfId="35962" xr:uid="{00000000-0005-0000-0000-0000AB7F0000}"/>
    <cellStyle name="Normal 76 9" xfId="35963" xr:uid="{00000000-0005-0000-0000-0000AC7F0000}"/>
    <cellStyle name="Normal 77" xfId="29337" xr:uid="{00000000-0005-0000-0000-0000AD7F0000}"/>
    <cellStyle name="Normal 77 10" xfId="35964" xr:uid="{00000000-0005-0000-0000-0000AE7F0000}"/>
    <cellStyle name="Normal 77 11" xfId="35965" xr:uid="{00000000-0005-0000-0000-0000AF7F0000}"/>
    <cellStyle name="Normal 77 12" xfId="35966" xr:uid="{00000000-0005-0000-0000-0000B07F0000}"/>
    <cellStyle name="Normal 77 13" xfId="35967" xr:uid="{00000000-0005-0000-0000-0000B17F0000}"/>
    <cellStyle name="Normal 77 14" xfId="35968" xr:uid="{00000000-0005-0000-0000-0000B27F0000}"/>
    <cellStyle name="Normal 77 15" xfId="35969" xr:uid="{00000000-0005-0000-0000-0000B37F0000}"/>
    <cellStyle name="Normal 77 16" xfId="35970" xr:uid="{00000000-0005-0000-0000-0000B47F0000}"/>
    <cellStyle name="Normal 77 17" xfId="35971" xr:uid="{00000000-0005-0000-0000-0000B57F0000}"/>
    <cellStyle name="Normal 77 18" xfId="35972" xr:uid="{00000000-0005-0000-0000-0000B67F0000}"/>
    <cellStyle name="Normal 77 19" xfId="35973" xr:uid="{00000000-0005-0000-0000-0000B77F0000}"/>
    <cellStyle name="Normal 77 2" xfId="29338" xr:uid="{00000000-0005-0000-0000-0000B87F0000}"/>
    <cellStyle name="Normal 77 2 2" xfId="31966" xr:uid="{00000000-0005-0000-0000-0000B97F0000}"/>
    <cellStyle name="Normal 77 2 3" xfId="31967" xr:uid="{00000000-0005-0000-0000-0000BA7F0000}"/>
    <cellStyle name="Normal 77 20" xfId="35974" xr:uid="{00000000-0005-0000-0000-0000BB7F0000}"/>
    <cellStyle name="Normal 77 21" xfId="35975" xr:uid="{00000000-0005-0000-0000-0000BC7F0000}"/>
    <cellStyle name="Normal 77 22" xfId="35976" xr:uid="{00000000-0005-0000-0000-0000BD7F0000}"/>
    <cellStyle name="Normal 77 23" xfId="35977" xr:uid="{00000000-0005-0000-0000-0000BE7F0000}"/>
    <cellStyle name="Normal 77 24" xfId="35978" xr:uid="{00000000-0005-0000-0000-0000BF7F0000}"/>
    <cellStyle name="Normal 77 25" xfId="35979" xr:uid="{00000000-0005-0000-0000-0000C07F0000}"/>
    <cellStyle name="Normal 77 26" xfId="35980" xr:uid="{00000000-0005-0000-0000-0000C17F0000}"/>
    <cellStyle name="Normal 77 27" xfId="35981" xr:uid="{00000000-0005-0000-0000-0000C27F0000}"/>
    <cellStyle name="Normal 77 28" xfId="35982" xr:uid="{00000000-0005-0000-0000-0000C37F0000}"/>
    <cellStyle name="Normal 77 29" xfId="35983" xr:uid="{00000000-0005-0000-0000-0000C47F0000}"/>
    <cellStyle name="Normal 77 3" xfId="29339" xr:uid="{00000000-0005-0000-0000-0000C57F0000}"/>
    <cellStyle name="Normal 77 30" xfId="35984" xr:uid="{00000000-0005-0000-0000-0000C67F0000}"/>
    <cellStyle name="Normal 77 4" xfId="29340" xr:uid="{00000000-0005-0000-0000-0000C77F0000}"/>
    <cellStyle name="Normal 77 5" xfId="29341" xr:uid="{00000000-0005-0000-0000-0000C87F0000}"/>
    <cellStyle name="Normal 77 6" xfId="29342" xr:uid="{00000000-0005-0000-0000-0000C97F0000}"/>
    <cellStyle name="Normal 77 7" xfId="29343" xr:uid="{00000000-0005-0000-0000-0000CA7F0000}"/>
    <cellStyle name="Normal 77 8" xfId="29344" xr:uid="{00000000-0005-0000-0000-0000CB7F0000}"/>
    <cellStyle name="Normal 77 9" xfId="29345" xr:uid="{00000000-0005-0000-0000-0000CC7F0000}"/>
    <cellStyle name="Normal 78" xfId="29346" xr:uid="{00000000-0005-0000-0000-0000CD7F0000}"/>
    <cellStyle name="Normal 78 10" xfId="35985" xr:uid="{00000000-0005-0000-0000-0000CE7F0000}"/>
    <cellStyle name="Normal 78 11" xfId="35986" xr:uid="{00000000-0005-0000-0000-0000CF7F0000}"/>
    <cellStyle name="Normal 78 12" xfId="35987" xr:uid="{00000000-0005-0000-0000-0000D07F0000}"/>
    <cellStyle name="Normal 78 13" xfId="35988" xr:uid="{00000000-0005-0000-0000-0000D17F0000}"/>
    <cellStyle name="Normal 78 14" xfId="35989" xr:uid="{00000000-0005-0000-0000-0000D27F0000}"/>
    <cellStyle name="Normal 78 15" xfId="35990" xr:uid="{00000000-0005-0000-0000-0000D37F0000}"/>
    <cellStyle name="Normal 78 16" xfId="35991" xr:uid="{00000000-0005-0000-0000-0000D47F0000}"/>
    <cellStyle name="Normal 78 17" xfId="35992" xr:uid="{00000000-0005-0000-0000-0000D57F0000}"/>
    <cellStyle name="Normal 78 18" xfId="35993" xr:uid="{00000000-0005-0000-0000-0000D67F0000}"/>
    <cellStyle name="Normal 78 19" xfId="35994" xr:uid="{00000000-0005-0000-0000-0000D77F0000}"/>
    <cellStyle name="Normal 78 2" xfId="29347" xr:uid="{00000000-0005-0000-0000-0000D87F0000}"/>
    <cellStyle name="Normal 78 2 2" xfId="31968" xr:uid="{00000000-0005-0000-0000-0000D97F0000}"/>
    <cellStyle name="Normal 78 2 3" xfId="31969" xr:uid="{00000000-0005-0000-0000-0000DA7F0000}"/>
    <cellStyle name="Normal 78 20" xfId="35995" xr:uid="{00000000-0005-0000-0000-0000DB7F0000}"/>
    <cellStyle name="Normal 78 21" xfId="35996" xr:uid="{00000000-0005-0000-0000-0000DC7F0000}"/>
    <cellStyle name="Normal 78 22" xfId="35997" xr:uid="{00000000-0005-0000-0000-0000DD7F0000}"/>
    <cellStyle name="Normal 78 23" xfId="35998" xr:uid="{00000000-0005-0000-0000-0000DE7F0000}"/>
    <cellStyle name="Normal 78 3" xfId="35999" xr:uid="{00000000-0005-0000-0000-0000DF7F0000}"/>
    <cellStyle name="Normal 78 4" xfId="36000" xr:uid="{00000000-0005-0000-0000-0000E07F0000}"/>
    <cellStyle name="Normal 78 5" xfId="36001" xr:uid="{00000000-0005-0000-0000-0000E17F0000}"/>
    <cellStyle name="Normal 78 6" xfId="36002" xr:uid="{00000000-0005-0000-0000-0000E27F0000}"/>
    <cellStyle name="Normal 78 7" xfId="36003" xr:uid="{00000000-0005-0000-0000-0000E37F0000}"/>
    <cellStyle name="Normal 78 8" xfId="36004" xr:uid="{00000000-0005-0000-0000-0000E47F0000}"/>
    <cellStyle name="Normal 78 9" xfId="36005" xr:uid="{00000000-0005-0000-0000-0000E57F0000}"/>
    <cellStyle name="Normal 79" xfId="29348" xr:uid="{00000000-0005-0000-0000-0000E67F0000}"/>
    <cellStyle name="Normal 79 10" xfId="36006" xr:uid="{00000000-0005-0000-0000-0000E77F0000}"/>
    <cellStyle name="Normal 79 11" xfId="36007" xr:uid="{00000000-0005-0000-0000-0000E87F0000}"/>
    <cellStyle name="Normal 79 12" xfId="36008" xr:uid="{00000000-0005-0000-0000-0000E97F0000}"/>
    <cellStyle name="Normal 79 13" xfId="36009" xr:uid="{00000000-0005-0000-0000-0000EA7F0000}"/>
    <cellStyle name="Normal 79 14" xfId="36010" xr:uid="{00000000-0005-0000-0000-0000EB7F0000}"/>
    <cellStyle name="Normal 79 15" xfId="36011" xr:uid="{00000000-0005-0000-0000-0000EC7F0000}"/>
    <cellStyle name="Normal 79 16" xfId="36012" xr:uid="{00000000-0005-0000-0000-0000ED7F0000}"/>
    <cellStyle name="Normal 79 17" xfId="36013" xr:uid="{00000000-0005-0000-0000-0000EE7F0000}"/>
    <cellStyle name="Normal 79 18" xfId="36014" xr:uid="{00000000-0005-0000-0000-0000EF7F0000}"/>
    <cellStyle name="Normal 79 19" xfId="36015" xr:uid="{00000000-0005-0000-0000-0000F07F0000}"/>
    <cellStyle name="Normal 79 2" xfId="29349" xr:uid="{00000000-0005-0000-0000-0000F17F0000}"/>
    <cellStyle name="Normal 79 2 2" xfId="31970" xr:uid="{00000000-0005-0000-0000-0000F27F0000}"/>
    <cellStyle name="Normal 79 2 3" xfId="31971" xr:uid="{00000000-0005-0000-0000-0000F37F0000}"/>
    <cellStyle name="Normal 79 20" xfId="36016" xr:uid="{00000000-0005-0000-0000-0000F47F0000}"/>
    <cellStyle name="Normal 79 21" xfId="36017" xr:uid="{00000000-0005-0000-0000-0000F57F0000}"/>
    <cellStyle name="Normal 79 22" xfId="36018" xr:uid="{00000000-0005-0000-0000-0000F67F0000}"/>
    <cellStyle name="Normal 79 23" xfId="36019" xr:uid="{00000000-0005-0000-0000-0000F77F0000}"/>
    <cellStyle name="Normal 79 3" xfId="36020" xr:uid="{00000000-0005-0000-0000-0000F87F0000}"/>
    <cellStyle name="Normal 79 4" xfId="36021" xr:uid="{00000000-0005-0000-0000-0000F97F0000}"/>
    <cellStyle name="Normal 79 5" xfId="36022" xr:uid="{00000000-0005-0000-0000-0000FA7F0000}"/>
    <cellStyle name="Normal 79 6" xfId="36023" xr:uid="{00000000-0005-0000-0000-0000FB7F0000}"/>
    <cellStyle name="Normal 79 7" xfId="36024" xr:uid="{00000000-0005-0000-0000-0000FC7F0000}"/>
    <cellStyle name="Normal 79 8" xfId="36025" xr:uid="{00000000-0005-0000-0000-0000FD7F0000}"/>
    <cellStyle name="Normal 79 9" xfId="36026" xr:uid="{00000000-0005-0000-0000-0000FE7F0000}"/>
    <cellStyle name="Normal 8" xfId="29350" xr:uid="{00000000-0005-0000-0000-0000FF7F0000}"/>
    <cellStyle name="Normal 8 10" xfId="29351" xr:uid="{00000000-0005-0000-0000-000000800000}"/>
    <cellStyle name="Normal 8 10 2" xfId="29352" xr:uid="{00000000-0005-0000-0000-000001800000}"/>
    <cellStyle name="Normal 8 10 2 2" xfId="36027" xr:uid="{00000000-0005-0000-0000-000002800000}"/>
    <cellStyle name="Normal 8 10 2 3" xfId="36028" xr:uid="{00000000-0005-0000-0000-000003800000}"/>
    <cellStyle name="Normal 8 10 3" xfId="36029" xr:uid="{00000000-0005-0000-0000-000004800000}"/>
    <cellStyle name="Normal 8 10 4" xfId="36030" xr:uid="{00000000-0005-0000-0000-000005800000}"/>
    <cellStyle name="Normal 8 11" xfId="29353" xr:uid="{00000000-0005-0000-0000-000006800000}"/>
    <cellStyle name="Normal 8 11 2" xfId="29354" xr:uid="{00000000-0005-0000-0000-000007800000}"/>
    <cellStyle name="Normal 8 11 2 2" xfId="36031" xr:uid="{00000000-0005-0000-0000-000008800000}"/>
    <cellStyle name="Normal 8 11 2 3" xfId="36032" xr:uid="{00000000-0005-0000-0000-000009800000}"/>
    <cellStyle name="Normal 8 11 3" xfId="36033" xr:uid="{00000000-0005-0000-0000-00000A800000}"/>
    <cellStyle name="Normal 8 11 4" xfId="36034" xr:uid="{00000000-0005-0000-0000-00000B800000}"/>
    <cellStyle name="Normal 8 12" xfId="29355" xr:uid="{00000000-0005-0000-0000-00000C800000}"/>
    <cellStyle name="Normal 8 12 2" xfId="36035" xr:uid="{00000000-0005-0000-0000-00000D800000}"/>
    <cellStyle name="Normal 8 12 3" xfId="36036" xr:uid="{00000000-0005-0000-0000-00000E800000}"/>
    <cellStyle name="Normal 8 13" xfId="29356" xr:uid="{00000000-0005-0000-0000-00000F800000}"/>
    <cellStyle name="Normal 8 13 10" xfId="3621" xr:uid="{00000000-0005-0000-0000-000010800000}"/>
    <cellStyle name="Normal 8 13 11" xfId="3620" xr:uid="{00000000-0005-0000-0000-000011800000}"/>
    <cellStyle name="Normal 8 13 12" xfId="3619" xr:uid="{00000000-0005-0000-0000-000012800000}"/>
    <cellStyle name="Normal 8 13 13" xfId="3618" xr:uid="{00000000-0005-0000-0000-000013800000}"/>
    <cellStyle name="Normal 8 13 14" xfId="3617" xr:uid="{00000000-0005-0000-0000-000014800000}"/>
    <cellStyle name="Normal 8 13 15" xfId="3616" xr:uid="{00000000-0005-0000-0000-000015800000}"/>
    <cellStyle name="Normal 8 13 16" xfId="3615" xr:uid="{00000000-0005-0000-0000-000016800000}"/>
    <cellStyle name="Normal 8 13 17" xfId="3614" xr:uid="{00000000-0005-0000-0000-000017800000}"/>
    <cellStyle name="Normal 8 13 18" xfId="3613" xr:uid="{00000000-0005-0000-0000-000018800000}"/>
    <cellStyle name="Normal 8 13 19" xfId="3612" xr:uid="{00000000-0005-0000-0000-000019800000}"/>
    <cellStyle name="Normal 8 13 2" xfId="3611" xr:uid="{00000000-0005-0000-0000-00001A800000}"/>
    <cellStyle name="Normal 8 13 2 10" xfId="3610" xr:uid="{00000000-0005-0000-0000-00001B800000}"/>
    <cellStyle name="Normal 8 13 2 11" xfId="3609" xr:uid="{00000000-0005-0000-0000-00001C800000}"/>
    <cellStyle name="Normal 8 13 2 12" xfId="3608" xr:uid="{00000000-0005-0000-0000-00001D800000}"/>
    <cellStyle name="Normal 8 13 2 13" xfId="3607" xr:uid="{00000000-0005-0000-0000-00001E800000}"/>
    <cellStyle name="Normal 8 13 2 14" xfId="3606" xr:uid="{00000000-0005-0000-0000-00001F800000}"/>
    <cellStyle name="Normal 8 13 2 15" xfId="3605" xr:uid="{00000000-0005-0000-0000-000020800000}"/>
    <cellStyle name="Normal 8 13 2 16" xfId="3604" xr:uid="{00000000-0005-0000-0000-000021800000}"/>
    <cellStyle name="Normal 8 13 2 17" xfId="3603" xr:uid="{00000000-0005-0000-0000-000022800000}"/>
    <cellStyle name="Normal 8 13 2 18" xfId="3602" xr:uid="{00000000-0005-0000-0000-000023800000}"/>
    <cellStyle name="Normal 8 13 2 19" xfId="3601" xr:uid="{00000000-0005-0000-0000-000024800000}"/>
    <cellStyle name="Normal 8 13 2 2" xfId="3600" xr:uid="{00000000-0005-0000-0000-000025800000}"/>
    <cellStyle name="Normal 8 13 2 20" xfId="3599" xr:uid="{00000000-0005-0000-0000-000026800000}"/>
    <cellStyle name="Normal 8 13 2 21" xfId="3598" xr:uid="{00000000-0005-0000-0000-000027800000}"/>
    <cellStyle name="Normal 8 13 2 22" xfId="3597" xr:uid="{00000000-0005-0000-0000-000028800000}"/>
    <cellStyle name="Normal 8 13 2 23" xfId="3596" xr:uid="{00000000-0005-0000-0000-000029800000}"/>
    <cellStyle name="Normal 8 13 2 24" xfId="3595" xr:uid="{00000000-0005-0000-0000-00002A800000}"/>
    <cellStyle name="Normal 8 13 2 25" xfId="3594" xr:uid="{00000000-0005-0000-0000-00002B800000}"/>
    <cellStyle name="Normal 8 13 2 26" xfId="3593" xr:uid="{00000000-0005-0000-0000-00002C800000}"/>
    <cellStyle name="Normal 8 13 2 27" xfId="3592" xr:uid="{00000000-0005-0000-0000-00002D800000}"/>
    <cellStyle name="Normal 8 13 2 28" xfId="3591" xr:uid="{00000000-0005-0000-0000-00002E800000}"/>
    <cellStyle name="Normal 8 13 2 29" xfId="3590" xr:uid="{00000000-0005-0000-0000-00002F800000}"/>
    <cellStyle name="Normal 8 13 2 3" xfId="3589" xr:uid="{00000000-0005-0000-0000-000030800000}"/>
    <cellStyle name="Normal 8 13 2 30" xfId="3588" xr:uid="{00000000-0005-0000-0000-000031800000}"/>
    <cellStyle name="Normal 8 13 2 31" xfId="3587" xr:uid="{00000000-0005-0000-0000-000032800000}"/>
    <cellStyle name="Normal 8 13 2 32" xfId="3586" xr:uid="{00000000-0005-0000-0000-000033800000}"/>
    <cellStyle name="Normal 8 13 2 33" xfId="3585" xr:uid="{00000000-0005-0000-0000-000034800000}"/>
    <cellStyle name="Normal 8 13 2 34" xfId="3584" xr:uid="{00000000-0005-0000-0000-000035800000}"/>
    <cellStyle name="Normal 8 13 2 35" xfId="3583" xr:uid="{00000000-0005-0000-0000-000036800000}"/>
    <cellStyle name="Normal 8 13 2 36" xfId="3582" xr:uid="{00000000-0005-0000-0000-000037800000}"/>
    <cellStyle name="Normal 8 13 2 37" xfId="3581" xr:uid="{00000000-0005-0000-0000-000038800000}"/>
    <cellStyle name="Normal 8 13 2 38" xfId="3580" xr:uid="{00000000-0005-0000-0000-000039800000}"/>
    <cellStyle name="Normal 8 13 2 39" xfId="3579" xr:uid="{00000000-0005-0000-0000-00003A800000}"/>
    <cellStyle name="Normal 8 13 2 4" xfId="3578" xr:uid="{00000000-0005-0000-0000-00003B800000}"/>
    <cellStyle name="Normal 8 13 2 40" xfId="3577" xr:uid="{00000000-0005-0000-0000-00003C800000}"/>
    <cellStyle name="Normal 8 13 2 41" xfId="3576" xr:uid="{00000000-0005-0000-0000-00003D800000}"/>
    <cellStyle name="Normal 8 13 2 42" xfId="3575" xr:uid="{00000000-0005-0000-0000-00003E800000}"/>
    <cellStyle name="Normal 8 13 2 43" xfId="3574" xr:uid="{00000000-0005-0000-0000-00003F800000}"/>
    <cellStyle name="Normal 8 13 2 44" xfId="3573" xr:uid="{00000000-0005-0000-0000-000040800000}"/>
    <cellStyle name="Normal 8 13 2 45" xfId="3572" xr:uid="{00000000-0005-0000-0000-000041800000}"/>
    <cellStyle name="Normal 8 13 2 46" xfId="3571" xr:uid="{00000000-0005-0000-0000-000042800000}"/>
    <cellStyle name="Normal 8 13 2 47" xfId="3570" xr:uid="{00000000-0005-0000-0000-000043800000}"/>
    <cellStyle name="Normal 8 13 2 48" xfId="3569" xr:uid="{00000000-0005-0000-0000-000044800000}"/>
    <cellStyle name="Normal 8 13 2 49" xfId="3568" xr:uid="{00000000-0005-0000-0000-000045800000}"/>
    <cellStyle name="Normal 8 13 2 5" xfId="3567" xr:uid="{00000000-0005-0000-0000-000046800000}"/>
    <cellStyle name="Normal 8 13 2 50" xfId="3566" xr:uid="{00000000-0005-0000-0000-000047800000}"/>
    <cellStyle name="Normal 8 13 2 51" xfId="3565" xr:uid="{00000000-0005-0000-0000-000048800000}"/>
    <cellStyle name="Normal 8 13 2 52" xfId="3564" xr:uid="{00000000-0005-0000-0000-000049800000}"/>
    <cellStyle name="Normal 8 13 2 6" xfId="3563" xr:uid="{00000000-0005-0000-0000-00004A800000}"/>
    <cellStyle name="Normal 8 13 2 7" xfId="3562" xr:uid="{00000000-0005-0000-0000-00004B800000}"/>
    <cellStyle name="Normal 8 13 2 8" xfId="3561" xr:uid="{00000000-0005-0000-0000-00004C800000}"/>
    <cellStyle name="Normal 8 13 2 9" xfId="3560" xr:uid="{00000000-0005-0000-0000-00004D800000}"/>
    <cellStyle name="Normal 8 13 20" xfId="3559" xr:uid="{00000000-0005-0000-0000-00004E800000}"/>
    <cellStyle name="Normal 8 13 21" xfId="3558" xr:uid="{00000000-0005-0000-0000-00004F800000}"/>
    <cellStyle name="Normal 8 13 22" xfId="3557" xr:uid="{00000000-0005-0000-0000-000050800000}"/>
    <cellStyle name="Normal 8 13 22 10" xfId="3556" xr:uid="{00000000-0005-0000-0000-000051800000}"/>
    <cellStyle name="Normal 8 13 22 11" xfId="3555" xr:uid="{00000000-0005-0000-0000-000052800000}"/>
    <cellStyle name="Normal 8 13 22 12" xfId="3554" xr:uid="{00000000-0005-0000-0000-000053800000}"/>
    <cellStyle name="Normal 8 13 22 13" xfId="3553" xr:uid="{00000000-0005-0000-0000-000054800000}"/>
    <cellStyle name="Normal 8 13 22 14" xfId="3552" xr:uid="{00000000-0005-0000-0000-000055800000}"/>
    <cellStyle name="Normal 8 13 22 2" xfId="3551" xr:uid="{00000000-0005-0000-0000-000056800000}"/>
    <cellStyle name="Normal 8 13 22 3" xfId="3550" xr:uid="{00000000-0005-0000-0000-000057800000}"/>
    <cellStyle name="Normal 8 13 22 4" xfId="3549" xr:uid="{00000000-0005-0000-0000-000058800000}"/>
    <cellStyle name="Normal 8 13 22 5" xfId="3548" xr:uid="{00000000-0005-0000-0000-000059800000}"/>
    <cellStyle name="Normal 8 13 22 6" xfId="3547" xr:uid="{00000000-0005-0000-0000-00005A800000}"/>
    <cellStyle name="Normal 8 13 22 7" xfId="3546" xr:uid="{00000000-0005-0000-0000-00005B800000}"/>
    <cellStyle name="Normal 8 13 22 8" xfId="3545" xr:uid="{00000000-0005-0000-0000-00005C800000}"/>
    <cellStyle name="Normal 8 13 22 9" xfId="3544" xr:uid="{00000000-0005-0000-0000-00005D800000}"/>
    <cellStyle name="Normal 8 13 23" xfId="3543" xr:uid="{00000000-0005-0000-0000-00005E800000}"/>
    <cellStyle name="Normal 8 13 24" xfId="3542" xr:uid="{00000000-0005-0000-0000-00005F800000}"/>
    <cellStyle name="Normal 8 13 25" xfId="3541" xr:uid="{00000000-0005-0000-0000-000060800000}"/>
    <cellStyle name="Normal 8 13 26" xfId="3540" xr:uid="{00000000-0005-0000-0000-000061800000}"/>
    <cellStyle name="Normal 8 13 27" xfId="3539" xr:uid="{00000000-0005-0000-0000-000062800000}"/>
    <cellStyle name="Normal 8 13 28" xfId="3538" xr:uid="{00000000-0005-0000-0000-000063800000}"/>
    <cellStyle name="Normal 8 13 29" xfId="3537" xr:uid="{00000000-0005-0000-0000-000064800000}"/>
    <cellStyle name="Normal 8 13 3" xfId="3536" xr:uid="{00000000-0005-0000-0000-000065800000}"/>
    <cellStyle name="Normal 8 13 3 10" xfId="3535" xr:uid="{00000000-0005-0000-0000-000066800000}"/>
    <cellStyle name="Normal 8 13 3 11" xfId="3534" xr:uid="{00000000-0005-0000-0000-000067800000}"/>
    <cellStyle name="Normal 8 13 3 12" xfId="3533" xr:uid="{00000000-0005-0000-0000-000068800000}"/>
    <cellStyle name="Normal 8 13 3 13" xfId="3532" xr:uid="{00000000-0005-0000-0000-000069800000}"/>
    <cellStyle name="Normal 8 13 3 14" xfId="3531" xr:uid="{00000000-0005-0000-0000-00006A800000}"/>
    <cellStyle name="Normal 8 13 3 15" xfId="3530" xr:uid="{00000000-0005-0000-0000-00006B800000}"/>
    <cellStyle name="Normal 8 13 3 16" xfId="3529" xr:uid="{00000000-0005-0000-0000-00006C800000}"/>
    <cellStyle name="Normal 8 13 3 17" xfId="3528" xr:uid="{00000000-0005-0000-0000-00006D800000}"/>
    <cellStyle name="Normal 8 13 3 18" xfId="3527" xr:uid="{00000000-0005-0000-0000-00006E800000}"/>
    <cellStyle name="Normal 8 13 3 19" xfId="3526" xr:uid="{00000000-0005-0000-0000-00006F800000}"/>
    <cellStyle name="Normal 8 13 3 2" xfId="3525" xr:uid="{00000000-0005-0000-0000-000070800000}"/>
    <cellStyle name="Normal 8 13 3 20" xfId="3524" xr:uid="{00000000-0005-0000-0000-000071800000}"/>
    <cellStyle name="Normal 8 13 3 21" xfId="3523" xr:uid="{00000000-0005-0000-0000-000072800000}"/>
    <cellStyle name="Normal 8 13 3 22" xfId="3522" xr:uid="{00000000-0005-0000-0000-000073800000}"/>
    <cellStyle name="Normal 8 13 3 23" xfId="3521" xr:uid="{00000000-0005-0000-0000-000074800000}"/>
    <cellStyle name="Normal 8 13 3 24" xfId="3520" xr:uid="{00000000-0005-0000-0000-000075800000}"/>
    <cellStyle name="Normal 8 13 3 25" xfId="3519" xr:uid="{00000000-0005-0000-0000-000076800000}"/>
    <cellStyle name="Normal 8 13 3 26" xfId="3518" xr:uid="{00000000-0005-0000-0000-000077800000}"/>
    <cellStyle name="Normal 8 13 3 27" xfId="3517" xr:uid="{00000000-0005-0000-0000-000078800000}"/>
    <cellStyle name="Normal 8 13 3 28" xfId="3516" xr:uid="{00000000-0005-0000-0000-000079800000}"/>
    <cellStyle name="Normal 8 13 3 29" xfId="3515" xr:uid="{00000000-0005-0000-0000-00007A800000}"/>
    <cellStyle name="Normal 8 13 3 3" xfId="3514" xr:uid="{00000000-0005-0000-0000-00007B800000}"/>
    <cellStyle name="Normal 8 13 3 30" xfId="3513" xr:uid="{00000000-0005-0000-0000-00007C800000}"/>
    <cellStyle name="Normal 8 13 3 31" xfId="3512" xr:uid="{00000000-0005-0000-0000-00007D800000}"/>
    <cellStyle name="Normal 8 13 3 32" xfId="3511" xr:uid="{00000000-0005-0000-0000-00007E800000}"/>
    <cellStyle name="Normal 8 13 3 33" xfId="3510" xr:uid="{00000000-0005-0000-0000-00007F800000}"/>
    <cellStyle name="Normal 8 13 3 34" xfId="3509" xr:uid="{00000000-0005-0000-0000-000080800000}"/>
    <cellStyle name="Normal 8 13 3 35" xfId="3508" xr:uid="{00000000-0005-0000-0000-000081800000}"/>
    <cellStyle name="Normal 8 13 3 36" xfId="3507" xr:uid="{00000000-0005-0000-0000-000082800000}"/>
    <cellStyle name="Normal 8 13 3 37" xfId="3506" xr:uid="{00000000-0005-0000-0000-000083800000}"/>
    <cellStyle name="Normal 8 13 3 38" xfId="3505" xr:uid="{00000000-0005-0000-0000-000084800000}"/>
    <cellStyle name="Normal 8 13 3 39" xfId="3504" xr:uid="{00000000-0005-0000-0000-000085800000}"/>
    <cellStyle name="Normal 8 13 3 4" xfId="3503" xr:uid="{00000000-0005-0000-0000-000086800000}"/>
    <cellStyle name="Normal 8 13 3 40" xfId="3502" xr:uid="{00000000-0005-0000-0000-000087800000}"/>
    <cellStyle name="Normal 8 13 3 41" xfId="3501" xr:uid="{00000000-0005-0000-0000-000088800000}"/>
    <cellStyle name="Normal 8 13 3 42" xfId="3500" xr:uid="{00000000-0005-0000-0000-000089800000}"/>
    <cellStyle name="Normal 8 13 3 43" xfId="3499" xr:uid="{00000000-0005-0000-0000-00008A800000}"/>
    <cellStyle name="Normal 8 13 3 44" xfId="3498" xr:uid="{00000000-0005-0000-0000-00008B800000}"/>
    <cellStyle name="Normal 8 13 3 45" xfId="3497" xr:uid="{00000000-0005-0000-0000-00008C800000}"/>
    <cellStyle name="Normal 8 13 3 46" xfId="3496" xr:uid="{00000000-0005-0000-0000-00008D800000}"/>
    <cellStyle name="Normal 8 13 3 47" xfId="3495" xr:uid="{00000000-0005-0000-0000-00008E800000}"/>
    <cellStyle name="Normal 8 13 3 48" xfId="3494" xr:uid="{00000000-0005-0000-0000-00008F800000}"/>
    <cellStyle name="Normal 8 13 3 49" xfId="3493" xr:uid="{00000000-0005-0000-0000-000090800000}"/>
    <cellStyle name="Normal 8 13 3 5" xfId="3492" xr:uid="{00000000-0005-0000-0000-000091800000}"/>
    <cellStyle name="Normal 8 13 3 50" xfId="3491" xr:uid="{00000000-0005-0000-0000-000092800000}"/>
    <cellStyle name="Normal 8 13 3 51" xfId="3490" xr:uid="{00000000-0005-0000-0000-000093800000}"/>
    <cellStyle name="Normal 8 13 3 52" xfId="3489" xr:uid="{00000000-0005-0000-0000-000094800000}"/>
    <cellStyle name="Normal 8 13 3 6" xfId="3488" xr:uid="{00000000-0005-0000-0000-000095800000}"/>
    <cellStyle name="Normal 8 13 3 7" xfId="3487" xr:uid="{00000000-0005-0000-0000-000096800000}"/>
    <cellStyle name="Normal 8 13 3 8" xfId="3486" xr:uid="{00000000-0005-0000-0000-000097800000}"/>
    <cellStyle name="Normal 8 13 3 9" xfId="3485" xr:uid="{00000000-0005-0000-0000-000098800000}"/>
    <cellStyle name="Normal 8 13 30" xfId="3484" xr:uid="{00000000-0005-0000-0000-000099800000}"/>
    <cellStyle name="Normal 8 13 31" xfId="3483" xr:uid="{00000000-0005-0000-0000-00009A800000}"/>
    <cellStyle name="Normal 8 13 32" xfId="3482" xr:uid="{00000000-0005-0000-0000-00009B800000}"/>
    <cellStyle name="Normal 8 13 33" xfId="3481" xr:uid="{00000000-0005-0000-0000-00009C800000}"/>
    <cellStyle name="Normal 8 13 34" xfId="3480" xr:uid="{00000000-0005-0000-0000-00009D800000}"/>
    <cellStyle name="Normal 8 13 35" xfId="3479" xr:uid="{00000000-0005-0000-0000-00009E800000}"/>
    <cellStyle name="Normal 8 13 36" xfId="3478" xr:uid="{00000000-0005-0000-0000-00009F800000}"/>
    <cellStyle name="Normal 8 13 37" xfId="3477" xr:uid="{00000000-0005-0000-0000-0000A0800000}"/>
    <cellStyle name="Normal 8 13 38" xfId="3476" xr:uid="{00000000-0005-0000-0000-0000A1800000}"/>
    <cellStyle name="Normal 8 13 39" xfId="3475" xr:uid="{00000000-0005-0000-0000-0000A2800000}"/>
    <cellStyle name="Normal 8 13 4" xfId="3474" xr:uid="{00000000-0005-0000-0000-0000A3800000}"/>
    <cellStyle name="Normal 8 13 40" xfId="3473" xr:uid="{00000000-0005-0000-0000-0000A4800000}"/>
    <cellStyle name="Normal 8 13 41" xfId="3472" xr:uid="{00000000-0005-0000-0000-0000A5800000}"/>
    <cellStyle name="Normal 8 13 42" xfId="3471" xr:uid="{00000000-0005-0000-0000-0000A6800000}"/>
    <cellStyle name="Normal 8 13 43" xfId="3470" xr:uid="{00000000-0005-0000-0000-0000A7800000}"/>
    <cellStyle name="Normal 8 13 44" xfId="3469" xr:uid="{00000000-0005-0000-0000-0000A8800000}"/>
    <cellStyle name="Normal 8 13 45" xfId="3468" xr:uid="{00000000-0005-0000-0000-0000A9800000}"/>
    <cellStyle name="Normal 8 13 46" xfId="3467" xr:uid="{00000000-0005-0000-0000-0000AA800000}"/>
    <cellStyle name="Normal 8 13 47" xfId="3466" xr:uid="{00000000-0005-0000-0000-0000AB800000}"/>
    <cellStyle name="Normal 8 13 48" xfId="3465" xr:uid="{00000000-0005-0000-0000-0000AC800000}"/>
    <cellStyle name="Normal 8 13 49" xfId="3464" xr:uid="{00000000-0005-0000-0000-0000AD800000}"/>
    <cellStyle name="Normal 8 13 49 10" xfId="3463" xr:uid="{00000000-0005-0000-0000-0000AE800000}"/>
    <cellStyle name="Normal 8 13 49 11" xfId="3462" xr:uid="{00000000-0005-0000-0000-0000AF800000}"/>
    <cellStyle name="Normal 8 13 49 12" xfId="3461" xr:uid="{00000000-0005-0000-0000-0000B0800000}"/>
    <cellStyle name="Normal 8 13 49 13" xfId="3460" xr:uid="{00000000-0005-0000-0000-0000B1800000}"/>
    <cellStyle name="Normal 8 13 49 14" xfId="3459" xr:uid="{00000000-0005-0000-0000-0000B2800000}"/>
    <cellStyle name="Normal 8 13 49 2" xfId="3458" xr:uid="{00000000-0005-0000-0000-0000B3800000}"/>
    <cellStyle name="Normal 8 13 49 3" xfId="3457" xr:uid="{00000000-0005-0000-0000-0000B4800000}"/>
    <cellStyle name="Normal 8 13 49 4" xfId="3456" xr:uid="{00000000-0005-0000-0000-0000B5800000}"/>
    <cellStyle name="Normal 8 13 49 5" xfId="3455" xr:uid="{00000000-0005-0000-0000-0000B6800000}"/>
    <cellStyle name="Normal 8 13 49 6" xfId="3454" xr:uid="{00000000-0005-0000-0000-0000B7800000}"/>
    <cellStyle name="Normal 8 13 49 7" xfId="3453" xr:uid="{00000000-0005-0000-0000-0000B8800000}"/>
    <cellStyle name="Normal 8 13 49 8" xfId="3452" xr:uid="{00000000-0005-0000-0000-0000B9800000}"/>
    <cellStyle name="Normal 8 13 49 9" xfId="3451" xr:uid="{00000000-0005-0000-0000-0000BA800000}"/>
    <cellStyle name="Normal 8 13 5" xfId="3450" xr:uid="{00000000-0005-0000-0000-0000BB800000}"/>
    <cellStyle name="Normal 8 13 50" xfId="3449" xr:uid="{00000000-0005-0000-0000-0000BC800000}"/>
    <cellStyle name="Normal 8 13 50 10" xfId="3448" xr:uid="{00000000-0005-0000-0000-0000BD800000}"/>
    <cellStyle name="Normal 8 13 50 11" xfId="3447" xr:uid="{00000000-0005-0000-0000-0000BE800000}"/>
    <cellStyle name="Normal 8 13 50 12" xfId="3446" xr:uid="{00000000-0005-0000-0000-0000BF800000}"/>
    <cellStyle name="Normal 8 13 50 13" xfId="3445" xr:uid="{00000000-0005-0000-0000-0000C0800000}"/>
    <cellStyle name="Normal 8 13 50 14" xfId="3444" xr:uid="{00000000-0005-0000-0000-0000C1800000}"/>
    <cellStyle name="Normal 8 13 50 2" xfId="3443" xr:uid="{00000000-0005-0000-0000-0000C2800000}"/>
    <cellStyle name="Normal 8 13 50 3" xfId="3442" xr:uid="{00000000-0005-0000-0000-0000C3800000}"/>
    <cellStyle name="Normal 8 13 50 4" xfId="3441" xr:uid="{00000000-0005-0000-0000-0000C4800000}"/>
    <cellStyle name="Normal 8 13 50 5" xfId="3440" xr:uid="{00000000-0005-0000-0000-0000C5800000}"/>
    <cellStyle name="Normal 8 13 50 6" xfId="3439" xr:uid="{00000000-0005-0000-0000-0000C6800000}"/>
    <cellStyle name="Normal 8 13 50 7" xfId="3438" xr:uid="{00000000-0005-0000-0000-0000C7800000}"/>
    <cellStyle name="Normal 8 13 50 8" xfId="3437" xr:uid="{00000000-0005-0000-0000-0000C8800000}"/>
    <cellStyle name="Normal 8 13 50 9" xfId="3436" xr:uid="{00000000-0005-0000-0000-0000C9800000}"/>
    <cellStyle name="Normal 8 13 51" xfId="3435" xr:uid="{00000000-0005-0000-0000-0000CA800000}"/>
    <cellStyle name="Normal 8 13 51 10" xfId="3434" xr:uid="{00000000-0005-0000-0000-0000CB800000}"/>
    <cellStyle name="Normal 8 13 51 11" xfId="3433" xr:uid="{00000000-0005-0000-0000-0000CC800000}"/>
    <cellStyle name="Normal 8 13 51 12" xfId="3432" xr:uid="{00000000-0005-0000-0000-0000CD800000}"/>
    <cellStyle name="Normal 8 13 51 13" xfId="3431" xr:uid="{00000000-0005-0000-0000-0000CE800000}"/>
    <cellStyle name="Normal 8 13 51 14" xfId="3430" xr:uid="{00000000-0005-0000-0000-0000CF800000}"/>
    <cellStyle name="Normal 8 13 51 2" xfId="3429" xr:uid="{00000000-0005-0000-0000-0000D0800000}"/>
    <cellStyle name="Normal 8 13 51 3" xfId="3428" xr:uid="{00000000-0005-0000-0000-0000D1800000}"/>
    <cellStyle name="Normal 8 13 51 4" xfId="3427" xr:uid="{00000000-0005-0000-0000-0000D2800000}"/>
    <cellStyle name="Normal 8 13 51 5" xfId="3426" xr:uid="{00000000-0005-0000-0000-0000D3800000}"/>
    <cellStyle name="Normal 8 13 51 6" xfId="3425" xr:uid="{00000000-0005-0000-0000-0000D4800000}"/>
    <cellStyle name="Normal 8 13 51 7" xfId="3424" xr:uid="{00000000-0005-0000-0000-0000D5800000}"/>
    <cellStyle name="Normal 8 13 51 8" xfId="3423" xr:uid="{00000000-0005-0000-0000-0000D6800000}"/>
    <cellStyle name="Normal 8 13 51 9" xfId="3422" xr:uid="{00000000-0005-0000-0000-0000D7800000}"/>
    <cellStyle name="Normal 8 13 52" xfId="3421" xr:uid="{00000000-0005-0000-0000-0000D8800000}"/>
    <cellStyle name="Normal 8 13 52 10" xfId="3420" xr:uid="{00000000-0005-0000-0000-0000D9800000}"/>
    <cellStyle name="Normal 8 13 52 11" xfId="3419" xr:uid="{00000000-0005-0000-0000-0000DA800000}"/>
    <cellStyle name="Normal 8 13 52 12" xfId="3418" xr:uid="{00000000-0005-0000-0000-0000DB800000}"/>
    <cellStyle name="Normal 8 13 52 13" xfId="3417" xr:uid="{00000000-0005-0000-0000-0000DC800000}"/>
    <cellStyle name="Normal 8 13 52 14" xfId="3416" xr:uid="{00000000-0005-0000-0000-0000DD800000}"/>
    <cellStyle name="Normal 8 13 52 2" xfId="3415" xr:uid="{00000000-0005-0000-0000-0000DE800000}"/>
    <cellStyle name="Normal 8 13 52 3" xfId="3414" xr:uid="{00000000-0005-0000-0000-0000DF800000}"/>
    <cellStyle name="Normal 8 13 52 4" xfId="3413" xr:uid="{00000000-0005-0000-0000-0000E0800000}"/>
    <cellStyle name="Normal 8 13 52 5" xfId="3412" xr:uid="{00000000-0005-0000-0000-0000E1800000}"/>
    <cellStyle name="Normal 8 13 52 6" xfId="3411" xr:uid="{00000000-0005-0000-0000-0000E2800000}"/>
    <cellStyle name="Normal 8 13 52 7" xfId="3410" xr:uid="{00000000-0005-0000-0000-0000E3800000}"/>
    <cellStyle name="Normal 8 13 52 8" xfId="3409" xr:uid="{00000000-0005-0000-0000-0000E4800000}"/>
    <cellStyle name="Normal 8 13 52 9" xfId="3408" xr:uid="{00000000-0005-0000-0000-0000E5800000}"/>
    <cellStyle name="Normal 8 13 53" xfId="3407" xr:uid="{00000000-0005-0000-0000-0000E6800000}"/>
    <cellStyle name="Normal 8 13 53 10" xfId="3406" xr:uid="{00000000-0005-0000-0000-0000E7800000}"/>
    <cellStyle name="Normal 8 13 53 11" xfId="3405" xr:uid="{00000000-0005-0000-0000-0000E8800000}"/>
    <cellStyle name="Normal 8 13 53 12" xfId="3404" xr:uid="{00000000-0005-0000-0000-0000E9800000}"/>
    <cellStyle name="Normal 8 13 53 13" xfId="3403" xr:uid="{00000000-0005-0000-0000-0000EA800000}"/>
    <cellStyle name="Normal 8 13 53 14" xfId="3402" xr:uid="{00000000-0005-0000-0000-0000EB800000}"/>
    <cellStyle name="Normal 8 13 53 2" xfId="3401" xr:uid="{00000000-0005-0000-0000-0000EC800000}"/>
    <cellStyle name="Normal 8 13 53 3" xfId="3400" xr:uid="{00000000-0005-0000-0000-0000ED800000}"/>
    <cellStyle name="Normal 8 13 53 4" xfId="3399" xr:uid="{00000000-0005-0000-0000-0000EE800000}"/>
    <cellStyle name="Normal 8 13 53 5" xfId="3398" xr:uid="{00000000-0005-0000-0000-0000EF800000}"/>
    <cellStyle name="Normal 8 13 53 6" xfId="3397" xr:uid="{00000000-0005-0000-0000-0000F0800000}"/>
    <cellStyle name="Normal 8 13 53 7" xfId="3396" xr:uid="{00000000-0005-0000-0000-0000F1800000}"/>
    <cellStyle name="Normal 8 13 53 8" xfId="3395" xr:uid="{00000000-0005-0000-0000-0000F2800000}"/>
    <cellStyle name="Normal 8 13 53 9" xfId="3394" xr:uid="{00000000-0005-0000-0000-0000F3800000}"/>
    <cellStyle name="Normal 8 13 54" xfId="3393" xr:uid="{00000000-0005-0000-0000-0000F4800000}"/>
    <cellStyle name="Normal 8 13 54 10" xfId="3392" xr:uid="{00000000-0005-0000-0000-0000F5800000}"/>
    <cellStyle name="Normal 8 13 54 11" xfId="3391" xr:uid="{00000000-0005-0000-0000-0000F6800000}"/>
    <cellStyle name="Normal 8 13 54 12" xfId="3390" xr:uid="{00000000-0005-0000-0000-0000F7800000}"/>
    <cellStyle name="Normal 8 13 54 13" xfId="3389" xr:uid="{00000000-0005-0000-0000-0000F8800000}"/>
    <cellStyle name="Normal 8 13 54 14" xfId="3388" xr:uid="{00000000-0005-0000-0000-0000F9800000}"/>
    <cellStyle name="Normal 8 13 54 2" xfId="3387" xr:uid="{00000000-0005-0000-0000-0000FA800000}"/>
    <cellStyle name="Normal 8 13 54 3" xfId="3386" xr:uid="{00000000-0005-0000-0000-0000FB800000}"/>
    <cellStyle name="Normal 8 13 54 4" xfId="3385" xr:uid="{00000000-0005-0000-0000-0000FC800000}"/>
    <cellStyle name="Normal 8 13 54 5" xfId="3384" xr:uid="{00000000-0005-0000-0000-0000FD800000}"/>
    <cellStyle name="Normal 8 13 54 6" xfId="3383" xr:uid="{00000000-0005-0000-0000-0000FE800000}"/>
    <cellStyle name="Normal 8 13 54 7" xfId="3382" xr:uid="{00000000-0005-0000-0000-0000FF800000}"/>
    <cellStyle name="Normal 8 13 54 8" xfId="3381" xr:uid="{00000000-0005-0000-0000-000000810000}"/>
    <cellStyle name="Normal 8 13 54 9" xfId="3380" xr:uid="{00000000-0005-0000-0000-000001810000}"/>
    <cellStyle name="Normal 8 13 55" xfId="3379" xr:uid="{00000000-0005-0000-0000-000002810000}"/>
    <cellStyle name="Normal 8 13 55 10" xfId="3378" xr:uid="{00000000-0005-0000-0000-000003810000}"/>
    <cellStyle name="Normal 8 13 55 11" xfId="3377" xr:uid="{00000000-0005-0000-0000-000004810000}"/>
    <cellStyle name="Normal 8 13 55 12" xfId="3376" xr:uid="{00000000-0005-0000-0000-000005810000}"/>
    <cellStyle name="Normal 8 13 55 13" xfId="3375" xr:uid="{00000000-0005-0000-0000-000006810000}"/>
    <cellStyle name="Normal 8 13 55 14" xfId="3374" xr:uid="{00000000-0005-0000-0000-000007810000}"/>
    <cellStyle name="Normal 8 13 55 2" xfId="3373" xr:uid="{00000000-0005-0000-0000-000008810000}"/>
    <cellStyle name="Normal 8 13 55 3" xfId="3372" xr:uid="{00000000-0005-0000-0000-000009810000}"/>
    <cellStyle name="Normal 8 13 55 4" xfId="3371" xr:uid="{00000000-0005-0000-0000-00000A810000}"/>
    <cellStyle name="Normal 8 13 55 5" xfId="3370" xr:uid="{00000000-0005-0000-0000-00000B810000}"/>
    <cellStyle name="Normal 8 13 55 6" xfId="3369" xr:uid="{00000000-0005-0000-0000-00000C810000}"/>
    <cellStyle name="Normal 8 13 55 7" xfId="3368" xr:uid="{00000000-0005-0000-0000-00000D810000}"/>
    <cellStyle name="Normal 8 13 55 8" xfId="3367" xr:uid="{00000000-0005-0000-0000-00000E810000}"/>
    <cellStyle name="Normal 8 13 55 9" xfId="3366" xr:uid="{00000000-0005-0000-0000-00000F810000}"/>
    <cellStyle name="Normal 8 13 56" xfId="3365" xr:uid="{00000000-0005-0000-0000-000010810000}"/>
    <cellStyle name="Normal 8 13 56 10" xfId="3364" xr:uid="{00000000-0005-0000-0000-000011810000}"/>
    <cellStyle name="Normal 8 13 56 11" xfId="3363" xr:uid="{00000000-0005-0000-0000-000012810000}"/>
    <cellStyle name="Normal 8 13 56 12" xfId="3362" xr:uid="{00000000-0005-0000-0000-000013810000}"/>
    <cellStyle name="Normal 8 13 56 13" xfId="3361" xr:uid="{00000000-0005-0000-0000-000014810000}"/>
    <cellStyle name="Normal 8 13 56 14" xfId="3360" xr:uid="{00000000-0005-0000-0000-000015810000}"/>
    <cellStyle name="Normal 8 13 56 2" xfId="3359" xr:uid="{00000000-0005-0000-0000-000016810000}"/>
    <cellStyle name="Normal 8 13 56 3" xfId="3358" xr:uid="{00000000-0005-0000-0000-000017810000}"/>
    <cellStyle name="Normal 8 13 56 4" xfId="3357" xr:uid="{00000000-0005-0000-0000-000018810000}"/>
    <cellStyle name="Normal 8 13 56 5" xfId="3356" xr:uid="{00000000-0005-0000-0000-000019810000}"/>
    <cellStyle name="Normal 8 13 56 6" xfId="3355" xr:uid="{00000000-0005-0000-0000-00001A810000}"/>
    <cellStyle name="Normal 8 13 56 7" xfId="3354" xr:uid="{00000000-0005-0000-0000-00001B810000}"/>
    <cellStyle name="Normal 8 13 56 8" xfId="3353" xr:uid="{00000000-0005-0000-0000-00001C810000}"/>
    <cellStyle name="Normal 8 13 56 9" xfId="3352" xr:uid="{00000000-0005-0000-0000-00001D810000}"/>
    <cellStyle name="Normal 8 13 57" xfId="3351" xr:uid="{00000000-0005-0000-0000-00001E810000}"/>
    <cellStyle name="Normal 8 13 57 10" xfId="3350" xr:uid="{00000000-0005-0000-0000-00001F810000}"/>
    <cellStyle name="Normal 8 13 57 11" xfId="3349" xr:uid="{00000000-0005-0000-0000-000020810000}"/>
    <cellStyle name="Normal 8 13 57 12" xfId="3348" xr:uid="{00000000-0005-0000-0000-000021810000}"/>
    <cellStyle name="Normal 8 13 57 13" xfId="3347" xr:uid="{00000000-0005-0000-0000-000022810000}"/>
    <cellStyle name="Normal 8 13 57 14" xfId="3346" xr:uid="{00000000-0005-0000-0000-000023810000}"/>
    <cellStyle name="Normal 8 13 57 2" xfId="3345" xr:uid="{00000000-0005-0000-0000-000024810000}"/>
    <cellStyle name="Normal 8 13 57 3" xfId="3344" xr:uid="{00000000-0005-0000-0000-000025810000}"/>
    <cellStyle name="Normal 8 13 57 4" xfId="3343" xr:uid="{00000000-0005-0000-0000-000026810000}"/>
    <cellStyle name="Normal 8 13 57 5" xfId="3342" xr:uid="{00000000-0005-0000-0000-000027810000}"/>
    <cellStyle name="Normal 8 13 57 6" xfId="3341" xr:uid="{00000000-0005-0000-0000-000028810000}"/>
    <cellStyle name="Normal 8 13 57 7" xfId="3340" xr:uid="{00000000-0005-0000-0000-000029810000}"/>
    <cellStyle name="Normal 8 13 57 8" xfId="3339" xr:uid="{00000000-0005-0000-0000-00002A810000}"/>
    <cellStyle name="Normal 8 13 57 9" xfId="3338" xr:uid="{00000000-0005-0000-0000-00002B810000}"/>
    <cellStyle name="Normal 8 13 58" xfId="3337" xr:uid="{00000000-0005-0000-0000-00002C810000}"/>
    <cellStyle name="Normal 8 13 58 10" xfId="3336" xr:uid="{00000000-0005-0000-0000-00002D810000}"/>
    <cellStyle name="Normal 8 13 58 11" xfId="3335" xr:uid="{00000000-0005-0000-0000-00002E810000}"/>
    <cellStyle name="Normal 8 13 58 12" xfId="3334" xr:uid="{00000000-0005-0000-0000-00002F810000}"/>
    <cellStyle name="Normal 8 13 58 13" xfId="3333" xr:uid="{00000000-0005-0000-0000-000030810000}"/>
    <cellStyle name="Normal 8 13 58 14" xfId="3332" xr:uid="{00000000-0005-0000-0000-000031810000}"/>
    <cellStyle name="Normal 8 13 58 2" xfId="3331" xr:uid="{00000000-0005-0000-0000-000032810000}"/>
    <cellStyle name="Normal 8 13 58 3" xfId="3330" xr:uid="{00000000-0005-0000-0000-000033810000}"/>
    <cellStyle name="Normal 8 13 58 4" xfId="3329" xr:uid="{00000000-0005-0000-0000-000034810000}"/>
    <cellStyle name="Normal 8 13 58 5" xfId="3328" xr:uid="{00000000-0005-0000-0000-000035810000}"/>
    <cellStyle name="Normal 8 13 58 6" xfId="3327" xr:uid="{00000000-0005-0000-0000-000036810000}"/>
    <cellStyle name="Normal 8 13 58 7" xfId="3326" xr:uid="{00000000-0005-0000-0000-000037810000}"/>
    <cellStyle name="Normal 8 13 58 8" xfId="3325" xr:uid="{00000000-0005-0000-0000-000038810000}"/>
    <cellStyle name="Normal 8 13 58 9" xfId="3324" xr:uid="{00000000-0005-0000-0000-000039810000}"/>
    <cellStyle name="Normal 8 13 59" xfId="3323" xr:uid="{00000000-0005-0000-0000-00003A810000}"/>
    <cellStyle name="Normal 8 13 59 10" xfId="3322" xr:uid="{00000000-0005-0000-0000-00003B810000}"/>
    <cellStyle name="Normal 8 13 59 11" xfId="3321" xr:uid="{00000000-0005-0000-0000-00003C810000}"/>
    <cellStyle name="Normal 8 13 59 12" xfId="3320" xr:uid="{00000000-0005-0000-0000-00003D810000}"/>
    <cellStyle name="Normal 8 13 59 13" xfId="3319" xr:uid="{00000000-0005-0000-0000-00003E810000}"/>
    <cellStyle name="Normal 8 13 59 14" xfId="3318" xr:uid="{00000000-0005-0000-0000-00003F810000}"/>
    <cellStyle name="Normal 8 13 59 2" xfId="3317" xr:uid="{00000000-0005-0000-0000-000040810000}"/>
    <cellStyle name="Normal 8 13 59 3" xfId="3316" xr:uid="{00000000-0005-0000-0000-000041810000}"/>
    <cellStyle name="Normal 8 13 59 4" xfId="3315" xr:uid="{00000000-0005-0000-0000-000042810000}"/>
    <cellStyle name="Normal 8 13 59 5" xfId="3314" xr:uid="{00000000-0005-0000-0000-000043810000}"/>
    <cellStyle name="Normal 8 13 59 6" xfId="3313" xr:uid="{00000000-0005-0000-0000-000044810000}"/>
    <cellStyle name="Normal 8 13 59 7" xfId="3312" xr:uid="{00000000-0005-0000-0000-000045810000}"/>
    <cellStyle name="Normal 8 13 59 8" xfId="3311" xr:uid="{00000000-0005-0000-0000-000046810000}"/>
    <cellStyle name="Normal 8 13 59 9" xfId="3310" xr:uid="{00000000-0005-0000-0000-000047810000}"/>
    <cellStyle name="Normal 8 13 6" xfId="3309" xr:uid="{00000000-0005-0000-0000-000048810000}"/>
    <cellStyle name="Normal 8 13 60" xfId="3308" xr:uid="{00000000-0005-0000-0000-000049810000}"/>
    <cellStyle name="Normal 8 13 60 10" xfId="3307" xr:uid="{00000000-0005-0000-0000-00004A810000}"/>
    <cellStyle name="Normal 8 13 60 11" xfId="3306" xr:uid="{00000000-0005-0000-0000-00004B810000}"/>
    <cellStyle name="Normal 8 13 60 12" xfId="3305" xr:uid="{00000000-0005-0000-0000-00004C810000}"/>
    <cellStyle name="Normal 8 13 60 13" xfId="3304" xr:uid="{00000000-0005-0000-0000-00004D810000}"/>
    <cellStyle name="Normal 8 13 60 14" xfId="3303" xr:uid="{00000000-0005-0000-0000-00004E810000}"/>
    <cellStyle name="Normal 8 13 60 2" xfId="3302" xr:uid="{00000000-0005-0000-0000-00004F810000}"/>
    <cellStyle name="Normal 8 13 60 3" xfId="3301" xr:uid="{00000000-0005-0000-0000-000050810000}"/>
    <cellStyle name="Normal 8 13 60 4" xfId="3300" xr:uid="{00000000-0005-0000-0000-000051810000}"/>
    <cellStyle name="Normal 8 13 60 5" xfId="3299" xr:uid="{00000000-0005-0000-0000-000052810000}"/>
    <cellStyle name="Normal 8 13 60 6" xfId="3298" xr:uid="{00000000-0005-0000-0000-000053810000}"/>
    <cellStyle name="Normal 8 13 60 7" xfId="3297" xr:uid="{00000000-0005-0000-0000-000054810000}"/>
    <cellStyle name="Normal 8 13 60 8" xfId="3296" xr:uid="{00000000-0005-0000-0000-000055810000}"/>
    <cellStyle name="Normal 8 13 60 9" xfId="3295" xr:uid="{00000000-0005-0000-0000-000056810000}"/>
    <cellStyle name="Normal 8 13 61" xfId="3294" xr:uid="{00000000-0005-0000-0000-000057810000}"/>
    <cellStyle name="Normal 8 13 61 10" xfId="3293" xr:uid="{00000000-0005-0000-0000-000058810000}"/>
    <cellStyle name="Normal 8 13 61 11" xfId="3292" xr:uid="{00000000-0005-0000-0000-000059810000}"/>
    <cellStyle name="Normal 8 13 61 12" xfId="3291" xr:uid="{00000000-0005-0000-0000-00005A810000}"/>
    <cellStyle name="Normal 8 13 61 13" xfId="3290" xr:uid="{00000000-0005-0000-0000-00005B810000}"/>
    <cellStyle name="Normal 8 13 61 14" xfId="3289" xr:uid="{00000000-0005-0000-0000-00005C810000}"/>
    <cellStyle name="Normal 8 13 61 2" xfId="3288" xr:uid="{00000000-0005-0000-0000-00005D810000}"/>
    <cellStyle name="Normal 8 13 61 3" xfId="3287" xr:uid="{00000000-0005-0000-0000-00005E810000}"/>
    <cellStyle name="Normal 8 13 61 4" xfId="3286" xr:uid="{00000000-0005-0000-0000-00005F810000}"/>
    <cellStyle name="Normal 8 13 61 5" xfId="3285" xr:uid="{00000000-0005-0000-0000-000060810000}"/>
    <cellStyle name="Normal 8 13 61 6" xfId="3284" xr:uid="{00000000-0005-0000-0000-000061810000}"/>
    <cellStyle name="Normal 8 13 61 7" xfId="3283" xr:uid="{00000000-0005-0000-0000-000062810000}"/>
    <cellStyle name="Normal 8 13 61 8" xfId="3282" xr:uid="{00000000-0005-0000-0000-000063810000}"/>
    <cellStyle name="Normal 8 13 61 9" xfId="3281" xr:uid="{00000000-0005-0000-0000-000064810000}"/>
    <cellStyle name="Normal 8 13 62" xfId="3280" xr:uid="{00000000-0005-0000-0000-000065810000}"/>
    <cellStyle name="Normal 8 13 62 10" xfId="3279" xr:uid="{00000000-0005-0000-0000-000066810000}"/>
    <cellStyle name="Normal 8 13 62 11" xfId="3278" xr:uid="{00000000-0005-0000-0000-000067810000}"/>
    <cellStyle name="Normal 8 13 62 12" xfId="3277" xr:uid="{00000000-0005-0000-0000-000068810000}"/>
    <cellStyle name="Normal 8 13 62 13" xfId="3276" xr:uid="{00000000-0005-0000-0000-000069810000}"/>
    <cellStyle name="Normal 8 13 62 14" xfId="3275" xr:uid="{00000000-0005-0000-0000-00006A810000}"/>
    <cellStyle name="Normal 8 13 62 2" xfId="3274" xr:uid="{00000000-0005-0000-0000-00006B810000}"/>
    <cellStyle name="Normal 8 13 62 3" xfId="3273" xr:uid="{00000000-0005-0000-0000-00006C810000}"/>
    <cellStyle name="Normal 8 13 62 4" xfId="3272" xr:uid="{00000000-0005-0000-0000-00006D810000}"/>
    <cellStyle name="Normal 8 13 62 5" xfId="3271" xr:uid="{00000000-0005-0000-0000-00006E810000}"/>
    <cellStyle name="Normal 8 13 62 6" xfId="3270" xr:uid="{00000000-0005-0000-0000-00006F810000}"/>
    <cellStyle name="Normal 8 13 62 7" xfId="3269" xr:uid="{00000000-0005-0000-0000-000070810000}"/>
    <cellStyle name="Normal 8 13 62 8" xfId="3268" xr:uid="{00000000-0005-0000-0000-000071810000}"/>
    <cellStyle name="Normal 8 13 62 9" xfId="3267" xr:uid="{00000000-0005-0000-0000-000072810000}"/>
    <cellStyle name="Normal 8 13 63" xfId="3266" xr:uid="{00000000-0005-0000-0000-000073810000}"/>
    <cellStyle name="Normal 8 13 63 10" xfId="3265" xr:uid="{00000000-0005-0000-0000-000074810000}"/>
    <cellStyle name="Normal 8 13 63 11" xfId="3264" xr:uid="{00000000-0005-0000-0000-000075810000}"/>
    <cellStyle name="Normal 8 13 63 12" xfId="3263" xr:uid="{00000000-0005-0000-0000-000076810000}"/>
    <cellStyle name="Normal 8 13 63 13" xfId="3262" xr:uid="{00000000-0005-0000-0000-000077810000}"/>
    <cellStyle name="Normal 8 13 63 14" xfId="3261" xr:uid="{00000000-0005-0000-0000-000078810000}"/>
    <cellStyle name="Normal 8 13 63 2" xfId="3260" xr:uid="{00000000-0005-0000-0000-000079810000}"/>
    <cellStyle name="Normal 8 13 63 3" xfId="3259" xr:uid="{00000000-0005-0000-0000-00007A810000}"/>
    <cellStyle name="Normal 8 13 63 4" xfId="3258" xr:uid="{00000000-0005-0000-0000-00007B810000}"/>
    <cellStyle name="Normal 8 13 63 5" xfId="3257" xr:uid="{00000000-0005-0000-0000-00007C810000}"/>
    <cellStyle name="Normal 8 13 63 6" xfId="3256" xr:uid="{00000000-0005-0000-0000-00007D810000}"/>
    <cellStyle name="Normal 8 13 63 7" xfId="3255" xr:uid="{00000000-0005-0000-0000-00007E810000}"/>
    <cellStyle name="Normal 8 13 63 8" xfId="3254" xr:uid="{00000000-0005-0000-0000-00007F810000}"/>
    <cellStyle name="Normal 8 13 63 9" xfId="3253" xr:uid="{00000000-0005-0000-0000-000080810000}"/>
    <cellStyle name="Normal 8 13 64" xfId="3252" xr:uid="{00000000-0005-0000-0000-000081810000}"/>
    <cellStyle name="Normal 8 13 64 10" xfId="3251" xr:uid="{00000000-0005-0000-0000-000082810000}"/>
    <cellStyle name="Normal 8 13 64 11" xfId="3250" xr:uid="{00000000-0005-0000-0000-000083810000}"/>
    <cellStyle name="Normal 8 13 64 12" xfId="3249" xr:uid="{00000000-0005-0000-0000-000084810000}"/>
    <cellStyle name="Normal 8 13 64 13" xfId="3248" xr:uid="{00000000-0005-0000-0000-000085810000}"/>
    <cellStyle name="Normal 8 13 64 14" xfId="3247" xr:uid="{00000000-0005-0000-0000-000086810000}"/>
    <cellStyle name="Normal 8 13 64 2" xfId="3246" xr:uid="{00000000-0005-0000-0000-000087810000}"/>
    <cellStyle name="Normal 8 13 64 3" xfId="3245" xr:uid="{00000000-0005-0000-0000-000088810000}"/>
    <cellStyle name="Normal 8 13 64 4" xfId="3244" xr:uid="{00000000-0005-0000-0000-000089810000}"/>
    <cellStyle name="Normal 8 13 64 5" xfId="3243" xr:uid="{00000000-0005-0000-0000-00008A810000}"/>
    <cellStyle name="Normal 8 13 64 6" xfId="3242" xr:uid="{00000000-0005-0000-0000-00008B810000}"/>
    <cellStyle name="Normal 8 13 64 7" xfId="3241" xr:uid="{00000000-0005-0000-0000-00008C810000}"/>
    <cellStyle name="Normal 8 13 64 8" xfId="3240" xr:uid="{00000000-0005-0000-0000-00008D810000}"/>
    <cellStyle name="Normal 8 13 64 9" xfId="3239" xr:uid="{00000000-0005-0000-0000-00008E810000}"/>
    <cellStyle name="Normal 8 13 65" xfId="3238" xr:uid="{00000000-0005-0000-0000-00008F810000}"/>
    <cellStyle name="Normal 8 13 65 10" xfId="3237" xr:uid="{00000000-0005-0000-0000-000090810000}"/>
    <cellStyle name="Normal 8 13 65 11" xfId="3236" xr:uid="{00000000-0005-0000-0000-000091810000}"/>
    <cellStyle name="Normal 8 13 65 12" xfId="3235" xr:uid="{00000000-0005-0000-0000-000092810000}"/>
    <cellStyle name="Normal 8 13 65 13" xfId="3234" xr:uid="{00000000-0005-0000-0000-000093810000}"/>
    <cellStyle name="Normal 8 13 65 14" xfId="3233" xr:uid="{00000000-0005-0000-0000-000094810000}"/>
    <cellStyle name="Normal 8 13 65 2" xfId="3232" xr:uid="{00000000-0005-0000-0000-000095810000}"/>
    <cellStyle name="Normal 8 13 65 3" xfId="3231" xr:uid="{00000000-0005-0000-0000-000096810000}"/>
    <cellStyle name="Normal 8 13 65 4" xfId="3230" xr:uid="{00000000-0005-0000-0000-000097810000}"/>
    <cellStyle name="Normal 8 13 65 5" xfId="3229" xr:uid="{00000000-0005-0000-0000-000098810000}"/>
    <cellStyle name="Normal 8 13 65 6" xfId="3228" xr:uid="{00000000-0005-0000-0000-000099810000}"/>
    <cellStyle name="Normal 8 13 65 7" xfId="3227" xr:uid="{00000000-0005-0000-0000-00009A810000}"/>
    <cellStyle name="Normal 8 13 65 8" xfId="3226" xr:uid="{00000000-0005-0000-0000-00009B810000}"/>
    <cellStyle name="Normal 8 13 65 9" xfId="3225" xr:uid="{00000000-0005-0000-0000-00009C810000}"/>
    <cellStyle name="Normal 8 13 66" xfId="3224" xr:uid="{00000000-0005-0000-0000-00009D810000}"/>
    <cellStyle name="Normal 8 13 66 10" xfId="3223" xr:uid="{00000000-0005-0000-0000-00009E810000}"/>
    <cellStyle name="Normal 8 13 66 11" xfId="3222" xr:uid="{00000000-0005-0000-0000-00009F810000}"/>
    <cellStyle name="Normal 8 13 66 12" xfId="3221" xr:uid="{00000000-0005-0000-0000-0000A0810000}"/>
    <cellStyle name="Normal 8 13 66 13" xfId="3220" xr:uid="{00000000-0005-0000-0000-0000A1810000}"/>
    <cellStyle name="Normal 8 13 66 14" xfId="3219" xr:uid="{00000000-0005-0000-0000-0000A2810000}"/>
    <cellStyle name="Normal 8 13 66 2" xfId="3218" xr:uid="{00000000-0005-0000-0000-0000A3810000}"/>
    <cellStyle name="Normal 8 13 66 3" xfId="3217" xr:uid="{00000000-0005-0000-0000-0000A4810000}"/>
    <cellStyle name="Normal 8 13 66 4" xfId="3216" xr:uid="{00000000-0005-0000-0000-0000A5810000}"/>
    <cellStyle name="Normal 8 13 66 5" xfId="3215" xr:uid="{00000000-0005-0000-0000-0000A6810000}"/>
    <cellStyle name="Normal 8 13 66 6" xfId="3214" xr:uid="{00000000-0005-0000-0000-0000A7810000}"/>
    <cellStyle name="Normal 8 13 66 7" xfId="3213" xr:uid="{00000000-0005-0000-0000-0000A8810000}"/>
    <cellStyle name="Normal 8 13 66 8" xfId="3212" xr:uid="{00000000-0005-0000-0000-0000A9810000}"/>
    <cellStyle name="Normal 8 13 66 9" xfId="3211" xr:uid="{00000000-0005-0000-0000-0000AA810000}"/>
    <cellStyle name="Normal 8 13 67" xfId="3210" xr:uid="{00000000-0005-0000-0000-0000AB810000}"/>
    <cellStyle name="Normal 8 13 67 10" xfId="3209" xr:uid="{00000000-0005-0000-0000-0000AC810000}"/>
    <cellStyle name="Normal 8 13 67 11" xfId="3208" xr:uid="{00000000-0005-0000-0000-0000AD810000}"/>
    <cellStyle name="Normal 8 13 67 12" xfId="3207" xr:uid="{00000000-0005-0000-0000-0000AE810000}"/>
    <cellStyle name="Normal 8 13 67 13" xfId="3206" xr:uid="{00000000-0005-0000-0000-0000AF810000}"/>
    <cellStyle name="Normal 8 13 67 14" xfId="3205" xr:uid="{00000000-0005-0000-0000-0000B0810000}"/>
    <cellStyle name="Normal 8 13 67 2" xfId="3204" xr:uid="{00000000-0005-0000-0000-0000B1810000}"/>
    <cellStyle name="Normal 8 13 67 3" xfId="3203" xr:uid="{00000000-0005-0000-0000-0000B2810000}"/>
    <cellStyle name="Normal 8 13 67 4" xfId="3202" xr:uid="{00000000-0005-0000-0000-0000B3810000}"/>
    <cellStyle name="Normal 8 13 67 5" xfId="3201" xr:uid="{00000000-0005-0000-0000-0000B4810000}"/>
    <cellStyle name="Normal 8 13 67 6" xfId="3200" xr:uid="{00000000-0005-0000-0000-0000B5810000}"/>
    <cellStyle name="Normal 8 13 67 7" xfId="3199" xr:uid="{00000000-0005-0000-0000-0000B6810000}"/>
    <cellStyle name="Normal 8 13 67 8" xfId="3198" xr:uid="{00000000-0005-0000-0000-0000B7810000}"/>
    <cellStyle name="Normal 8 13 67 9" xfId="3197" xr:uid="{00000000-0005-0000-0000-0000B8810000}"/>
    <cellStyle name="Normal 8 13 7" xfId="3196" xr:uid="{00000000-0005-0000-0000-0000B9810000}"/>
    <cellStyle name="Normal 8 13 8" xfId="3195" xr:uid="{00000000-0005-0000-0000-0000BA810000}"/>
    <cellStyle name="Normal 8 13 9" xfId="3194" xr:uid="{00000000-0005-0000-0000-0000BB810000}"/>
    <cellStyle name="Normal 8 14" xfId="29357" xr:uid="{00000000-0005-0000-0000-0000BC810000}"/>
    <cellStyle name="Normal 8 15" xfId="29358" xr:uid="{00000000-0005-0000-0000-0000BD810000}"/>
    <cellStyle name="Normal 8 15 2" xfId="3193" xr:uid="{00000000-0005-0000-0000-0000BE810000}"/>
    <cellStyle name="Normal 8 16" xfId="29359" xr:uid="{00000000-0005-0000-0000-0000BF810000}"/>
    <cellStyle name="Normal 8 16 2" xfId="3192" xr:uid="{00000000-0005-0000-0000-0000C0810000}"/>
    <cellStyle name="Normal 8 16 2 2" xfId="31972" xr:uid="{00000000-0005-0000-0000-0000C1810000}"/>
    <cellStyle name="Normal 8 16 2 2 2" xfId="32052" xr:uid="{00000000-0005-0000-0000-0000C2810000}"/>
    <cellStyle name="Normal 8 16 3" xfId="31973" xr:uid="{00000000-0005-0000-0000-0000C3810000}"/>
    <cellStyle name="Normal 8 17" xfId="3191" xr:uid="{00000000-0005-0000-0000-0000C4810000}"/>
    <cellStyle name="Normal 8 18" xfId="3190" xr:uid="{00000000-0005-0000-0000-0000C5810000}"/>
    <cellStyle name="Normal 8 19" xfId="3189" xr:uid="{00000000-0005-0000-0000-0000C6810000}"/>
    <cellStyle name="Normal 8 2" xfId="29360" xr:uid="{00000000-0005-0000-0000-0000C7810000}"/>
    <cellStyle name="Normal 8 2 10" xfId="29361" xr:uid="{00000000-0005-0000-0000-0000C8810000}"/>
    <cellStyle name="Normal 8 2 10 10" xfId="36037" xr:uid="{00000000-0005-0000-0000-0000C9810000}"/>
    <cellStyle name="Normal 8 2 10 11" xfId="36038" xr:uid="{00000000-0005-0000-0000-0000CA810000}"/>
    <cellStyle name="Normal 8 2 10 12" xfId="36039" xr:uid="{00000000-0005-0000-0000-0000CB810000}"/>
    <cellStyle name="Normal 8 2 10 13" xfId="36040" xr:uid="{00000000-0005-0000-0000-0000CC810000}"/>
    <cellStyle name="Normal 8 2 10 14" xfId="36041" xr:uid="{00000000-0005-0000-0000-0000CD810000}"/>
    <cellStyle name="Normal 8 2 10 15" xfId="36042" xr:uid="{00000000-0005-0000-0000-0000CE810000}"/>
    <cellStyle name="Normal 8 2 10 16" xfId="36043" xr:uid="{00000000-0005-0000-0000-0000CF810000}"/>
    <cellStyle name="Normal 8 2 10 17" xfId="36044" xr:uid="{00000000-0005-0000-0000-0000D0810000}"/>
    <cellStyle name="Normal 8 2 10 18" xfId="36045" xr:uid="{00000000-0005-0000-0000-0000D1810000}"/>
    <cellStyle name="Normal 8 2 10 19" xfId="36046" xr:uid="{00000000-0005-0000-0000-0000D2810000}"/>
    <cellStyle name="Normal 8 2 10 2" xfId="29362" xr:uid="{00000000-0005-0000-0000-0000D3810000}"/>
    <cellStyle name="Normal 8 2 10 2 2" xfId="36047" xr:uid="{00000000-0005-0000-0000-0000D4810000}"/>
    <cellStyle name="Normal 8 2 10 2 3" xfId="36048" xr:uid="{00000000-0005-0000-0000-0000D5810000}"/>
    <cellStyle name="Normal 8 2 10 20" xfId="36049" xr:uid="{00000000-0005-0000-0000-0000D6810000}"/>
    <cellStyle name="Normal 8 2 10 21" xfId="36050" xr:uid="{00000000-0005-0000-0000-0000D7810000}"/>
    <cellStyle name="Normal 8 2 10 22" xfId="36051" xr:uid="{00000000-0005-0000-0000-0000D8810000}"/>
    <cellStyle name="Normal 8 2 10 23" xfId="36052" xr:uid="{00000000-0005-0000-0000-0000D9810000}"/>
    <cellStyle name="Normal 8 2 10 24" xfId="36053" xr:uid="{00000000-0005-0000-0000-0000DA810000}"/>
    <cellStyle name="Normal 8 2 10 25" xfId="36054" xr:uid="{00000000-0005-0000-0000-0000DB810000}"/>
    <cellStyle name="Normal 8 2 10 3" xfId="29363" xr:uid="{00000000-0005-0000-0000-0000DC810000}"/>
    <cellStyle name="Normal 8 2 10 3 2" xfId="36055" xr:uid="{00000000-0005-0000-0000-0000DD810000}"/>
    <cellStyle name="Normal 8 2 10 3 3" xfId="36056" xr:uid="{00000000-0005-0000-0000-0000DE810000}"/>
    <cellStyle name="Normal 8 2 10 4" xfId="36057" xr:uid="{00000000-0005-0000-0000-0000DF810000}"/>
    <cellStyle name="Normal 8 2 10 5" xfId="36058" xr:uid="{00000000-0005-0000-0000-0000E0810000}"/>
    <cellStyle name="Normal 8 2 10 6" xfId="36059" xr:uid="{00000000-0005-0000-0000-0000E1810000}"/>
    <cellStyle name="Normal 8 2 10 7" xfId="36060" xr:uid="{00000000-0005-0000-0000-0000E2810000}"/>
    <cellStyle name="Normal 8 2 10 8" xfId="36061" xr:uid="{00000000-0005-0000-0000-0000E3810000}"/>
    <cellStyle name="Normal 8 2 10 9" xfId="36062" xr:uid="{00000000-0005-0000-0000-0000E4810000}"/>
    <cellStyle name="Normal 8 2 100" xfId="29364" xr:uid="{00000000-0005-0000-0000-0000E5810000}"/>
    <cellStyle name="Normal 8 2 101" xfId="29365" xr:uid="{00000000-0005-0000-0000-0000E6810000}"/>
    <cellStyle name="Normal 8 2 102" xfId="29366" xr:uid="{00000000-0005-0000-0000-0000E7810000}"/>
    <cellStyle name="Normal 8 2 103" xfId="29367" xr:uid="{00000000-0005-0000-0000-0000E8810000}"/>
    <cellStyle name="Normal 8 2 104" xfId="29368" xr:uid="{00000000-0005-0000-0000-0000E9810000}"/>
    <cellStyle name="Normal 8 2 105" xfId="29369" xr:uid="{00000000-0005-0000-0000-0000EA810000}"/>
    <cellStyle name="Normal 8 2 106" xfId="29370" xr:uid="{00000000-0005-0000-0000-0000EB810000}"/>
    <cellStyle name="Normal 8 2 107" xfId="29371" xr:uid="{00000000-0005-0000-0000-0000EC810000}"/>
    <cellStyle name="Normal 8 2 108" xfId="29372" xr:uid="{00000000-0005-0000-0000-0000ED810000}"/>
    <cellStyle name="Normal 8 2 109" xfId="29373" xr:uid="{00000000-0005-0000-0000-0000EE810000}"/>
    <cellStyle name="Normal 8 2 11" xfId="29374" xr:uid="{00000000-0005-0000-0000-0000EF810000}"/>
    <cellStyle name="Normal 8 2 11 10" xfId="36063" xr:uid="{00000000-0005-0000-0000-0000F0810000}"/>
    <cellStyle name="Normal 8 2 11 11" xfId="36064" xr:uid="{00000000-0005-0000-0000-0000F1810000}"/>
    <cellStyle name="Normal 8 2 11 12" xfId="36065" xr:uid="{00000000-0005-0000-0000-0000F2810000}"/>
    <cellStyle name="Normal 8 2 11 13" xfId="36066" xr:uid="{00000000-0005-0000-0000-0000F3810000}"/>
    <cellStyle name="Normal 8 2 11 14" xfId="36067" xr:uid="{00000000-0005-0000-0000-0000F4810000}"/>
    <cellStyle name="Normal 8 2 11 15" xfId="36068" xr:uid="{00000000-0005-0000-0000-0000F5810000}"/>
    <cellStyle name="Normal 8 2 11 16" xfId="36069" xr:uid="{00000000-0005-0000-0000-0000F6810000}"/>
    <cellStyle name="Normal 8 2 11 17" xfId="36070" xr:uid="{00000000-0005-0000-0000-0000F7810000}"/>
    <cellStyle name="Normal 8 2 11 18" xfId="36071" xr:uid="{00000000-0005-0000-0000-0000F8810000}"/>
    <cellStyle name="Normal 8 2 11 19" xfId="36072" xr:uid="{00000000-0005-0000-0000-0000F9810000}"/>
    <cellStyle name="Normal 8 2 11 2" xfId="29375" xr:uid="{00000000-0005-0000-0000-0000FA810000}"/>
    <cellStyle name="Normal 8 2 11 2 2" xfId="36073" xr:uid="{00000000-0005-0000-0000-0000FB810000}"/>
    <cellStyle name="Normal 8 2 11 2 3" xfId="36074" xr:uid="{00000000-0005-0000-0000-0000FC810000}"/>
    <cellStyle name="Normal 8 2 11 20" xfId="36075" xr:uid="{00000000-0005-0000-0000-0000FD810000}"/>
    <cellStyle name="Normal 8 2 11 21" xfId="36076" xr:uid="{00000000-0005-0000-0000-0000FE810000}"/>
    <cellStyle name="Normal 8 2 11 22" xfId="36077" xr:uid="{00000000-0005-0000-0000-0000FF810000}"/>
    <cellStyle name="Normal 8 2 11 23" xfId="36078" xr:uid="{00000000-0005-0000-0000-000000820000}"/>
    <cellStyle name="Normal 8 2 11 24" xfId="36079" xr:uid="{00000000-0005-0000-0000-000001820000}"/>
    <cellStyle name="Normal 8 2 11 3" xfId="36080" xr:uid="{00000000-0005-0000-0000-000002820000}"/>
    <cellStyle name="Normal 8 2 11 4" xfId="36081" xr:uid="{00000000-0005-0000-0000-000003820000}"/>
    <cellStyle name="Normal 8 2 11 5" xfId="36082" xr:uid="{00000000-0005-0000-0000-000004820000}"/>
    <cellStyle name="Normal 8 2 11 6" xfId="36083" xr:uid="{00000000-0005-0000-0000-000005820000}"/>
    <cellStyle name="Normal 8 2 11 7" xfId="36084" xr:uid="{00000000-0005-0000-0000-000006820000}"/>
    <cellStyle name="Normal 8 2 11 8" xfId="36085" xr:uid="{00000000-0005-0000-0000-000007820000}"/>
    <cellStyle name="Normal 8 2 11 9" xfId="36086" xr:uid="{00000000-0005-0000-0000-000008820000}"/>
    <cellStyle name="Normal 8 2 110" xfId="29376" xr:uid="{00000000-0005-0000-0000-000009820000}"/>
    <cellStyle name="Normal 8 2 111" xfId="29377" xr:uid="{00000000-0005-0000-0000-00000A820000}"/>
    <cellStyle name="Normal 8 2 112" xfId="29378" xr:uid="{00000000-0005-0000-0000-00000B820000}"/>
    <cellStyle name="Normal 8 2 113" xfId="29379" xr:uid="{00000000-0005-0000-0000-00000C820000}"/>
    <cellStyle name="Normal 8 2 114" xfId="29380" xr:uid="{00000000-0005-0000-0000-00000D820000}"/>
    <cellStyle name="Normal 8 2 115" xfId="29381" xr:uid="{00000000-0005-0000-0000-00000E820000}"/>
    <cellStyle name="Normal 8 2 116" xfId="29382" xr:uid="{00000000-0005-0000-0000-00000F820000}"/>
    <cellStyle name="Normal 8 2 117" xfId="29383" xr:uid="{00000000-0005-0000-0000-000010820000}"/>
    <cellStyle name="Normal 8 2 118" xfId="29384" xr:uid="{00000000-0005-0000-0000-000011820000}"/>
    <cellStyle name="Normal 8 2 119" xfId="29385" xr:uid="{00000000-0005-0000-0000-000012820000}"/>
    <cellStyle name="Normal 8 2 12" xfId="29386" xr:uid="{00000000-0005-0000-0000-000013820000}"/>
    <cellStyle name="Normal 8 2 12 10" xfId="3188" xr:uid="{00000000-0005-0000-0000-000014820000}"/>
    <cellStyle name="Normal 8 2 12 11" xfId="3187" xr:uid="{00000000-0005-0000-0000-000015820000}"/>
    <cellStyle name="Normal 8 2 12 12" xfId="3186" xr:uid="{00000000-0005-0000-0000-000016820000}"/>
    <cellStyle name="Normal 8 2 12 13" xfId="3185" xr:uid="{00000000-0005-0000-0000-000017820000}"/>
    <cellStyle name="Normal 8 2 12 14" xfId="3184" xr:uid="{00000000-0005-0000-0000-000018820000}"/>
    <cellStyle name="Normal 8 2 12 15" xfId="3183" xr:uid="{00000000-0005-0000-0000-000019820000}"/>
    <cellStyle name="Normal 8 2 12 16" xfId="3182" xr:uid="{00000000-0005-0000-0000-00001A820000}"/>
    <cellStyle name="Normal 8 2 12 17" xfId="3181" xr:uid="{00000000-0005-0000-0000-00001B820000}"/>
    <cellStyle name="Normal 8 2 12 18" xfId="3180" xr:uid="{00000000-0005-0000-0000-00001C820000}"/>
    <cellStyle name="Normal 8 2 12 19" xfId="3179" xr:uid="{00000000-0005-0000-0000-00001D820000}"/>
    <cellStyle name="Normal 8 2 12 2" xfId="3178" xr:uid="{00000000-0005-0000-0000-00001E820000}"/>
    <cellStyle name="Normal 8 2 12 20" xfId="3177" xr:uid="{00000000-0005-0000-0000-00001F820000}"/>
    <cellStyle name="Normal 8 2 12 21" xfId="3176" xr:uid="{00000000-0005-0000-0000-000020820000}"/>
    <cellStyle name="Normal 8 2 12 22" xfId="3175" xr:uid="{00000000-0005-0000-0000-000021820000}"/>
    <cellStyle name="Normal 8 2 12 23" xfId="3174" xr:uid="{00000000-0005-0000-0000-000022820000}"/>
    <cellStyle name="Normal 8 2 12 24" xfId="3173" xr:uid="{00000000-0005-0000-0000-000023820000}"/>
    <cellStyle name="Normal 8 2 12 25" xfId="3172" xr:uid="{00000000-0005-0000-0000-000024820000}"/>
    <cellStyle name="Normal 8 2 12 26" xfId="3171" xr:uid="{00000000-0005-0000-0000-000025820000}"/>
    <cellStyle name="Normal 8 2 12 27" xfId="3170" xr:uid="{00000000-0005-0000-0000-000026820000}"/>
    <cellStyle name="Normal 8 2 12 28" xfId="3169" xr:uid="{00000000-0005-0000-0000-000027820000}"/>
    <cellStyle name="Normal 8 2 12 29" xfId="3168" xr:uid="{00000000-0005-0000-0000-000028820000}"/>
    <cellStyle name="Normal 8 2 12 3" xfId="3167" xr:uid="{00000000-0005-0000-0000-000029820000}"/>
    <cellStyle name="Normal 8 2 12 30" xfId="3166" xr:uid="{00000000-0005-0000-0000-00002A820000}"/>
    <cellStyle name="Normal 8 2 12 31" xfId="3165" xr:uid="{00000000-0005-0000-0000-00002B820000}"/>
    <cellStyle name="Normal 8 2 12 32" xfId="3164" xr:uid="{00000000-0005-0000-0000-00002C820000}"/>
    <cellStyle name="Normal 8 2 12 33" xfId="3163" xr:uid="{00000000-0005-0000-0000-00002D820000}"/>
    <cellStyle name="Normal 8 2 12 34" xfId="3162" xr:uid="{00000000-0005-0000-0000-00002E820000}"/>
    <cellStyle name="Normal 8 2 12 35" xfId="3161" xr:uid="{00000000-0005-0000-0000-00002F820000}"/>
    <cellStyle name="Normal 8 2 12 36" xfId="3160" xr:uid="{00000000-0005-0000-0000-000030820000}"/>
    <cellStyle name="Normal 8 2 12 37" xfId="3159" xr:uid="{00000000-0005-0000-0000-000031820000}"/>
    <cellStyle name="Normal 8 2 12 38" xfId="3158" xr:uid="{00000000-0005-0000-0000-000032820000}"/>
    <cellStyle name="Normal 8 2 12 39" xfId="3157" xr:uid="{00000000-0005-0000-0000-000033820000}"/>
    <cellStyle name="Normal 8 2 12 4" xfId="3156" xr:uid="{00000000-0005-0000-0000-000034820000}"/>
    <cellStyle name="Normal 8 2 12 40" xfId="3155" xr:uid="{00000000-0005-0000-0000-000035820000}"/>
    <cellStyle name="Normal 8 2 12 41" xfId="3154" xr:uid="{00000000-0005-0000-0000-000036820000}"/>
    <cellStyle name="Normal 8 2 12 42" xfId="3153" xr:uid="{00000000-0005-0000-0000-000037820000}"/>
    <cellStyle name="Normal 8 2 12 43" xfId="3152" xr:uid="{00000000-0005-0000-0000-000038820000}"/>
    <cellStyle name="Normal 8 2 12 44" xfId="3151" xr:uid="{00000000-0005-0000-0000-000039820000}"/>
    <cellStyle name="Normal 8 2 12 45" xfId="3150" xr:uid="{00000000-0005-0000-0000-00003A820000}"/>
    <cellStyle name="Normal 8 2 12 46" xfId="3149" xr:uid="{00000000-0005-0000-0000-00003B820000}"/>
    <cellStyle name="Normal 8 2 12 47" xfId="3148" xr:uid="{00000000-0005-0000-0000-00003C820000}"/>
    <cellStyle name="Normal 8 2 12 48" xfId="3147" xr:uid="{00000000-0005-0000-0000-00003D820000}"/>
    <cellStyle name="Normal 8 2 12 49" xfId="3146" xr:uid="{00000000-0005-0000-0000-00003E820000}"/>
    <cellStyle name="Normal 8 2 12 5" xfId="3145" xr:uid="{00000000-0005-0000-0000-00003F820000}"/>
    <cellStyle name="Normal 8 2 12 50" xfId="3144" xr:uid="{00000000-0005-0000-0000-000040820000}"/>
    <cellStyle name="Normal 8 2 12 51" xfId="3143" xr:uid="{00000000-0005-0000-0000-000041820000}"/>
    <cellStyle name="Normal 8 2 12 52" xfId="3142" xr:uid="{00000000-0005-0000-0000-000042820000}"/>
    <cellStyle name="Normal 8 2 12 53" xfId="3141" xr:uid="{00000000-0005-0000-0000-000043820000}"/>
    <cellStyle name="Normal 8 2 12 6" xfId="3140" xr:uid="{00000000-0005-0000-0000-000044820000}"/>
    <cellStyle name="Normal 8 2 12 7" xfId="3139" xr:uid="{00000000-0005-0000-0000-000045820000}"/>
    <cellStyle name="Normal 8 2 12 8" xfId="3138" xr:uid="{00000000-0005-0000-0000-000046820000}"/>
    <cellStyle name="Normal 8 2 12 9" xfId="3137" xr:uid="{00000000-0005-0000-0000-000047820000}"/>
    <cellStyle name="Normal 8 2 120" xfId="29387" xr:uid="{00000000-0005-0000-0000-000048820000}"/>
    <cellStyle name="Normal 8 2 121" xfId="29388" xr:uid="{00000000-0005-0000-0000-000049820000}"/>
    <cellStyle name="Normal 8 2 122" xfId="29389" xr:uid="{00000000-0005-0000-0000-00004A820000}"/>
    <cellStyle name="Normal 8 2 123" xfId="29390" xr:uid="{00000000-0005-0000-0000-00004B820000}"/>
    <cellStyle name="Normal 8 2 124" xfId="29391" xr:uid="{00000000-0005-0000-0000-00004C820000}"/>
    <cellStyle name="Normal 8 2 125" xfId="29392" xr:uid="{00000000-0005-0000-0000-00004D820000}"/>
    <cellStyle name="Normal 8 2 126" xfId="29393" xr:uid="{00000000-0005-0000-0000-00004E820000}"/>
    <cellStyle name="Normal 8 2 127" xfId="29394" xr:uid="{00000000-0005-0000-0000-00004F820000}"/>
    <cellStyle name="Normal 8 2 128" xfId="29395" xr:uid="{00000000-0005-0000-0000-000050820000}"/>
    <cellStyle name="Normal 8 2 129" xfId="29396" xr:uid="{00000000-0005-0000-0000-000051820000}"/>
    <cellStyle name="Normal 8 2 13" xfId="29397" xr:uid="{00000000-0005-0000-0000-000052820000}"/>
    <cellStyle name="Normal 8 2 13 10" xfId="3136" xr:uid="{00000000-0005-0000-0000-000053820000}"/>
    <cellStyle name="Normal 8 2 13 11" xfId="3135" xr:uid="{00000000-0005-0000-0000-000054820000}"/>
    <cellStyle name="Normal 8 2 13 12" xfId="3134" xr:uid="{00000000-0005-0000-0000-000055820000}"/>
    <cellStyle name="Normal 8 2 13 13" xfId="3133" xr:uid="{00000000-0005-0000-0000-000056820000}"/>
    <cellStyle name="Normal 8 2 13 14" xfId="3132" xr:uid="{00000000-0005-0000-0000-000057820000}"/>
    <cellStyle name="Normal 8 2 13 15" xfId="3131" xr:uid="{00000000-0005-0000-0000-000058820000}"/>
    <cellStyle name="Normal 8 2 13 16" xfId="3130" xr:uid="{00000000-0005-0000-0000-000059820000}"/>
    <cellStyle name="Normal 8 2 13 17" xfId="3129" xr:uid="{00000000-0005-0000-0000-00005A820000}"/>
    <cellStyle name="Normal 8 2 13 18" xfId="3128" xr:uid="{00000000-0005-0000-0000-00005B820000}"/>
    <cellStyle name="Normal 8 2 13 19" xfId="3127" xr:uid="{00000000-0005-0000-0000-00005C820000}"/>
    <cellStyle name="Normal 8 2 13 2" xfId="3126" xr:uid="{00000000-0005-0000-0000-00005D820000}"/>
    <cellStyle name="Normal 8 2 13 20" xfId="3125" xr:uid="{00000000-0005-0000-0000-00005E820000}"/>
    <cellStyle name="Normal 8 2 13 21" xfId="3124" xr:uid="{00000000-0005-0000-0000-00005F820000}"/>
    <cellStyle name="Normal 8 2 13 22" xfId="3123" xr:uid="{00000000-0005-0000-0000-000060820000}"/>
    <cellStyle name="Normal 8 2 13 23" xfId="3122" xr:uid="{00000000-0005-0000-0000-000061820000}"/>
    <cellStyle name="Normal 8 2 13 24" xfId="3121" xr:uid="{00000000-0005-0000-0000-000062820000}"/>
    <cellStyle name="Normal 8 2 13 25" xfId="3120" xr:uid="{00000000-0005-0000-0000-000063820000}"/>
    <cellStyle name="Normal 8 2 13 26" xfId="3119" xr:uid="{00000000-0005-0000-0000-000064820000}"/>
    <cellStyle name="Normal 8 2 13 27" xfId="3118" xr:uid="{00000000-0005-0000-0000-000065820000}"/>
    <cellStyle name="Normal 8 2 13 28" xfId="3117" xr:uid="{00000000-0005-0000-0000-000066820000}"/>
    <cellStyle name="Normal 8 2 13 29" xfId="3116" xr:uid="{00000000-0005-0000-0000-000067820000}"/>
    <cellStyle name="Normal 8 2 13 3" xfId="3115" xr:uid="{00000000-0005-0000-0000-000068820000}"/>
    <cellStyle name="Normal 8 2 13 30" xfId="3114" xr:uid="{00000000-0005-0000-0000-000069820000}"/>
    <cellStyle name="Normal 8 2 13 31" xfId="3113" xr:uid="{00000000-0005-0000-0000-00006A820000}"/>
    <cellStyle name="Normal 8 2 13 32" xfId="3112" xr:uid="{00000000-0005-0000-0000-00006B820000}"/>
    <cellStyle name="Normal 8 2 13 33" xfId="3111" xr:uid="{00000000-0005-0000-0000-00006C820000}"/>
    <cellStyle name="Normal 8 2 13 34" xfId="3110" xr:uid="{00000000-0005-0000-0000-00006D820000}"/>
    <cellStyle name="Normal 8 2 13 35" xfId="3109" xr:uid="{00000000-0005-0000-0000-00006E820000}"/>
    <cellStyle name="Normal 8 2 13 36" xfId="3108" xr:uid="{00000000-0005-0000-0000-00006F820000}"/>
    <cellStyle name="Normal 8 2 13 37" xfId="3107" xr:uid="{00000000-0005-0000-0000-000070820000}"/>
    <cellStyle name="Normal 8 2 13 38" xfId="3106" xr:uid="{00000000-0005-0000-0000-000071820000}"/>
    <cellStyle name="Normal 8 2 13 39" xfId="3105" xr:uid="{00000000-0005-0000-0000-000072820000}"/>
    <cellStyle name="Normal 8 2 13 4" xfId="3104" xr:uid="{00000000-0005-0000-0000-000073820000}"/>
    <cellStyle name="Normal 8 2 13 40" xfId="3103" xr:uid="{00000000-0005-0000-0000-000074820000}"/>
    <cellStyle name="Normal 8 2 13 41" xfId="3102" xr:uid="{00000000-0005-0000-0000-000075820000}"/>
    <cellStyle name="Normal 8 2 13 42" xfId="3101" xr:uid="{00000000-0005-0000-0000-000076820000}"/>
    <cellStyle name="Normal 8 2 13 43" xfId="3100" xr:uid="{00000000-0005-0000-0000-000077820000}"/>
    <cellStyle name="Normal 8 2 13 44" xfId="3099" xr:uid="{00000000-0005-0000-0000-000078820000}"/>
    <cellStyle name="Normal 8 2 13 45" xfId="3098" xr:uid="{00000000-0005-0000-0000-000079820000}"/>
    <cellStyle name="Normal 8 2 13 46" xfId="3097" xr:uid="{00000000-0005-0000-0000-00007A820000}"/>
    <cellStyle name="Normal 8 2 13 47" xfId="3096" xr:uid="{00000000-0005-0000-0000-00007B820000}"/>
    <cellStyle name="Normal 8 2 13 48" xfId="3095" xr:uid="{00000000-0005-0000-0000-00007C820000}"/>
    <cellStyle name="Normal 8 2 13 49" xfId="3094" xr:uid="{00000000-0005-0000-0000-00007D820000}"/>
    <cellStyle name="Normal 8 2 13 5" xfId="3093" xr:uid="{00000000-0005-0000-0000-00007E820000}"/>
    <cellStyle name="Normal 8 2 13 50" xfId="3092" xr:uid="{00000000-0005-0000-0000-00007F820000}"/>
    <cellStyle name="Normal 8 2 13 51" xfId="3091" xr:uid="{00000000-0005-0000-0000-000080820000}"/>
    <cellStyle name="Normal 8 2 13 52" xfId="3090" xr:uid="{00000000-0005-0000-0000-000081820000}"/>
    <cellStyle name="Normal 8 2 13 53" xfId="3089" xr:uid="{00000000-0005-0000-0000-000082820000}"/>
    <cellStyle name="Normal 8 2 13 6" xfId="3088" xr:uid="{00000000-0005-0000-0000-000083820000}"/>
    <cellStyle name="Normal 8 2 13 7" xfId="3087" xr:uid="{00000000-0005-0000-0000-000084820000}"/>
    <cellStyle name="Normal 8 2 13 8" xfId="3086" xr:uid="{00000000-0005-0000-0000-000085820000}"/>
    <cellStyle name="Normal 8 2 13 9" xfId="3085" xr:uid="{00000000-0005-0000-0000-000086820000}"/>
    <cellStyle name="Normal 8 2 130" xfId="29398" xr:uid="{00000000-0005-0000-0000-000087820000}"/>
    <cellStyle name="Normal 8 2 131" xfId="29399" xr:uid="{00000000-0005-0000-0000-000088820000}"/>
    <cellStyle name="Normal 8 2 132" xfId="29400" xr:uid="{00000000-0005-0000-0000-000089820000}"/>
    <cellStyle name="Normal 8 2 133" xfId="29401" xr:uid="{00000000-0005-0000-0000-00008A820000}"/>
    <cellStyle name="Normal 8 2 134" xfId="29402" xr:uid="{00000000-0005-0000-0000-00008B820000}"/>
    <cellStyle name="Normal 8 2 135" xfId="29403" xr:uid="{00000000-0005-0000-0000-00008C820000}"/>
    <cellStyle name="Normal 8 2 136" xfId="36087" xr:uid="{00000000-0005-0000-0000-00008D820000}"/>
    <cellStyle name="Normal 8 2 137" xfId="36088" xr:uid="{00000000-0005-0000-0000-00008E820000}"/>
    <cellStyle name="Normal 8 2 138" xfId="36089" xr:uid="{00000000-0005-0000-0000-00008F820000}"/>
    <cellStyle name="Normal 8 2 139" xfId="36090" xr:uid="{00000000-0005-0000-0000-000090820000}"/>
    <cellStyle name="Normal 8 2 14" xfId="29404" xr:uid="{00000000-0005-0000-0000-000091820000}"/>
    <cellStyle name="Normal 8 2 14 2" xfId="3084" xr:uid="{00000000-0005-0000-0000-000092820000}"/>
    <cellStyle name="Normal 8 2 140" xfId="36091" xr:uid="{00000000-0005-0000-0000-000093820000}"/>
    <cellStyle name="Normal 8 2 141" xfId="36092" xr:uid="{00000000-0005-0000-0000-000094820000}"/>
    <cellStyle name="Normal 8 2 142" xfId="36093" xr:uid="{00000000-0005-0000-0000-000095820000}"/>
    <cellStyle name="Normal 8 2 143" xfId="36094" xr:uid="{00000000-0005-0000-0000-000096820000}"/>
    <cellStyle name="Normal 8 2 144" xfId="36095" xr:uid="{00000000-0005-0000-0000-000097820000}"/>
    <cellStyle name="Normal 8 2 145" xfId="36096" xr:uid="{00000000-0005-0000-0000-000098820000}"/>
    <cellStyle name="Normal 8 2 146" xfId="36097" xr:uid="{00000000-0005-0000-0000-000099820000}"/>
    <cellStyle name="Normal 8 2 147" xfId="36098" xr:uid="{00000000-0005-0000-0000-00009A820000}"/>
    <cellStyle name="Normal 8 2 148" xfId="36099" xr:uid="{00000000-0005-0000-0000-00009B820000}"/>
    <cellStyle name="Normal 8 2 149" xfId="36100" xr:uid="{00000000-0005-0000-0000-00009C820000}"/>
    <cellStyle name="Normal 8 2 15" xfId="29405" xr:uid="{00000000-0005-0000-0000-00009D820000}"/>
    <cellStyle name="Normal 8 2 15 2" xfId="3083" xr:uid="{00000000-0005-0000-0000-00009E820000}"/>
    <cellStyle name="Normal 8 2 150" xfId="36101" xr:uid="{00000000-0005-0000-0000-00009F820000}"/>
    <cellStyle name="Normal 8 2 151" xfId="36102" xr:uid="{00000000-0005-0000-0000-0000A0820000}"/>
    <cellStyle name="Normal 8 2 152" xfId="36103" xr:uid="{00000000-0005-0000-0000-0000A1820000}"/>
    <cellStyle name="Normal 8 2 153" xfId="36104" xr:uid="{00000000-0005-0000-0000-0000A2820000}"/>
    <cellStyle name="Normal 8 2 154" xfId="36105" xr:uid="{00000000-0005-0000-0000-0000A3820000}"/>
    <cellStyle name="Normal 8 2 155" xfId="36106" xr:uid="{00000000-0005-0000-0000-0000A4820000}"/>
    <cellStyle name="Normal 8 2 156" xfId="36107" xr:uid="{00000000-0005-0000-0000-0000A5820000}"/>
    <cellStyle name="Normal 8 2 157" xfId="36108" xr:uid="{00000000-0005-0000-0000-0000A6820000}"/>
    <cellStyle name="Normal 8 2 16" xfId="29406" xr:uid="{00000000-0005-0000-0000-0000A7820000}"/>
    <cellStyle name="Normal 8 2 16 2" xfId="3082" xr:uid="{00000000-0005-0000-0000-0000A8820000}"/>
    <cellStyle name="Normal 8 2 17" xfId="29407" xr:uid="{00000000-0005-0000-0000-0000A9820000}"/>
    <cellStyle name="Normal 8 2 17 2" xfId="3081" xr:uid="{00000000-0005-0000-0000-0000AA820000}"/>
    <cellStyle name="Normal 8 2 18" xfId="29408" xr:uid="{00000000-0005-0000-0000-0000AB820000}"/>
    <cellStyle name="Normal 8 2 18 2" xfId="3080" xr:uid="{00000000-0005-0000-0000-0000AC820000}"/>
    <cellStyle name="Normal 8 2 19" xfId="29409" xr:uid="{00000000-0005-0000-0000-0000AD820000}"/>
    <cellStyle name="Normal 8 2 19 2" xfId="3079" xr:uid="{00000000-0005-0000-0000-0000AE820000}"/>
    <cellStyle name="Normal 8 2 2" xfId="29410" xr:uid="{00000000-0005-0000-0000-0000AF820000}"/>
    <cellStyle name="Normal 8 2 2 10" xfId="29411" xr:uid="{00000000-0005-0000-0000-0000B0820000}"/>
    <cellStyle name="Normal 8 2 2 10 2" xfId="36109" xr:uid="{00000000-0005-0000-0000-0000B1820000}"/>
    <cellStyle name="Normal 8 2 2 10 3" xfId="36110" xr:uid="{00000000-0005-0000-0000-0000B2820000}"/>
    <cellStyle name="Normal 8 2 2 11" xfId="29412" xr:uid="{00000000-0005-0000-0000-0000B3820000}"/>
    <cellStyle name="Normal 8 2 2 12" xfId="36111" xr:uid="{00000000-0005-0000-0000-0000B4820000}"/>
    <cellStyle name="Normal 8 2 2 13" xfId="36112" xr:uid="{00000000-0005-0000-0000-0000B5820000}"/>
    <cellStyle name="Normal 8 2 2 14" xfId="36113" xr:uid="{00000000-0005-0000-0000-0000B6820000}"/>
    <cellStyle name="Normal 8 2 2 15" xfId="36114" xr:uid="{00000000-0005-0000-0000-0000B7820000}"/>
    <cellStyle name="Normal 8 2 2 16" xfId="36115" xr:uid="{00000000-0005-0000-0000-0000B8820000}"/>
    <cellStyle name="Normal 8 2 2 17" xfId="36116" xr:uid="{00000000-0005-0000-0000-0000B9820000}"/>
    <cellStyle name="Normal 8 2 2 18" xfId="36117" xr:uid="{00000000-0005-0000-0000-0000BA820000}"/>
    <cellStyle name="Normal 8 2 2 19" xfId="36118" xr:uid="{00000000-0005-0000-0000-0000BB820000}"/>
    <cellStyle name="Normal 8 2 2 2" xfId="29413" xr:uid="{00000000-0005-0000-0000-0000BC820000}"/>
    <cellStyle name="Normal 8 2 2 2 2" xfId="29414" xr:uid="{00000000-0005-0000-0000-0000BD820000}"/>
    <cellStyle name="Normal 8 2 2 2 2 2" xfId="29415" xr:uid="{00000000-0005-0000-0000-0000BE820000}"/>
    <cellStyle name="Normal 8 2 2 2 2 2 2" xfId="29416" xr:uid="{00000000-0005-0000-0000-0000BF820000}"/>
    <cellStyle name="Normal 8 2 2 2 2 2 2 2" xfId="29417" xr:uid="{00000000-0005-0000-0000-0000C0820000}"/>
    <cellStyle name="Normal 8 2 2 2 2 2 2 2 2" xfId="29418" xr:uid="{00000000-0005-0000-0000-0000C1820000}"/>
    <cellStyle name="Normal 8 2 2 2 2 2 2 2 2 2" xfId="36119" xr:uid="{00000000-0005-0000-0000-0000C2820000}"/>
    <cellStyle name="Normal 8 2 2 2 2 2 2 2 2 3" xfId="36120" xr:uid="{00000000-0005-0000-0000-0000C3820000}"/>
    <cellStyle name="Normal 8 2 2 2 2 2 2 2 3" xfId="36121" xr:uid="{00000000-0005-0000-0000-0000C4820000}"/>
    <cellStyle name="Normal 8 2 2 2 2 2 2 2 4" xfId="36122" xr:uid="{00000000-0005-0000-0000-0000C5820000}"/>
    <cellStyle name="Normal 8 2 2 2 2 2 2 3" xfId="29419" xr:uid="{00000000-0005-0000-0000-0000C6820000}"/>
    <cellStyle name="Normal 8 2 2 2 2 2 2 3 2" xfId="29420" xr:uid="{00000000-0005-0000-0000-0000C7820000}"/>
    <cellStyle name="Normal 8 2 2 2 2 2 2 3 3" xfId="36123" xr:uid="{00000000-0005-0000-0000-0000C8820000}"/>
    <cellStyle name="Normal 8 2 2 2 2 2 2 4" xfId="29421" xr:uid="{00000000-0005-0000-0000-0000C9820000}"/>
    <cellStyle name="Normal 8 2 2 2 2 2 2 4 2" xfId="36124" xr:uid="{00000000-0005-0000-0000-0000CA820000}"/>
    <cellStyle name="Normal 8 2 2 2 2 2 2 4 3" xfId="36125" xr:uid="{00000000-0005-0000-0000-0000CB820000}"/>
    <cellStyle name="Normal 8 2 2 2 2 2 2 5" xfId="36126" xr:uid="{00000000-0005-0000-0000-0000CC820000}"/>
    <cellStyle name="Normal 8 2 2 2 2 2 3" xfId="29422" xr:uid="{00000000-0005-0000-0000-0000CD820000}"/>
    <cellStyle name="Normal 8 2 2 2 2 2 3 2" xfId="29423" xr:uid="{00000000-0005-0000-0000-0000CE820000}"/>
    <cellStyle name="Normal 8 2 2 2 2 2 3 2 2" xfId="36127" xr:uid="{00000000-0005-0000-0000-0000CF820000}"/>
    <cellStyle name="Normal 8 2 2 2 2 2 3 2 3" xfId="36128" xr:uid="{00000000-0005-0000-0000-0000D0820000}"/>
    <cellStyle name="Normal 8 2 2 2 2 2 3 3" xfId="36129" xr:uid="{00000000-0005-0000-0000-0000D1820000}"/>
    <cellStyle name="Normal 8 2 2 2 2 2 3 4" xfId="36130" xr:uid="{00000000-0005-0000-0000-0000D2820000}"/>
    <cellStyle name="Normal 8 2 2 2 2 2 4" xfId="29424" xr:uid="{00000000-0005-0000-0000-0000D3820000}"/>
    <cellStyle name="Normal 8 2 2 2 2 2 4 2" xfId="29425" xr:uid="{00000000-0005-0000-0000-0000D4820000}"/>
    <cellStyle name="Normal 8 2 2 2 2 2 4 2 2" xfId="36131" xr:uid="{00000000-0005-0000-0000-0000D5820000}"/>
    <cellStyle name="Normal 8 2 2 2 2 2 4 2 3" xfId="36132" xr:uid="{00000000-0005-0000-0000-0000D6820000}"/>
    <cellStyle name="Normal 8 2 2 2 2 2 4 3" xfId="36133" xr:uid="{00000000-0005-0000-0000-0000D7820000}"/>
    <cellStyle name="Normal 8 2 2 2 2 2 4 4" xfId="36134" xr:uid="{00000000-0005-0000-0000-0000D8820000}"/>
    <cellStyle name="Normal 8 2 2 2 2 2 5" xfId="29426" xr:uid="{00000000-0005-0000-0000-0000D9820000}"/>
    <cellStyle name="Normal 8 2 2 2 2 2 5 2" xfId="36135" xr:uid="{00000000-0005-0000-0000-0000DA820000}"/>
    <cellStyle name="Normal 8 2 2 2 2 2 5 3" xfId="36136" xr:uid="{00000000-0005-0000-0000-0000DB820000}"/>
    <cellStyle name="Normal 8 2 2 2 2 2 6" xfId="36137" xr:uid="{00000000-0005-0000-0000-0000DC820000}"/>
    <cellStyle name="Normal 8 2 2 2 2 3" xfId="29427" xr:uid="{00000000-0005-0000-0000-0000DD820000}"/>
    <cellStyle name="Normal 8 2 2 2 2 3 2" xfId="29428" xr:uid="{00000000-0005-0000-0000-0000DE820000}"/>
    <cellStyle name="Normal 8 2 2 2 2 3 2 2" xfId="29429" xr:uid="{00000000-0005-0000-0000-0000DF820000}"/>
    <cellStyle name="Normal 8 2 2 2 2 3 2 2 2" xfId="29430" xr:uid="{00000000-0005-0000-0000-0000E0820000}"/>
    <cellStyle name="Normal 8 2 2 2 2 3 2 2 2 2" xfId="36138" xr:uid="{00000000-0005-0000-0000-0000E1820000}"/>
    <cellStyle name="Normal 8 2 2 2 2 3 2 2 2 3" xfId="36139" xr:uid="{00000000-0005-0000-0000-0000E2820000}"/>
    <cellStyle name="Normal 8 2 2 2 2 3 2 2 3" xfId="36140" xr:uid="{00000000-0005-0000-0000-0000E3820000}"/>
    <cellStyle name="Normal 8 2 2 2 2 3 2 2 4" xfId="36141" xr:uid="{00000000-0005-0000-0000-0000E4820000}"/>
    <cellStyle name="Normal 8 2 2 2 2 3 2 3" xfId="29431" xr:uid="{00000000-0005-0000-0000-0000E5820000}"/>
    <cellStyle name="Normal 8 2 2 2 2 3 2 3 2" xfId="29432" xr:uid="{00000000-0005-0000-0000-0000E6820000}"/>
    <cellStyle name="Normal 8 2 2 2 2 3 2 3 3" xfId="36142" xr:uid="{00000000-0005-0000-0000-0000E7820000}"/>
    <cellStyle name="Normal 8 2 2 2 2 3 2 4" xfId="29433" xr:uid="{00000000-0005-0000-0000-0000E8820000}"/>
    <cellStyle name="Normal 8 2 2 2 2 3 2 4 2" xfId="36143" xr:uid="{00000000-0005-0000-0000-0000E9820000}"/>
    <cellStyle name="Normal 8 2 2 2 2 3 2 4 3" xfId="36144" xr:uid="{00000000-0005-0000-0000-0000EA820000}"/>
    <cellStyle name="Normal 8 2 2 2 2 3 2 5" xfId="36145" xr:uid="{00000000-0005-0000-0000-0000EB820000}"/>
    <cellStyle name="Normal 8 2 2 2 2 3 3" xfId="29434" xr:uid="{00000000-0005-0000-0000-0000EC820000}"/>
    <cellStyle name="Normal 8 2 2 2 2 3 3 2" xfId="29435" xr:uid="{00000000-0005-0000-0000-0000ED820000}"/>
    <cellStyle name="Normal 8 2 2 2 2 3 3 2 2" xfId="36146" xr:uid="{00000000-0005-0000-0000-0000EE820000}"/>
    <cellStyle name="Normal 8 2 2 2 2 3 3 2 3" xfId="36147" xr:uid="{00000000-0005-0000-0000-0000EF820000}"/>
    <cellStyle name="Normal 8 2 2 2 2 3 3 3" xfId="36148" xr:uid="{00000000-0005-0000-0000-0000F0820000}"/>
    <cellStyle name="Normal 8 2 2 2 2 3 3 4" xfId="36149" xr:uid="{00000000-0005-0000-0000-0000F1820000}"/>
    <cellStyle name="Normal 8 2 2 2 2 3 4" xfId="29436" xr:uid="{00000000-0005-0000-0000-0000F2820000}"/>
    <cellStyle name="Normal 8 2 2 2 2 3 4 2" xfId="29437" xr:uid="{00000000-0005-0000-0000-0000F3820000}"/>
    <cellStyle name="Normal 8 2 2 2 2 3 4 3" xfId="36150" xr:uid="{00000000-0005-0000-0000-0000F4820000}"/>
    <cellStyle name="Normal 8 2 2 2 2 3 5" xfId="29438" xr:uid="{00000000-0005-0000-0000-0000F5820000}"/>
    <cellStyle name="Normal 8 2 2 2 2 3 5 2" xfId="36151" xr:uid="{00000000-0005-0000-0000-0000F6820000}"/>
    <cellStyle name="Normal 8 2 2 2 2 3 5 3" xfId="36152" xr:uid="{00000000-0005-0000-0000-0000F7820000}"/>
    <cellStyle name="Normal 8 2 2 2 2 3 6" xfId="36153" xr:uid="{00000000-0005-0000-0000-0000F8820000}"/>
    <cellStyle name="Normal 8 2 2 2 2 4" xfId="29439" xr:uid="{00000000-0005-0000-0000-0000F9820000}"/>
    <cellStyle name="Normal 8 2 2 2 2 4 2" xfId="29440" xr:uid="{00000000-0005-0000-0000-0000FA820000}"/>
    <cellStyle name="Normal 8 2 2 2 2 4 2 2" xfId="29441" xr:uid="{00000000-0005-0000-0000-0000FB820000}"/>
    <cellStyle name="Normal 8 2 2 2 2 4 2 2 2" xfId="36154" xr:uid="{00000000-0005-0000-0000-0000FC820000}"/>
    <cellStyle name="Normal 8 2 2 2 2 4 2 2 3" xfId="36155" xr:uid="{00000000-0005-0000-0000-0000FD820000}"/>
    <cellStyle name="Normal 8 2 2 2 2 4 2 3" xfId="36156" xr:uid="{00000000-0005-0000-0000-0000FE820000}"/>
    <cellStyle name="Normal 8 2 2 2 2 4 2 4" xfId="36157" xr:uid="{00000000-0005-0000-0000-0000FF820000}"/>
    <cellStyle name="Normal 8 2 2 2 2 4 3" xfId="29442" xr:uid="{00000000-0005-0000-0000-000000830000}"/>
    <cellStyle name="Normal 8 2 2 2 2 4 3 2" xfId="29443" xr:uid="{00000000-0005-0000-0000-000001830000}"/>
    <cellStyle name="Normal 8 2 2 2 2 4 3 3" xfId="36158" xr:uid="{00000000-0005-0000-0000-000002830000}"/>
    <cellStyle name="Normal 8 2 2 2 2 4 4" xfId="29444" xr:uid="{00000000-0005-0000-0000-000003830000}"/>
    <cellStyle name="Normal 8 2 2 2 2 4 4 2" xfId="36159" xr:uid="{00000000-0005-0000-0000-000004830000}"/>
    <cellStyle name="Normal 8 2 2 2 2 4 4 3" xfId="36160" xr:uid="{00000000-0005-0000-0000-000005830000}"/>
    <cellStyle name="Normal 8 2 2 2 2 4 5" xfId="36161" xr:uid="{00000000-0005-0000-0000-000006830000}"/>
    <cellStyle name="Normal 8 2 2 2 2 5" xfId="29445" xr:uid="{00000000-0005-0000-0000-000007830000}"/>
    <cellStyle name="Normal 8 2 2 2 2 5 2" xfId="29446" xr:uid="{00000000-0005-0000-0000-000008830000}"/>
    <cellStyle name="Normal 8 2 2 2 2 5 2 2" xfId="36162" xr:uid="{00000000-0005-0000-0000-000009830000}"/>
    <cellStyle name="Normal 8 2 2 2 2 5 2 3" xfId="36163" xr:uid="{00000000-0005-0000-0000-00000A830000}"/>
    <cellStyle name="Normal 8 2 2 2 2 5 3" xfId="36164" xr:uid="{00000000-0005-0000-0000-00000B830000}"/>
    <cellStyle name="Normal 8 2 2 2 2 5 4" xfId="36165" xr:uid="{00000000-0005-0000-0000-00000C830000}"/>
    <cellStyle name="Normal 8 2 2 2 2 6" xfId="29447" xr:uid="{00000000-0005-0000-0000-00000D830000}"/>
    <cellStyle name="Normal 8 2 2 2 2 6 2" xfId="29448" xr:uid="{00000000-0005-0000-0000-00000E830000}"/>
    <cellStyle name="Normal 8 2 2 2 2 6 2 2" xfId="36166" xr:uid="{00000000-0005-0000-0000-00000F830000}"/>
    <cellStyle name="Normal 8 2 2 2 2 6 2 3" xfId="36167" xr:uid="{00000000-0005-0000-0000-000010830000}"/>
    <cellStyle name="Normal 8 2 2 2 2 6 3" xfId="36168" xr:uid="{00000000-0005-0000-0000-000011830000}"/>
    <cellStyle name="Normal 8 2 2 2 2 6 4" xfId="36169" xr:uid="{00000000-0005-0000-0000-000012830000}"/>
    <cellStyle name="Normal 8 2 2 2 2 7" xfId="29449" xr:uid="{00000000-0005-0000-0000-000013830000}"/>
    <cellStyle name="Normal 8 2 2 2 2 7 2" xfId="36170" xr:uid="{00000000-0005-0000-0000-000014830000}"/>
    <cellStyle name="Normal 8 2 2 2 2 7 3" xfId="36171" xr:uid="{00000000-0005-0000-0000-000015830000}"/>
    <cellStyle name="Normal 8 2 2 2 2 8" xfId="36172" xr:uid="{00000000-0005-0000-0000-000016830000}"/>
    <cellStyle name="Normal 8 2 2 2 3" xfId="29450" xr:uid="{00000000-0005-0000-0000-000017830000}"/>
    <cellStyle name="Normal 8 2 2 2 3 2" xfId="29451" xr:uid="{00000000-0005-0000-0000-000018830000}"/>
    <cellStyle name="Normal 8 2 2 2 3 2 2" xfId="29452" xr:uid="{00000000-0005-0000-0000-000019830000}"/>
    <cellStyle name="Normal 8 2 2 2 3 2 2 2" xfId="29453" xr:uid="{00000000-0005-0000-0000-00001A830000}"/>
    <cellStyle name="Normal 8 2 2 2 3 2 2 2 2" xfId="36173" xr:uid="{00000000-0005-0000-0000-00001B830000}"/>
    <cellStyle name="Normal 8 2 2 2 3 2 2 2 3" xfId="36174" xr:uid="{00000000-0005-0000-0000-00001C830000}"/>
    <cellStyle name="Normal 8 2 2 2 3 2 2 3" xfId="36175" xr:uid="{00000000-0005-0000-0000-00001D830000}"/>
    <cellStyle name="Normal 8 2 2 2 3 2 2 4" xfId="36176" xr:uid="{00000000-0005-0000-0000-00001E830000}"/>
    <cellStyle name="Normal 8 2 2 2 3 2 3" xfId="29454" xr:uid="{00000000-0005-0000-0000-00001F830000}"/>
    <cellStyle name="Normal 8 2 2 2 3 2 3 2" xfId="29455" xr:uid="{00000000-0005-0000-0000-000020830000}"/>
    <cellStyle name="Normal 8 2 2 2 3 2 3 3" xfId="36177" xr:uid="{00000000-0005-0000-0000-000021830000}"/>
    <cellStyle name="Normal 8 2 2 2 3 2 4" xfId="29456" xr:uid="{00000000-0005-0000-0000-000022830000}"/>
    <cellStyle name="Normal 8 2 2 2 3 2 4 2" xfId="36178" xr:uid="{00000000-0005-0000-0000-000023830000}"/>
    <cellStyle name="Normal 8 2 2 2 3 2 4 3" xfId="36179" xr:uid="{00000000-0005-0000-0000-000024830000}"/>
    <cellStyle name="Normal 8 2 2 2 3 2 5" xfId="36180" xr:uid="{00000000-0005-0000-0000-000025830000}"/>
    <cellStyle name="Normal 8 2 2 2 3 3" xfId="29457" xr:uid="{00000000-0005-0000-0000-000026830000}"/>
    <cellStyle name="Normal 8 2 2 2 3 3 2" xfId="29458" xr:uid="{00000000-0005-0000-0000-000027830000}"/>
    <cellStyle name="Normal 8 2 2 2 3 3 2 2" xfId="36181" xr:uid="{00000000-0005-0000-0000-000028830000}"/>
    <cellStyle name="Normal 8 2 2 2 3 3 2 3" xfId="36182" xr:uid="{00000000-0005-0000-0000-000029830000}"/>
    <cellStyle name="Normal 8 2 2 2 3 3 3" xfId="36183" xr:uid="{00000000-0005-0000-0000-00002A830000}"/>
    <cellStyle name="Normal 8 2 2 2 3 3 4" xfId="36184" xr:uid="{00000000-0005-0000-0000-00002B830000}"/>
    <cellStyle name="Normal 8 2 2 2 3 4" xfId="29459" xr:uid="{00000000-0005-0000-0000-00002C830000}"/>
    <cellStyle name="Normal 8 2 2 2 3 4 2" xfId="29460" xr:uid="{00000000-0005-0000-0000-00002D830000}"/>
    <cellStyle name="Normal 8 2 2 2 3 4 2 2" xfId="36185" xr:uid="{00000000-0005-0000-0000-00002E830000}"/>
    <cellStyle name="Normal 8 2 2 2 3 4 2 3" xfId="36186" xr:uid="{00000000-0005-0000-0000-00002F830000}"/>
    <cellStyle name="Normal 8 2 2 2 3 4 3" xfId="36187" xr:uid="{00000000-0005-0000-0000-000030830000}"/>
    <cellStyle name="Normal 8 2 2 2 3 4 4" xfId="36188" xr:uid="{00000000-0005-0000-0000-000031830000}"/>
    <cellStyle name="Normal 8 2 2 2 3 5" xfId="29461" xr:uid="{00000000-0005-0000-0000-000032830000}"/>
    <cellStyle name="Normal 8 2 2 2 3 5 2" xfId="36189" xr:uid="{00000000-0005-0000-0000-000033830000}"/>
    <cellStyle name="Normal 8 2 2 2 3 5 3" xfId="36190" xr:uid="{00000000-0005-0000-0000-000034830000}"/>
    <cellStyle name="Normal 8 2 2 2 3 6" xfId="36191" xr:uid="{00000000-0005-0000-0000-000035830000}"/>
    <cellStyle name="Normal 8 2 2 2 4" xfId="29462" xr:uid="{00000000-0005-0000-0000-000036830000}"/>
    <cellStyle name="Normal 8 2 2 2 4 2" xfId="29463" xr:uid="{00000000-0005-0000-0000-000037830000}"/>
    <cellStyle name="Normal 8 2 2 2 4 2 2" xfId="29464" xr:uid="{00000000-0005-0000-0000-000038830000}"/>
    <cellStyle name="Normal 8 2 2 2 4 2 2 2" xfId="29465" xr:uid="{00000000-0005-0000-0000-000039830000}"/>
    <cellStyle name="Normal 8 2 2 2 4 2 2 2 2" xfId="36192" xr:uid="{00000000-0005-0000-0000-00003A830000}"/>
    <cellStyle name="Normal 8 2 2 2 4 2 2 2 3" xfId="36193" xr:uid="{00000000-0005-0000-0000-00003B830000}"/>
    <cellStyle name="Normal 8 2 2 2 4 2 2 3" xfId="36194" xr:uid="{00000000-0005-0000-0000-00003C830000}"/>
    <cellStyle name="Normal 8 2 2 2 4 2 2 4" xfId="36195" xr:uid="{00000000-0005-0000-0000-00003D830000}"/>
    <cellStyle name="Normal 8 2 2 2 4 2 3" xfId="29466" xr:uid="{00000000-0005-0000-0000-00003E830000}"/>
    <cellStyle name="Normal 8 2 2 2 4 2 3 2" xfId="29467" xr:uid="{00000000-0005-0000-0000-00003F830000}"/>
    <cellStyle name="Normal 8 2 2 2 4 2 3 3" xfId="36196" xr:uid="{00000000-0005-0000-0000-000040830000}"/>
    <cellStyle name="Normal 8 2 2 2 4 2 4" xfId="29468" xr:uid="{00000000-0005-0000-0000-000041830000}"/>
    <cellStyle name="Normal 8 2 2 2 4 2 4 2" xfId="36197" xr:uid="{00000000-0005-0000-0000-000042830000}"/>
    <cellStyle name="Normal 8 2 2 2 4 2 4 3" xfId="36198" xr:uid="{00000000-0005-0000-0000-000043830000}"/>
    <cellStyle name="Normal 8 2 2 2 4 2 5" xfId="36199" xr:uid="{00000000-0005-0000-0000-000044830000}"/>
    <cellStyle name="Normal 8 2 2 2 4 3" xfId="29469" xr:uid="{00000000-0005-0000-0000-000045830000}"/>
    <cellStyle name="Normal 8 2 2 2 4 3 2" xfId="29470" xr:uid="{00000000-0005-0000-0000-000046830000}"/>
    <cellStyle name="Normal 8 2 2 2 4 3 2 2" xfId="36200" xr:uid="{00000000-0005-0000-0000-000047830000}"/>
    <cellStyle name="Normal 8 2 2 2 4 3 2 3" xfId="36201" xr:uid="{00000000-0005-0000-0000-000048830000}"/>
    <cellStyle name="Normal 8 2 2 2 4 3 3" xfId="36202" xr:uid="{00000000-0005-0000-0000-000049830000}"/>
    <cellStyle name="Normal 8 2 2 2 4 3 4" xfId="36203" xr:uid="{00000000-0005-0000-0000-00004A830000}"/>
    <cellStyle name="Normal 8 2 2 2 4 4" xfId="29471" xr:uid="{00000000-0005-0000-0000-00004B830000}"/>
    <cellStyle name="Normal 8 2 2 2 4 4 2" xfId="29472" xr:uid="{00000000-0005-0000-0000-00004C830000}"/>
    <cellStyle name="Normal 8 2 2 2 4 4 2 2" xfId="36204" xr:uid="{00000000-0005-0000-0000-00004D830000}"/>
    <cellStyle name="Normal 8 2 2 2 4 4 2 3" xfId="36205" xr:uid="{00000000-0005-0000-0000-00004E830000}"/>
    <cellStyle name="Normal 8 2 2 2 4 4 3" xfId="36206" xr:uid="{00000000-0005-0000-0000-00004F830000}"/>
    <cellStyle name="Normal 8 2 2 2 4 4 4" xfId="36207" xr:uid="{00000000-0005-0000-0000-000050830000}"/>
    <cellStyle name="Normal 8 2 2 2 4 5" xfId="29473" xr:uid="{00000000-0005-0000-0000-000051830000}"/>
    <cellStyle name="Normal 8 2 2 2 4 5 2" xfId="36208" xr:uid="{00000000-0005-0000-0000-000052830000}"/>
    <cellStyle name="Normal 8 2 2 2 4 5 3" xfId="36209" xr:uid="{00000000-0005-0000-0000-000053830000}"/>
    <cellStyle name="Normal 8 2 2 2 4 6" xfId="36210" xr:uid="{00000000-0005-0000-0000-000054830000}"/>
    <cellStyle name="Normal 8 2 2 2 5" xfId="29474" xr:uid="{00000000-0005-0000-0000-000055830000}"/>
    <cellStyle name="Normal 8 2 2 2 5 2" xfId="29475" xr:uid="{00000000-0005-0000-0000-000056830000}"/>
    <cellStyle name="Normal 8 2 2 2 5 2 2" xfId="29476" xr:uid="{00000000-0005-0000-0000-000057830000}"/>
    <cellStyle name="Normal 8 2 2 2 5 2 2 2" xfId="36211" xr:uid="{00000000-0005-0000-0000-000058830000}"/>
    <cellStyle name="Normal 8 2 2 2 5 2 2 3" xfId="36212" xr:uid="{00000000-0005-0000-0000-000059830000}"/>
    <cellStyle name="Normal 8 2 2 2 5 2 3" xfId="36213" xr:uid="{00000000-0005-0000-0000-00005A830000}"/>
    <cellStyle name="Normal 8 2 2 2 5 2 4" xfId="36214" xr:uid="{00000000-0005-0000-0000-00005B830000}"/>
    <cellStyle name="Normal 8 2 2 2 5 3" xfId="29477" xr:uid="{00000000-0005-0000-0000-00005C830000}"/>
    <cellStyle name="Normal 8 2 2 2 5 3 2" xfId="29478" xr:uid="{00000000-0005-0000-0000-00005D830000}"/>
    <cellStyle name="Normal 8 2 2 2 5 3 3" xfId="36215" xr:uid="{00000000-0005-0000-0000-00005E830000}"/>
    <cellStyle name="Normal 8 2 2 2 5 4" xfId="29479" xr:uid="{00000000-0005-0000-0000-00005F830000}"/>
    <cellStyle name="Normal 8 2 2 2 5 4 2" xfId="36216" xr:uid="{00000000-0005-0000-0000-000060830000}"/>
    <cellStyle name="Normal 8 2 2 2 5 4 3" xfId="36217" xr:uid="{00000000-0005-0000-0000-000061830000}"/>
    <cellStyle name="Normal 8 2 2 2 5 5" xfId="36218" xr:uid="{00000000-0005-0000-0000-000062830000}"/>
    <cellStyle name="Normal 8 2 2 2 6" xfId="29480" xr:uid="{00000000-0005-0000-0000-000063830000}"/>
    <cellStyle name="Normal 8 2 2 2 6 2" xfId="29481" xr:uid="{00000000-0005-0000-0000-000064830000}"/>
    <cellStyle name="Normal 8 2 2 2 6 2 2" xfId="36219" xr:uid="{00000000-0005-0000-0000-000065830000}"/>
    <cellStyle name="Normal 8 2 2 2 6 2 3" xfId="36220" xr:uid="{00000000-0005-0000-0000-000066830000}"/>
    <cellStyle name="Normal 8 2 2 2 6 3" xfId="36221" xr:uid="{00000000-0005-0000-0000-000067830000}"/>
    <cellStyle name="Normal 8 2 2 2 6 4" xfId="36222" xr:uid="{00000000-0005-0000-0000-000068830000}"/>
    <cellStyle name="Normal 8 2 2 2 7" xfId="29482" xr:uid="{00000000-0005-0000-0000-000069830000}"/>
    <cellStyle name="Normal 8 2 2 2 7 2" xfId="29483" xr:uid="{00000000-0005-0000-0000-00006A830000}"/>
    <cellStyle name="Normal 8 2 2 2 7 2 2" xfId="36223" xr:uid="{00000000-0005-0000-0000-00006B830000}"/>
    <cellStyle name="Normal 8 2 2 2 7 2 3" xfId="36224" xr:uid="{00000000-0005-0000-0000-00006C830000}"/>
    <cellStyle name="Normal 8 2 2 2 7 3" xfId="36225" xr:uid="{00000000-0005-0000-0000-00006D830000}"/>
    <cellStyle name="Normal 8 2 2 2 7 4" xfId="36226" xr:uid="{00000000-0005-0000-0000-00006E830000}"/>
    <cellStyle name="Normal 8 2 2 2 8" xfId="29484" xr:uid="{00000000-0005-0000-0000-00006F830000}"/>
    <cellStyle name="Normal 8 2 2 2 8 2" xfId="36227" xr:uid="{00000000-0005-0000-0000-000070830000}"/>
    <cellStyle name="Normal 8 2 2 2 8 3" xfId="36228" xr:uid="{00000000-0005-0000-0000-000071830000}"/>
    <cellStyle name="Normal 8 2 2 2 9" xfId="36229" xr:uid="{00000000-0005-0000-0000-000072830000}"/>
    <cellStyle name="Normal 8 2 2 20" xfId="36230" xr:uid="{00000000-0005-0000-0000-000073830000}"/>
    <cellStyle name="Normal 8 2 2 21" xfId="36231" xr:uid="{00000000-0005-0000-0000-000074830000}"/>
    <cellStyle name="Normal 8 2 2 22" xfId="36232" xr:uid="{00000000-0005-0000-0000-000075830000}"/>
    <cellStyle name="Normal 8 2 2 23" xfId="36233" xr:uid="{00000000-0005-0000-0000-000076830000}"/>
    <cellStyle name="Normal 8 2 2 24" xfId="36234" xr:uid="{00000000-0005-0000-0000-000077830000}"/>
    <cellStyle name="Normal 8 2 2 25" xfId="36235" xr:uid="{00000000-0005-0000-0000-000078830000}"/>
    <cellStyle name="Normal 8 2 2 26" xfId="36236" xr:uid="{00000000-0005-0000-0000-000079830000}"/>
    <cellStyle name="Normal 8 2 2 27" xfId="36237" xr:uid="{00000000-0005-0000-0000-00007A830000}"/>
    <cellStyle name="Normal 8 2 2 28" xfId="36238" xr:uid="{00000000-0005-0000-0000-00007B830000}"/>
    <cellStyle name="Normal 8 2 2 29" xfId="36239" xr:uid="{00000000-0005-0000-0000-00007C830000}"/>
    <cellStyle name="Normal 8 2 2 3" xfId="29485" xr:uid="{00000000-0005-0000-0000-00007D830000}"/>
    <cellStyle name="Normal 8 2 2 3 2" xfId="29486" xr:uid="{00000000-0005-0000-0000-00007E830000}"/>
    <cellStyle name="Normal 8 2 2 3 2 2" xfId="29487" xr:uid="{00000000-0005-0000-0000-00007F830000}"/>
    <cellStyle name="Normal 8 2 2 3 2 2 2" xfId="29488" xr:uid="{00000000-0005-0000-0000-000080830000}"/>
    <cellStyle name="Normal 8 2 2 3 2 2 2 2" xfId="29489" xr:uid="{00000000-0005-0000-0000-000081830000}"/>
    <cellStyle name="Normal 8 2 2 3 2 2 2 2 2" xfId="29490" xr:uid="{00000000-0005-0000-0000-000082830000}"/>
    <cellStyle name="Normal 8 2 2 3 2 2 2 2 2 2" xfId="36240" xr:uid="{00000000-0005-0000-0000-000083830000}"/>
    <cellStyle name="Normal 8 2 2 3 2 2 2 2 2 3" xfId="36241" xr:uid="{00000000-0005-0000-0000-000084830000}"/>
    <cellStyle name="Normal 8 2 2 3 2 2 2 2 3" xfId="36242" xr:uid="{00000000-0005-0000-0000-000085830000}"/>
    <cellStyle name="Normal 8 2 2 3 2 2 2 2 4" xfId="36243" xr:uid="{00000000-0005-0000-0000-000086830000}"/>
    <cellStyle name="Normal 8 2 2 3 2 2 2 3" xfId="29491" xr:uid="{00000000-0005-0000-0000-000087830000}"/>
    <cellStyle name="Normal 8 2 2 3 2 2 2 3 2" xfId="29492" xr:uid="{00000000-0005-0000-0000-000088830000}"/>
    <cellStyle name="Normal 8 2 2 3 2 2 2 3 3" xfId="36244" xr:uid="{00000000-0005-0000-0000-000089830000}"/>
    <cellStyle name="Normal 8 2 2 3 2 2 2 4" xfId="29493" xr:uid="{00000000-0005-0000-0000-00008A830000}"/>
    <cellStyle name="Normal 8 2 2 3 2 2 2 4 2" xfId="36245" xr:uid="{00000000-0005-0000-0000-00008B830000}"/>
    <cellStyle name="Normal 8 2 2 3 2 2 2 4 3" xfId="36246" xr:uid="{00000000-0005-0000-0000-00008C830000}"/>
    <cellStyle name="Normal 8 2 2 3 2 2 2 5" xfId="36247" xr:uid="{00000000-0005-0000-0000-00008D830000}"/>
    <cellStyle name="Normal 8 2 2 3 2 2 3" xfId="29494" xr:uid="{00000000-0005-0000-0000-00008E830000}"/>
    <cellStyle name="Normal 8 2 2 3 2 2 3 2" xfId="29495" xr:uid="{00000000-0005-0000-0000-00008F830000}"/>
    <cellStyle name="Normal 8 2 2 3 2 2 3 2 2" xfId="36248" xr:uid="{00000000-0005-0000-0000-000090830000}"/>
    <cellStyle name="Normal 8 2 2 3 2 2 3 2 3" xfId="36249" xr:uid="{00000000-0005-0000-0000-000091830000}"/>
    <cellStyle name="Normal 8 2 2 3 2 2 3 3" xfId="36250" xr:uid="{00000000-0005-0000-0000-000092830000}"/>
    <cellStyle name="Normal 8 2 2 3 2 2 3 4" xfId="36251" xr:uid="{00000000-0005-0000-0000-000093830000}"/>
    <cellStyle name="Normal 8 2 2 3 2 2 4" xfId="29496" xr:uid="{00000000-0005-0000-0000-000094830000}"/>
    <cellStyle name="Normal 8 2 2 3 2 2 4 2" xfId="29497" xr:uid="{00000000-0005-0000-0000-000095830000}"/>
    <cellStyle name="Normal 8 2 2 3 2 2 4 2 2" xfId="36252" xr:uid="{00000000-0005-0000-0000-000096830000}"/>
    <cellStyle name="Normal 8 2 2 3 2 2 4 2 3" xfId="36253" xr:uid="{00000000-0005-0000-0000-000097830000}"/>
    <cellStyle name="Normal 8 2 2 3 2 2 4 3" xfId="36254" xr:uid="{00000000-0005-0000-0000-000098830000}"/>
    <cellStyle name="Normal 8 2 2 3 2 2 4 4" xfId="36255" xr:uid="{00000000-0005-0000-0000-000099830000}"/>
    <cellStyle name="Normal 8 2 2 3 2 2 5" xfId="29498" xr:uid="{00000000-0005-0000-0000-00009A830000}"/>
    <cellStyle name="Normal 8 2 2 3 2 2 5 2" xfId="36256" xr:uid="{00000000-0005-0000-0000-00009B830000}"/>
    <cellStyle name="Normal 8 2 2 3 2 2 5 3" xfId="36257" xr:uid="{00000000-0005-0000-0000-00009C830000}"/>
    <cellStyle name="Normal 8 2 2 3 2 2 6" xfId="36258" xr:uid="{00000000-0005-0000-0000-00009D830000}"/>
    <cellStyle name="Normal 8 2 2 3 2 3" xfId="29499" xr:uid="{00000000-0005-0000-0000-00009E830000}"/>
    <cellStyle name="Normal 8 2 2 3 2 3 2" xfId="29500" xr:uid="{00000000-0005-0000-0000-00009F830000}"/>
    <cellStyle name="Normal 8 2 2 3 2 3 2 2" xfId="29501" xr:uid="{00000000-0005-0000-0000-0000A0830000}"/>
    <cellStyle name="Normal 8 2 2 3 2 3 2 2 2" xfId="29502" xr:uid="{00000000-0005-0000-0000-0000A1830000}"/>
    <cellStyle name="Normal 8 2 2 3 2 3 2 2 2 2" xfId="36259" xr:uid="{00000000-0005-0000-0000-0000A2830000}"/>
    <cellStyle name="Normal 8 2 2 3 2 3 2 2 2 3" xfId="36260" xr:uid="{00000000-0005-0000-0000-0000A3830000}"/>
    <cellStyle name="Normal 8 2 2 3 2 3 2 2 3" xfId="36261" xr:uid="{00000000-0005-0000-0000-0000A4830000}"/>
    <cellStyle name="Normal 8 2 2 3 2 3 2 2 4" xfId="36262" xr:uid="{00000000-0005-0000-0000-0000A5830000}"/>
    <cellStyle name="Normal 8 2 2 3 2 3 2 3" xfId="29503" xr:uid="{00000000-0005-0000-0000-0000A6830000}"/>
    <cellStyle name="Normal 8 2 2 3 2 3 2 3 2" xfId="29504" xr:uid="{00000000-0005-0000-0000-0000A7830000}"/>
    <cellStyle name="Normal 8 2 2 3 2 3 2 3 3" xfId="36263" xr:uid="{00000000-0005-0000-0000-0000A8830000}"/>
    <cellStyle name="Normal 8 2 2 3 2 3 2 4" xfId="29505" xr:uid="{00000000-0005-0000-0000-0000A9830000}"/>
    <cellStyle name="Normal 8 2 2 3 2 3 2 4 2" xfId="36264" xr:uid="{00000000-0005-0000-0000-0000AA830000}"/>
    <cellStyle name="Normal 8 2 2 3 2 3 2 4 3" xfId="36265" xr:uid="{00000000-0005-0000-0000-0000AB830000}"/>
    <cellStyle name="Normal 8 2 2 3 2 3 2 5" xfId="36266" xr:uid="{00000000-0005-0000-0000-0000AC830000}"/>
    <cellStyle name="Normal 8 2 2 3 2 3 3" xfId="29506" xr:uid="{00000000-0005-0000-0000-0000AD830000}"/>
    <cellStyle name="Normal 8 2 2 3 2 3 3 2" xfId="29507" xr:uid="{00000000-0005-0000-0000-0000AE830000}"/>
    <cellStyle name="Normal 8 2 2 3 2 3 3 2 2" xfId="36267" xr:uid="{00000000-0005-0000-0000-0000AF830000}"/>
    <cellStyle name="Normal 8 2 2 3 2 3 3 2 3" xfId="36268" xr:uid="{00000000-0005-0000-0000-0000B0830000}"/>
    <cellStyle name="Normal 8 2 2 3 2 3 3 3" xfId="36269" xr:uid="{00000000-0005-0000-0000-0000B1830000}"/>
    <cellStyle name="Normal 8 2 2 3 2 3 3 4" xfId="36270" xr:uid="{00000000-0005-0000-0000-0000B2830000}"/>
    <cellStyle name="Normal 8 2 2 3 2 3 4" xfId="29508" xr:uid="{00000000-0005-0000-0000-0000B3830000}"/>
    <cellStyle name="Normal 8 2 2 3 2 3 4 2" xfId="29509" xr:uid="{00000000-0005-0000-0000-0000B4830000}"/>
    <cellStyle name="Normal 8 2 2 3 2 3 4 3" xfId="36271" xr:uid="{00000000-0005-0000-0000-0000B5830000}"/>
    <cellStyle name="Normal 8 2 2 3 2 3 5" xfId="29510" xr:uid="{00000000-0005-0000-0000-0000B6830000}"/>
    <cellStyle name="Normal 8 2 2 3 2 3 5 2" xfId="36272" xr:uid="{00000000-0005-0000-0000-0000B7830000}"/>
    <cellStyle name="Normal 8 2 2 3 2 3 5 3" xfId="36273" xr:uid="{00000000-0005-0000-0000-0000B8830000}"/>
    <cellStyle name="Normal 8 2 2 3 2 3 6" xfId="36274" xr:uid="{00000000-0005-0000-0000-0000B9830000}"/>
    <cellStyle name="Normal 8 2 2 3 2 4" xfId="29511" xr:uid="{00000000-0005-0000-0000-0000BA830000}"/>
    <cellStyle name="Normal 8 2 2 3 2 4 2" xfId="29512" xr:uid="{00000000-0005-0000-0000-0000BB830000}"/>
    <cellStyle name="Normal 8 2 2 3 2 4 2 2" xfId="29513" xr:uid="{00000000-0005-0000-0000-0000BC830000}"/>
    <cellStyle name="Normal 8 2 2 3 2 4 2 2 2" xfId="36275" xr:uid="{00000000-0005-0000-0000-0000BD830000}"/>
    <cellStyle name="Normal 8 2 2 3 2 4 2 2 3" xfId="36276" xr:uid="{00000000-0005-0000-0000-0000BE830000}"/>
    <cellStyle name="Normal 8 2 2 3 2 4 2 3" xfId="36277" xr:uid="{00000000-0005-0000-0000-0000BF830000}"/>
    <cellStyle name="Normal 8 2 2 3 2 4 2 4" xfId="36278" xr:uid="{00000000-0005-0000-0000-0000C0830000}"/>
    <cellStyle name="Normal 8 2 2 3 2 4 3" xfId="29514" xr:uid="{00000000-0005-0000-0000-0000C1830000}"/>
    <cellStyle name="Normal 8 2 2 3 2 4 3 2" xfId="29515" xr:uid="{00000000-0005-0000-0000-0000C2830000}"/>
    <cellStyle name="Normal 8 2 2 3 2 4 3 3" xfId="36279" xr:uid="{00000000-0005-0000-0000-0000C3830000}"/>
    <cellStyle name="Normal 8 2 2 3 2 4 4" xfId="29516" xr:uid="{00000000-0005-0000-0000-0000C4830000}"/>
    <cellStyle name="Normal 8 2 2 3 2 4 4 2" xfId="36280" xr:uid="{00000000-0005-0000-0000-0000C5830000}"/>
    <cellStyle name="Normal 8 2 2 3 2 4 4 3" xfId="36281" xr:uid="{00000000-0005-0000-0000-0000C6830000}"/>
    <cellStyle name="Normal 8 2 2 3 2 4 5" xfId="36282" xr:uid="{00000000-0005-0000-0000-0000C7830000}"/>
    <cellStyle name="Normal 8 2 2 3 2 5" xfId="29517" xr:uid="{00000000-0005-0000-0000-0000C8830000}"/>
    <cellStyle name="Normal 8 2 2 3 2 5 2" xfId="29518" xr:uid="{00000000-0005-0000-0000-0000C9830000}"/>
    <cellStyle name="Normal 8 2 2 3 2 5 2 2" xfId="36283" xr:uid="{00000000-0005-0000-0000-0000CA830000}"/>
    <cellStyle name="Normal 8 2 2 3 2 5 2 3" xfId="36284" xr:uid="{00000000-0005-0000-0000-0000CB830000}"/>
    <cellStyle name="Normal 8 2 2 3 2 5 3" xfId="36285" xr:uid="{00000000-0005-0000-0000-0000CC830000}"/>
    <cellStyle name="Normal 8 2 2 3 2 5 4" xfId="36286" xr:uid="{00000000-0005-0000-0000-0000CD830000}"/>
    <cellStyle name="Normal 8 2 2 3 2 6" xfId="29519" xr:uid="{00000000-0005-0000-0000-0000CE830000}"/>
    <cellStyle name="Normal 8 2 2 3 2 6 2" xfId="29520" xr:uid="{00000000-0005-0000-0000-0000CF830000}"/>
    <cellStyle name="Normal 8 2 2 3 2 6 2 2" xfId="36287" xr:uid="{00000000-0005-0000-0000-0000D0830000}"/>
    <cellStyle name="Normal 8 2 2 3 2 6 2 3" xfId="36288" xr:uid="{00000000-0005-0000-0000-0000D1830000}"/>
    <cellStyle name="Normal 8 2 2 3 2 6 3" xfId="36289" xr:uid="{00000000-0005-0000-0000-0000D2830000}"/>
    <cellStyle name="Normal 8 2 2 3 2 6 4" xfId="36290" xr:uid="{00000000-0005-0000-0000-0000D3830000}"/>
    <cellStyle name="Normal 8 2 2 3 2 7" xfId="29521" xr:uid="{00000000-0005-0000-0000-0000D4830000}"/>
    <cellStyle name="Normal 8 2 2 3 2 7 2" xfId="36291" xr:uid="{00000000-0005-0000-0000-0000D5830000}"/>
    <cellStyle name="Normal 8 2 2 3 2 7 3" xfId="36292" xr:uid="{00000000-0005-0000-0000-0000D6830000}"/>
    <cellStyle name="Normal 8 2 2 3 2 8" xfId="36293" xr:uid="{00000000-0005-0000-0000-0000D7830000}"/>
    <cellStyle name="Normal 8 2 2 3 3" xfId="29522" xr:uid="{00000000-0005-0000-0000-0000D8830000}"/>
    <cellStyle name="Normal 8 2 2 3 3 2" xfId="29523" xr:uid="{00000000-0005-0000-0000-0000D9830000}"/>
    <cellStyle name="Normal 8 2 2 3 3 2 2" xfId="29524" xr:uid="{00000000-0005-0000-0000-0000DA830000}"/>
    <cellStyle name="Normal 8 2 2 3 3 2 2 2" xfId="29525" xr:uid="{00000000-0005-0000-0000-0000DB830000}"/>
    <cellStyle name="Normal 8 2 2 3 3 2 2 2 2" xfId="36294" xr:uid="{00000000-0005-0000-0000-0000DC830000}"/>
    <cellStyle name="Normal 8 2 2 3 3 2 2 2 3" xfId="36295" xr:uid="{00000000-0005-0000-0000-0000DD830000}"/>
    <cellStyle name="Normal 8 2 2 3 3 2 2 3" xfId="36296" xr:uid="{00000000-0005-0000-0000-0000DE830000}"/>
    <cellStyle name="Normal 8 2 2 3 3 2 2 4" xfId="36297" xr:uid="{00000000-0005-0000-0000-0000DF830000}"/>
    <cellStyle name="Normal 8 2 2 3 3 2 3" xfId="29526" xr:uid="{00000000-0005-0000-0000-0000E0830000}"/>
    <cellStyle name="Normal 8 2 2 3 3 2 3 2" xfId="29527" xr:uid="{00000000-0005-0000-0000-0000E1830000}"/>
    <cellStyle name="Normal 8 2 2 3 3 2 3 3" xfId="36298" xr:uid="{00000000-0005-0000-0000-0000E2830000}"/>
    <cellStyle name="Normal 8 2 2 3 3 2 4" xfId="29528" xr:uid="{00000000-0005-0000-0000-0000E3830000}"/>
    <cellStyle name="Normal 8 2 2 3 3 2 4 2" xfId="36299" xr:uid="{00000000-0005-0000-0000-0000E4830000}"/>
    <cellStyle name="Normal 8 2 2 3 3 2 4 3" xfId="36300" xr:uid="{00000000-0005-0000-0000-0000E5830000}"/>
    <cellStyle name="Normal 8 2 2 3 3 2 5" xfId="36301" xr:uid="{00000000-0005-0000-0000-0000E6830000}"/>
    <cellStyle name="Normal 8 2 2 3 3 3" xfId="29529" xr:uid="{00000000-0005-0000-0000-0000E7830000}"/>
    <cellStyle name="Normal 8 2 2 3 3 3 2" xfId="29530" xr:uid="{00000000-0005-0000-0000-0000E8830000}"/>
    <cellStyle name="Normal 8 2 2 3 3 3 2 2" xfId="36302" xr:uid="{00000000-0005-0000-0000-0000E9830000}"/>
    <cellStyle name="Normal 8 2 2 3 3 3 2 3" xfId="36303" xr:uid="{00000000-0005-0000-0000-0000EA830000}"/>
    <cellStyle name="Normal 8 2 2 3 3 3 3" xfId="36304" xr:uid="{00000000-0005-0000-0000-0000EB830000}"/>
    <cellStyle name="Normal 8 2 2 3 3 3 4" xfId="36305" xr:uid="{00000000-0005-0000-0000-0000EC830000}"/>
    <cellStyle name="Normal 8 2 2 3 3 4" xfId="29531" xr:uid="{00000000-0005-0000-0000-0000ED830000}"/>
    <cellStyle name="Normal 8 2 2 3 3 4 2" xfId="29532" xr:uid="{00000000-0005-0000-0000-0000EE830000}"/>
    <cellStyle name="Normal 8 2 2 3 3 4 2 2" xfId="36306" xr:uid="{00000000-0005-0000-0000-0000EF830000}"/>
    <cellStyle name="Normal 8 2 2 3 3 4 2 3" xfId="36307" xr:uid="{00000000-0005-0000-0000-0000F0830000}"/>
    <cellStyle name="Normal 8 2 2 3 3 4 3" xfId="36308" xr:uid="{00000000-0005-0000-0000-0000F1830000}"/>
    <cellStyle name="Normal 8 2 2 3 3 4 4" xfId="36309" xr:uid="{00000000-0005-0000-0000-0000F2830000}"/>
    <cellStyle name="Normal 8 2 2 3 3 5" xfId="29533" xr:uid="{00000000-0005-0000-0000-0000F3830000}"/>
    <cellStyle name="Normal 8 2 2 3 3 5 2" xfId="36310" xr:uid="{00000000-0005-0000-0000-0000F4830000}"/>
    <cellStyle name="Normal 8 2 2 3 3 5 3" xfId="36311" xr:uid="{00000000-0005-0000-0000-0000F5830000}"/>
    <cellStyle name="Normal 8 2 2 3 3 6" xfId="36312" xr:uid="{00000000-0005-0000-0000-0000F6830000}"/>
    <cellStyle name="Normal 8 2 2 3 4" xfId="29534" xr:uid="{00000000-0005-0000-0000-0000F7830000}"/>
    <cellStyle name="Normal 8 2 2 3 4 2" xfId="29535" xr:uid="{00000000-0005-0000-0000-0000F8830000}"/>
    <cellStyle name="Normal 8 2 2 3 4 2 2" xfId="29536" xr:uid="{00000000-0005-0000-0000-0000F9830000}"/>
    <cellStyle name="Normal 8 2 2 3 4 2 2 2" xfId="29537" xr:uid="{00000000-0005-0000-0000-0000FA830000}"/>
    <cellStyle name="Normal 8 2 2 3 4 2 2 2 2" xfId="36313" xr:uid="{00000000-0005-0000-0000-0000FB830000}"/>
    <cellStyle name="Normal 8 2 2 3 4 2 2 2 3" xfId="36314" xr:uid="{00000000-0005-0000-0000-0000FC830000}"/>
    <cellStyle name="Normal 8 2 2 3 4 2 2 3" xfId="36315" xr:uid="{00000000-0005-0000-0000-0000FD830000}"/>
    <cellStyle name="Normal 8 2 2 3 4 2 2 4" xfId="36316" xr:uid="{00000000-0005-0000-0000-0000FE830000}"/>
    <cellStyle name="Normal 8 2 2 3 4 2 3" xfId="29538" xr:uid="{00000000-0005-0000-0000-0000FF830000}"/>
    <cellStyle name="Normal 8 2 2 3 4 2 3 2" xfId="29539" xr:uid="{00000000-0005-0000-0000-000000840000}"/>
    <cellStyle name="Normal 8 2 2 3 4 2 3 3" xfId="36317" xr:uid="{00000000-0005-0000-0000-000001840000}"/>
    <cellStyle name="Normal 8 2 2 3 4 2 4" xfId="29540" xr:uid="{00000000-0005-0000-0000-000002840000}"/>
    <cellStyle name="Normal 8 2 2 3 4 2 4 2" xfId="36318" xr:uid="{00000000-0005-0000-0000-000003840000}"/>
    <cellStyle name="Normal 8 2 2 3 4 2 4 3" xfId="36319" xr:uid="{00000000-0005-0000-0000-000004840000}"/>
    <cellStyle name="Normal 8 2 2 3 4 2 5" xfId="36320" xr:uid="{00000000-0005-0000-0000-000005840000}"/>
    <cellStyle name="Normal 8 2 2 3 4 3" xfId="29541" xr:uid="{00000000-0005-0000-0000-000006840000}"/>
    <cellStyle name="Normal 8 2 2 3 4 3 2" xfId="29542" xr:uid="{00000000-0005-0000-0000-000007840000}"/>
    <cellStyle name="Normal 8 2 2 3 4 3 2 2" xfId="36321" xr:uid="{00000000-0005-0000-0000-000008840000}"/>
    <cellStyle name="Normal 8 2 2 3 4 3 2 3" xfId="36322" xr:uid="{00000000-0005-0000-0000-000009840000}"/>
    <cellStyle name="Normal 8 2 2 3 4 3 3" xfId="36323" xr:uid="{00000000-0005-0000-0000-00000A840000}"/>
    <cellStyle name="Normal 8 2 2 3 4 3 4" xfId="36324" xr:uid="{00000000-0005-0000-0000-00000B840000}"/>
    <cellStyle name="Normal 8 2 2 3 4 4" xfId="29543" xr:uid="{00000000-0005-0000-0000-00000C840000}"/>
    <cellStyle name="Normal 8 2 2 3 4 4 2" xfId="29544" xr:uid="{00000000-0005-0000-0000-00000D840000}"/>
    <cellStyle name="Normal 8 2 2 3 4 4 2 2" xfId="36325" xr:uid="{00000000-0005-0000-0000-00000E840000}"/>
    <cellStyle name="Normal 8 2 2 3 4 4 2 3" xfId="36326" xr:uid="{00000000-0005-0000-0000-00000F840000}"/>
    <cellStyle name="Normal 8 2 2 3 4 4 3" xfId="36327" xr:uid="{00000000-0005-0000-0000-000010840000}"/>
    <cellStyle name="Normal 8 2 2 3 4 4 4" xfId="36328" xr:uid="{00000000-0005-0000-0000-000011840000}"/>
    <cellStyle name="Normal 8 2 2 3 4 5" xfId="29545" xr:uid="{00000000-0005-0000-0000-000012840000}"/>
    <cellStyle name="Normal 8 2 2 3 4 5 2" xfId="36329" xr:uid="{00000000-0005-0000-0000-000013840000}"/>
    <cellStyle name="Normal 8 2 2 3 4 5 3" xfId="36330" xr:uid="{00000000-0005-0000-0000-000014840000}"/>
    <cellStyle name="Normal 8 2 2 3 4 6" xfId="36331" xr:uid="{00000000-0005-0000-0000-000015840000}"/>
    <cellStyle name="Normal 8 2 2 3 5" xfId="29546" xr:uid="{00000000-0005-0000-0000-000016840000}"/>
    <cellStyle name="Normal 8 2 2 3 5 2" xfId="29547" xr:uid="{00000000-0005-0000-0000-000017840000}"/>
    <cellStyle name="Normal 8 2 2 3 5 2 2" xfId="29548" xr:uid="{00000000-0005-0000-0000-000018840000}"/>
    <cellStyle name="Normal 8 2 2 3 5 2 2 2" xfId="36332" xr:uid="{00000000-0005-0000-0000-000019840000}"/>
    <cellStyle name="Normal 8 2 2 3 5 2 2 3" xfId="36333" xr:uid="{00000000-0005-0000-0000-00001A840000}"/>
    <cellStyle name="Normal 8 2 2 3 5 2 3" xfId="36334" xr:uid="{00000000-0005-0000-0000-00001B840000}"/>
    <cellStyle name="Normal 8 2 2 3 5 2 4" xfId="36335" xr:uid="{00000000-0005-0000-0000-00001C840000}"/>
    <cellStyle name="Normal 8 2 2 3 5 3" xfId="29549" xr:uid="{00000000-0005-0000-0000-00001D840000}"/>
    <cellStyle name="Normal 8 2 2 3 5 3 2" xfId="29550" xr:uid="{00000000-0005-0000-0000-00001E840000}"/>
    <cellStyle name="Normal 8 2 2 3 5 3 3" xfId="36336" xr:uid="{00000000-0005-0000-0000-00001F840000}"/>
    <cellStyle name="Normal 8 2 2 3 5 4" xfId="29551" xr:uid="{00000000-0005-0000-0000-000020840000}"/>
    <cellStyle name="Normal 8 2 2 3 5 4 2" xfId="36337" xr:uid="{00000000-0005-0000-0000-000021840000}"/>
    <cellStyle name="Normal 8 2 2 3 5 4 3" xfId="36338" xr:uid="{00000000-0005-0000-0000-000022840000}"/>
    <cellStyle name="Normal 8 2 2 3 5 5" xfId="36339" xr:uid="{00000000-0005-0000-0000-000023840000}"/>
    <cellStyle name="Normal 8 2 2 3 6" xfId="29552" xr:uid="{00000000-0005-0000-0000-000024840000}"/>
    <cellStyle name="Normal 8 2 2 3 6 2" xfId="29553" xr:uid="{00000000-0005-0000-0000-000025840000}"/>
    <cellStyle name="Normal 8 2 2 3 6 2 2" xfId="36340" xr:uid="{00000000-0005-0000-0000-000026840000}"/>
    <cellStyle name="Normal 8 2 2 3 6 2 3" xfId="36341" xr:uid="{00000000-0005-0000-0000-000027840000}"/>
    <cellStyle name="Normal 8 2 2 3 6 3" xfId="36342" xr:uid="{00000000-0005-0000-0000-000028840000}"/>
    <cellStyle name="Normal 8 2 2 3 6 4" xfId="36343" xr:uid="{00000000-0005-0000-0000-000029840000}"/>
    <cellStyle name="Normal 8 2 2 3 7" xfId="29554" xr:uid="{00000000-0005-0000-0000-00002A840000}"/>
    <cellStyle name="Normal 8 2 2 3 7 2" xfId="29555" xr:uid="{00000000-0005-0000-0000-00002B840000}"/>
    <cellStyle name="Normal 8 2 2 3 7 2 2" xfId="36344" xr:uid="{00000000-0005-0000-0000-00002C840000}"/>
    <cellStyle name="Normal 8 2 2 3 7 2 3" xfId="36345" xr:uid="{00000000-0005-0000-0000-00002D840000}"/>
    <cellStyle name="Normal 8 2 2 3 7 3" xfId="36346" xr:uid="{00000000-0005-0000-0000-00002E840000}"/>
    <cellStyle name="Normal 8 2 2 3 7 4" xfId="36347" xr:uid="{00000000-0005-0000-0000-00002F840000}"/>
    <cellStyle name="Normal 8 2 2 3 8" xfId="29556" xr:uid="{00000000-0005-0000-0000-000030840000}"/>
    <cellStyle name="Normal 8 2 2 3 8 2" xfId="36348" xr:uid="{00000000-0005-0000-0000-000031840000}"/>
    <cellStyle name="Normal 8 2 2 3 8 3" xfId="36349" xr:uid="{00000000-0005-0000-0000-000032840000}"/>
    <cellStyle name="Normal 8 2 2 3 9" xfId="36350" xr:uid="{00000000-0005-0000-0000-000033840000}"/>
    <cellStyle name="Normal 8 2 2 30" xfId="36351" xr:uid="{00000000-0005-0000-0000-000034840000}"/>
    <cellStyle name="Normal 8 2 2 31" xfId="36352" xr:uid="{00000000-0005-0000-0000-000035840000}"/>
    <cellStyle name="Normal 8 2 2 32" xfId="36353" xr:uid="{00000000-0005-0000-0000-000036840000}"/>
    <cellStyle name="Normal 8 2 2 33" xfId="36354" xr:uid="{00000000-0005-0000-0000-000037840000}"/>
    <cellStyle name="Normal 8 2 2 4" xfId="29557" xr:uid="{00000000-0005-0000-0000-000038840000}"/>
    <cellStyle name="Normal 8 2 2 4 2" xfId="29558" xr:uid="{00000000-0005-0000-0000-000039840000}"/>
    <cellStyle name="Normal 8 2 2 4 2 2" xfId="29559" xr:uid="{00000000-0005-0000-0000-00003A840000}"/>
    <cellStyle name="Normal 8 2 2 4 2 2 2" xfId="29560" xr:uid="{00000000-0005-0000-0000-00003B840000}"/>
    <cellStyle name="Normal 8 2 2 4 2 2 2 2" xfId="29561" xr:uid="{00000000-0005-0000-0000-00003C840000}"/>
    <cellStyle name="Normal 8 2 2 4 2 2 2 2 2" xfId="36355" xr:uid="{00000000-0005-0000-0000-00003D840000}"/>
    <cellStyle name="Normal 8 2 2 4 2 2 2 2 3" xfId="36356" xr:uid="{00000000-0005-0000-0000-00003E840000}"/>
    <cellStyle name="Normal 8 2 2 4 2 2 2 3" xfId="36357" xr:uid="{00000000-0005-0000-0000-00003F840000}"/>
    <cellStyle name="Normal 8 2 2 4 2 2 2 4" xfId="36358" xr:uid="{00000000-0005-0000-0000-000040840000}"/>
    <cellStyle name="Normal 8 2 2 4 2 2 3" xfId="29562" xr:uid="{00000000-0005-0000-0000-000041840000}"/>
    <cellStyle name="Normal 8 2 2 4 2 2 3 2" xfId="29563" xr:uid="{00000000-0005-0000-0000-000042840000}"/>
    <cellStyle name="Normal 8 2 2 4 2 2 3 3" xfId="36359" xr:uid="{00000000-0005-0000-0000-000043840000}"/>
    <cellStyle name="Normal 8 2 2 4 2 2 4" xfId="29564" xr:uid="{00000000-0005-0000-0000-000044840000}"/>
    <cellStyle name="Normal 8 2 2 4 2 2 4 2" xfId="36360" xr:uid="{00000000-0005-0000-0000-000045840000}"/>
    <cellStyle name="Normal 8 2 2 4 2 2 4 3" xfId="36361" xr:uid="{00000000-0005-0000-0000-000046840000}"/>
    <cellStyle name="Normal 8 2 2 4 2 2 5" xfId="36362" xr:uid="{00000000-0005-0000-0000-000047840000}"/>
    <cellStyle name="Normal 8 2 2 4 2 3" xfId="29565" xr:uid="{00000000-0005-0000-0000-000048840000}"/>
    <cellStyle name="Normal 8 2 2 4 2 3 2" xfId="29566" xr:uid="{00000000-0005-0000-0000-000049840000}"/>
    <cellStyle name="Normal 8 2 2 4 2 3 2 2" xfId="36363" xr:uid="{00000000-0005-0000-0000-00004A840000}"/>
    <cellStyle name="Normal 8 2 2 4 2 3 2 3" xfId="36364" xr:uid="{00000000-0005-0000-0000-00004B840000}"/>
    <cellStyle name="Normal 8 2 2 4 2 3 3" xfId="36365" xr:uid="{00000000-0005-0000-0000-00004C840000}"/>
    <cellStyle name="Normal 8 2 2 4 2 3 4" xfId="36366" xr:uid="{00000000-0005-0000-0000-00004D840000}"/>
    <cellStyle name="Normal 8 2 2 4 2 4" xfId="29567" xr:uid="{00000000-0005-0000-0000-00004E840000}"/>
    <cellStyle name="Normal 8 2 2 4 2 4 2" xfId="29568" xr:uid="{00000000-0005-0000-0000-00004F840000}"/>
    <cellStyle name="Normal 8 2 2 4 2 4 2 2" xfId="36367" xr:uid="{00000000-0005-0000-0000-000050840000}"/>
    <cellStyle name="Normal 8 2 2 4 2 4 2 3" xfId="36368" xr:uid="{00000000-0005-0000-0000-000051840000}"/>
    <cellStyle name="Normal 8 2 2 4 2 4 3" xfId="36369" xr:uid="{00000000-0005-0000-0000-000052840000}"/>
    <cellStyle name="Normal 8 2 2 4 2 4 4" xfId="36370" xr:uid="{00000000-0005-0000-0000-000053840000}"/>
    <cellStyle name="Normal 8 2 2 4 2 5" xfId="29569" xr:uid="{00000000-0005-0000-0000-000054840000}"/>
    <cellStyle name="Normal 8 2 2 4 2 5 2" xfId="36371" xr:uid="{00000000-0005-0000-0000-000055840000}"/>
    <cellStyle name="Normal 8 2 2 4 2 5 3" xfId="36372" xr:uid="{00000000-0005-0000-0000-000056840000}"/>
    <cellStyle name="Normal 8 2 2 4 2 6" xfId="36373" xr:uid="{00000000-0005-0000-0000-000057840000}"/>
    <cellStyle name="Normal 8 2 2 4 3" xfId="29570" xr:uid="{00000000-0005-0000-0000-000058840000}"/>
    <cellStyle name="Normal 8 2 2 4 3 2" xfId="29571" xr:uid="{00000000-0005-0000-0000-000059840000}"/>
    <cellStyle name="Normal 8 2 2 4 3 2 2" xfId="29572" xr:uid="{00000000-0005-0000-0000-00005A840000}"/>
    <cellStyle name="Normal 8 2 2 4 3 2 2 2" xfId="29573" xr:uid="{00000000-0005-0000-0000-00005B840000}"/>
    <cellStyle name="Normal 8 2 2 4 3 2 2 2 2" xfId="36374" xr:uid="{00000000-0005-0000-0000-00005C840000}"/>
    <cellStyle name="Normal 8 2 2 4 3 2 2 2 3" xfId="36375" xr:uid="{00000000-0005-0000-0000-00005D840000}"/>
    <cellStyle name="Normal 8 2 2 4 3 2 2 3" xfId="36376" xr:uid="{00000000-0005-0000-0000-00005E840000}"/>
    <cellStyle name="Normal 8 2 2 4 3 2 2 4" xfId="36377" xr:uid="{00000000-0005-0000-0000-00005F840000}"/>
    <cellStyle name="Normal 8 2 2 4 3 2 3" xfId="29574" xr:uid="{00000000-0005-0000-0000-000060840000}"/>
    <cellStyle name="Normal 8 2 2 4 3 2 3 2" xfId="29575" xr:uid="{00000000-0005-0000-0000-000061840000}"/>
    <cellStyle name="Normal 8 2 2 4 3 2 3 3" xfId="36378" xr:uid="{00000000-0005-0000-0000-000062840000}"/>
    <cellStyle name="Normal 8 2 2 4 3 2 4" xfId="29576" xr:uid="{00000000-0005-0000-0000-000063840000}"/>
    <cellStyle name="Normal 8 2 2 4 3 2 4 2" xfId="36379" xr:uid="{00000000-0005-0000-0000-000064840000}"/>
    <cellStyle name="Normal 8 2 2 4 3 2 4 3" xfId="36380" xr:uid="{00000000-0005-0000-0000-000065840000}"/>
    <cellStyle name="Normal 8 2 2 4 3 2 5" xfId="36381" xr:uid="{00000000-0005-0000-0000-000066840000}"/>
    <cellStyle name="Normal 8 2 2 4 3 3" xfId="29577" xr:uid="{00000000-0005-0000-0000-000067840000}"/>
    <cellStyle name="Normal 8 2 2 4 3 3 2" xfId="29578" xr:uid="{00000000-0005-0000-0000-000068840000}"/>
    <cellStyle name="Normal 8 2 2 4 3 3 2 2" xfId="36382" xr:uid="{00000000-0005-0000-0000-000069840000}"/>
    <cellStyle name="Normal 8 2 2 4 3 3 2 3" xfId="36383" xr:uid="{00000000-0005-0000-0000-00006A840000}"/>
    <cellStyle name="Normal 8 2 2 4 3 3 3" xfId="36384" xr:uid="{00000000-0005-0000-0000-00006B840000}"/>
    <cellStyle name="Normal 8 2 2 4 3 3 4" xfId="36385" xr:uid="{00000000-0005-0000-0000-00006C840000}"/>
    <cellStyle name="Normal 8 2 2 4 3 4" xfId="29579" xr:uid="{00000000-0005-0000-0000-00006D840000}"/>
    <cellStyle name="Normal 8 2 2 4 3 4 2" xfId="29580" xr:uid="{00000000-0005-0000-0000-00006E840000}"/>
    <cellStyle name="Normal 8 2 2 4 3 4 3" xfId="36386" xr:uid="{00000000-0005-0000-0000-00006F840000}"/>
    <cellStyle name="Normal 8 2 2 4 3 5" xfId="29581" xr:uid="{00000000-0005-0000-0000-000070840000}"/>
    <cellStyle name="Normal 8 2 2 4 3 5 2" xfId="36387" xr:uid="{00000000-0005-0000-0000-000071840000}"/>
    <cellStyle name="Normal 8 2 2 4 3 5 3" xfId="36388" xr:uid="{00000000-0005-0000-0000-000072840000}"/>
    <cellStyle name="Normal 8 2 2 4 3 6" xfId="36389" xr:uid="{00000000-0005-0000-0000-000073840000}"/>
    <cellStyle name="Normal 8 2 2 4 4" xfId="29582" xr:uid="{00000000-0005-0000-0000-000074840000}"/>
    <cellStyle name="Normal 8 2 2 4 4 2" xfId="29583" xr:uid="{00000000-0005-0000-0000-000075840000}"/>
    <cellStyle name="Normal 8 2 2 4 4 2 2" xfId="29584" xr:uid="{00000000-0005-0000-0000-000076840000}"/>
    <cellStyle name="Normal 8 2 2 4 4 2 2 2" xfId="36390" xr:uid="{00000000-0005-0000-0000-000077840000}"/>
    <cellStyle name="Normal 8 2 2 4 4 2 2 3" xfId="36391" xr:uid="{00000000-0005-0000-0000-000078840000}"/>
    <cellStyle name="Normal 8 2 2 4 4 2 3" xfId="36392" xr:uid="{00000000-0005-0000-0000-000079840000}"/>
    <cellStyle name="Normal 8 2 2 4 4 2 4" xfId="36393" xr:uid="{00000000-0005-0000-0000-00007A840000}"/>
    <cellStyle name="Normal 8 2 2 4 4 3" xfId="29585" xr:uid="{00000000-0005-0000-0000-00007B840000}"/>
    <cellStyle name="Normal 8 2 2 4 4 3 2" xfId="29586" xr:uid="{00000000-0005-0000-0000-00007C840000}"/>
    <cellStyle name="Normal 8 2 2 4 4 3 3" xfId="36394" xr:uid="{00000000-0005-0000-0000-00007D840000}"/>
    <cellStyle name="Normal 8 2 2 4 4 4" xfId="29587" xr:uid="{00000000-0005-0000-0000-00007E840000}"/>
    <cellStyle name="Normal 8 2 2 4 4 4 2" xfId="36395" xr:uid="{00000000-0005-0000-0000-00007F840000}"/>
    <cellStyle name="Normal 8 2 2 4 4 4 3" xfId="36396" xr:uid="{00000000-0005-0000-0000-000080840000}"/>
    <cellStyle name="Normal 8 2 2 4 4 5" xfId="36397" xr:uid="{00000000-0005-0000-0000-000081840000}"/>
    <cellStyle name="Normal 8 2 2 4 5" xfId="29588" xr:uid="{00000000-0005-0000-0000-000082840000}"/>
    <cellStyle name="Normal 8 2 2 4 5 2" xfId="29589" xr:uid="{00000000-0005-0000-0000-000083840000}"/>
    <cellStyle name="Normal 8 2 2 4 5 2 2" xfId="36398" xr:uid="{00000000-0005-0000-0000-000084840000}"/>
    <cellStyle name="Normal 8 2 2 4 5 2 3" xfId="36399" xr:uid="{00000000-0005-0000-0000-000085840000}"/>
    <cellStyle name="Normal 8 2 2 4 5 3" xfId="36400" xr:uid="{00000000-0005-0000-0000-000086840000}"/>
    <cellStyle name="Normal 8 2 2 4 5 4" xfId="36401" xr:uid="{00000000-0005-0000-0000-000087840000}"/>
    <cellStyle name="Normal 8 2 2 4 6" xfId="29590" xr:uid="{00000000-0005-0000-0000-000088840000}"/>
    <cellStyle name="Normal 8 2 2 4 6 2" xfId="29591" xr:uid="{00000000-0005-0000-0000-000089840000}"/>
    <cellStyle name="Normal 8 2 2 4 6 2 2" xfId="36402" xr:uid="{00000000-0005-0000-0000-00008A840000}"/>
    <cellStyle name="Normal 8 2 2 4 6 2 3" xfId="36403" xr:uid="{00000000-0005-0000-0000-00008B840000}"/>
    <cellStyle name="Normal 8 2 2 4 6 3" xfId="36404" xr:uid="{00000000-0005-0000-0000-00008C840000}"/>
    <cellStyle name="Normal 8 2 2 4 6 4" xfId="36405" xr:uid="{00000000-0005-0000-0000-00008D840000}"/>
    <cellStyle name="Normal 8 2 2 4 7" xfId="29592" xr:uid="{00000000-0005-0000-0000-00008E840000}"/>
    <cellStyle name="Normal 8 2 2 4 7 2" xfId="36406" xr:uid="{00000000-0005-0000-0000-00008F840000}"/>
    <cellStyle name="Normal 8 2 2 4 7 3" xfId="36407" xr:uid="{00000000-0005-0000-0000-000090840000}"/>
    <cellStyle name="Normal 8 2 2 4 8" xfId="36408" xr:uid="{00000000-0005-0000-0000-000091840000}"/>
    <cellStyle name="Normal 8 2 2 5" xfId="29593" xr:uid="{00000000-0005-0000-0000-000092840000}"/>
    <cellStyle name="Normal 8 2 2 5 2" xfId="29594" xr:uid="{00000000-0005-0000-0000-000093840000}"/>
    <cellStyle name="Normal 8 2 2 5 2 2" xfId="29595" xr:uid="{00000000-0005-0000-0000-000094840000}"/>
    <cellStyle name="Normal 8 2 2 5 2 2 2" xfId="29596" xr:uid="{00000000-0005-0000-0000-000095840000}"/>
    <cellStyle name="Normal 8 2 2 5 2 2 2 2" xfId="36409" xr:uid="{00000000-0005-0000-0000-000096840000}"/>
    <cellStyle name="Normal 8 2 2 5 2 2 2 3" xfId="36410" xr:uid="{00000000-0005-0000-0000-000097840000}"/>
    <cellStyle name="Normal 8 2 2 5 2 2 3" xfId="36411" xr:uid="{00000000-0005-0000-0000-000098840000}"/>
    <cellStyle name="Normal 8 2 2 5 2 2 4" xfId="36412" xr:uid="{00000000-0005-0000-0000-000099840000}"/>
    <cellStyle name="Normal 8 2 2 5 2 3" xfId="29597" xr:uid="{00000000-0005-0000-0000-00009A840000}"/>
    <cellStyle name="Normal 8 2 2 5 2 3 2" xfId="29598" xr:uid="{00000000-0005-0000-0000-00009B840000}"/>
    <cellStyle name="Normal 8 2 2 5 2 3 3" xfId="36413" xr:uid="{00000000-0005-0000-0000-00009C840000}"/>
    <cellStyle name="Normal 8 2 2 5 2 4" xfId="29599" xr:uid="{00000000-0005-0000-0000-00009D840000}"/>
    <cellStyle name="Normal 8 2 2 5 2 4 2" xfId="36414" xr:uid="{00000000-0005-0000-0000-00009E840000}"/>
    <cellStyle name="Normal 8 2 2 5 2 4 3" xfId="36415" xr:uid="{00000000-0005-0000-0000-00009F840000}"/>
    <cellStyle name="Normal 8 2 2 5 2 5" xfId="36416" xr:uid="{00000000-0005-0000-0000-0000A0840000}"/>
    <cellStyle name="Normal 8 2 2 5 3" xfId="29600" xr:uid="{00000000-0005-0000-0000-0000A1840000}"/>
    <cellStyle name="Normal 8 2 2 5 3 2" xfId="29601" xr:uid="{00000000-0005-0000-0000-0000A2840000}"/>
    <cellStyle name="Normal 8 2 2 5 3 2 2" xfId="36417" xr:uid="{00000000-0005-0000-0000-0000A3840000}"/>
    <cellStyle name="Normal 8 2 2 5 3 2 3" xfId="36418" xr:uid="{00000000-0005-0000-0000-0000A4840000}"/>
    <cellStyle name="Normal 8 2 2 5 3 3" xfId="36419" xr:uid="{00000000-0005-0000-0000-0000A5840000}"/>
    <cellStyle name="Normal 8 2 2 5 3 4" xfId="36420" xr:uid="{00000000-0005-0000-0000-0000A6840000}"/>
    <cellStyle name="Normal 8 2 2 5 4" xfId="29602" xr:uid="{00000000-0005-0000-0000-0000A7840000}"/>
    <cellStyle name="Normal 8 2 2 5 4 2" xfId="29603" xr:uid="{00000000-0005-0000-0000-0000A8840000}"/>
    <cellStyle name="Normal 8 2 2 5 4 2 2" xfId="36421" xr:uid="{00000000-0005-0000-0000-0000A9840000}"/>
    <cellStyle name="Normal 8 2 2 5 4 2 3" xfId="36422" xr:uid="{00000000-0005-0000-0000-0000AA840000}"/>
    <cellStyle name="Normal 8 2 2 5 4 3" xfId="36423" xr:uid="{00000000-0005-0000-0000-0000AB840000}"/>
    <cellStyle name="Normal 8 2 2 5 4 4" xfId="36424" xr:uid="{00000000-0005-0000-0000-0000AC840000}"/>
    <cellStyle name="Normal 8 2 2 5 5" xfId="29604" xr:uid="{00000000-0005-0000-0000-0000AD840000}"/>
    <cellStyle name="Normal 8 2 2 5 5 2" xfId="36425" xr:uid="{00000000-0005-0000-0000-0000AE840000}"/>
    <cellStyle name="Normal 8 2 2 5 5 3" xfId="36426" xr:uid="{00000000-0005-0000-0000-0000AF840000}"/>
    <cellStyle name="Normal 8 2 2 5 6" xfId="36427" xr:uid="{00000000-0005-0000-0000-0000B0840000}"/>
    <cellStyle name="Normal 8 2 2 6" xfId="29605" xr:uid="{00000000-0005-0000-0000-0000B1840000}"/>
    <cellStyle name="Normal 8 2 2 6 2" xfId="29606" xr:uid="{00000000-0005-0000-0000-0000B2840000}"/>
    <cellStyle name="Normal 8 2 2 6 2 2" xfId="29607" xr:uid="{00000000-0005-0000-0000-0000B3840000}"/>
    <cellStyle name="Normal 8 2 2 6 2 2 2" xfId="29608" xr:uid="{00000000-0005-0000-0000-0000B4840000}"/>
    <cellStyle name="Normal 8 2 2 6 2 2 2 2" xfId="36428" xr:uid="{00000000-0005-0000-0000-0000B5840000}"/>
    <cellStyle name="Normal 8 2 2 6 2 2 2 3" xfId="36429" xr:uid="{00000000-0005-0000-0000-0000B6840000}"/>
    <cellStyle name="Normal 8 2 2 6 2 2 3" xfId="36430" xr:uid="{00000000-0005-0000-0000-0000B7840000}"/>
    <cellStyle name="Normal 8 2 2 6 2 2 4" xfId="36431" xr:uid="{00000000-0005-0000-0000-0000B8840000}"/>
    <cellStyle name="Normal 8 2 2 6 2 3" xfId="29609" xr:uid="{00000000-0005-0000-0000-0000B9840000}"/>
    <cellStyle name="Normal 8 2 2 6 2 3 2" xfId="29610" xr:uid="{00000000-0005-0000-0000-0000BA840000}"/>
    <cellStyle name="Normal 8 2 2 6 2 3 3" xfId="36432" xr:uid="{00000000-0005-0000-0000-0000BB840000}"/>
    <cellStyle name="Normal 8 2 2 6 2 4" xfId="29611" xr:uid="{00000000-0005-0000-0000-0000BC840000}"/>
    <cellStyle name="Normal 8 2 2 6 2 4 2" xfId="36433" xr:uid="{00000000-0005-0000-0000-0000BD840000}"/>
    <cellStyle name="Normal 8 2 2 6 2 4 3" xfId="36434" xr:uid="{00000000-0005-0000-0000-0000BE840000}"/>
    <cellStyle name="Normal 8 2 2 6 2 5" xfId="36435" xr:uid="{00000000-0005-0000-0000-0000BF840000}"/>
    <cellStyle name="Normal 8 2 2 6 3" xfId="29612" xr:uid="{00000000-0005-0000-0000-0000C0840000}"/>
    <cellStyle name="Normal 8 2 2 6 3 2" xfId="29613" xr:uid="{00000000-0005-0000-0000-0000C1840000}"/>
    <cellStyle name="Normal 8 2 2 6 3 2 2" xfId="36436" xr:uid="{00000000-0005-0000-0000-0000C2840000}"/>
    <cellStyle name="Normal 8 2 2 6 3 2 3" xfId="36437" xr:uid="{00000000-0005-0000-0000-0000C3840000}"/>
    <cellStyle name="Normal 8 2 2 6 3 3" xfId="36438" xr:uid="{00000000-0005-0000-0000-0000C4840000}"/>
    <cellStyle name="Normal 8 2 2 6 3 4" xfId="36439" xr:uid="{00000000-0005-0000-0000-0000C5840000}"/>
    <cellStyle name="Normal 8 2 2 6 4" xfId="29614" xr:uid="{00000000-0005-0000-0000-0000C6840000}"/>
    <cellStyle name="Normal 8 2 2 6 4 2" xfId="29615" xr:uid="{00000000-0005-0000-0000-0000C7840000}"/>
    <cellStyle name="Normal 8 2 2 6 4 2 2" xfId="36440" xr:uid="{00000000-0005-0000-0000-0000C8840000}"/>
    <cellStyle name="Normal 8 2 2 6 4 2 3" xfId="36441" xr:uid="{00000000-0005-0000-0000-0000C9840000}"/>
    <cellStyle name="Normal 8 2 2 6 4 3" xfId="36442" xr:uid="{00000000-0005-0000-0000-0000CA840000}"/>
    <cellStyle name="Normal 8 2 2 6 4 4" xfId="36443" xr:uid="{00000000-0005-0000-0000-0000CB840000}"/>
    <cellStyle name="Normal 8 2 2 6 5" xfId="29616" xr:uid="{00000000-0005-0000-0000-0000CC840000}"/>
    <cellStyle name="Normal 8 2 2 6 5 2" xfId="36444" xr:uid="{00000000-0005-0000-0000-0000CD840000}"/>
    <cellStyle name="Normal 8 2 2 6 5 3" xfId="36445" xr:uid="{00000000-0005-0000-0000-0000CE840000}"/>
    <cellStyle name="Normal 8 2 2 6 6" xfId="36446" xr:uid="{00000000-0005-0000-0000-0000CF840000}"/>
    <cellStyle name="Normal 8 2 2 7" xfId="29617" xr:uid="{00000000-0005-0000-0000-0000D0840000}"/>
    <cellStyle name="Normal 8 2 2 7 2" xfId="29618" xr:uid="{00000000-0005-0000-0000-0000D1840000}"/>
    <cellStyle name="Normal 8 2 2 7 2 2" xfId="29619" xr:uid="{00000000-0005-0000-0000-0000D2840000}"/>
    <cellStyle name="Normal 8 2 2 7 2 2 2" xfId="36447" xr:uid="{00000000-0005-0000-0000-0000D3840000}"/>
    <cellStyle name="Normal 8 2 2 7 2 2 3" xfId="36448" xr:uid="{00000000-0005-0000-0000-0000D4840000}"/>
    <cellStyle name="Normal 8 2 2 7 2 3" xfId="36449" xr:uid="{00000000-0005-0000-0000-0000D5840000}"/>
    <cellStyle name="Normal 8 2 2 7 2 4" xfId="36450" xr:uid="{00000000-0005-0000-0000-0000D6840000}"/>
    <cellStyle name="Normal 8 2 2 7 3" xfId="29620" xr:uid="{00000000-0005-0000-0000-0000D7840000}"/>
    <cellStyle name="Normal 8 2 2 7 3 2" xfId="29621" xr:uid="{00000000-0005-0000-0000-0000D8840000}"/>
    <cellStyle name="Normal 8 2 2 7 3 3" xfId="36451" xr:uid="{00000000-0005-0000-0000-0000D9840000}"/>
    <cellStyle name="Normal 8 2 2 7 4" xfId="29622" xr:uid="{00000000-0005-0000-0000-0000DA840000}"/>
    <cellStyle name="Normal 8 2 2 7 4 2" xfId="36452" xr:uid="{00000000-0005-0000-0000-0000DB840000}"/>
    <cellStyle name="Normal 8 2 2 7 4 3" xfId="36453" xr:uid="{00000000-0005-0000-0000-0000DC840000}"/>
    <cellStyle name="Normal 8 2 2 7 5" xfId="36454" xr:uid="{00000000-0005-0000-0000-0000DD840000}"/>
    <cellStyle name="Normal 8 2 2 8" xfId="29623" xr:uid="{00000000-0005-0000-0000-0000DE840000}"/>
    <cellStyle name="Normal 8 2 2 8 2" xfId="29624" xr:uid="{00000000-0005-0000-0000-0000DF840000}"/>
    <cellStyle name="Normal 8 2 2 8 2 2" xfId="36455" xr:uid="{00000000-0005-0000-0000-0000E0840000}"/>
    <cellStyle name="Normal 8 2 2 8 2 3" xfId="36456" xr:uid="{00000000-0005-0000-0000-0000E1840000}"/>
    <cellStyle name="Normal 8 2 2 8 3" xfId="36457" xr:uid="{00000000-0005-0000-0000-0000E2840000}"/>
    <cellStyle name="Normal 8 2 2 8 4" xfId="36458" xr:uid="{00000000-0005-0000-0000-0000E3840000}"/>
    <cellStyle name="Normal 8 2 2 9" xfId="29625" xr:uid="{00000000-0005-0000-0000-0000E4840000}"/>
    <cellStyle name="Normal 8 2 2 9 2" xfId="29626" xr:uid="{00000000-0005-0000-0000-0000E5840000}"/>
    <cellStyle name="Normal 8 2 2 9 2 2" xfId="36459" xr:uid="{00000000-0005-0000-0000-0000E6840000}"/>
    <cellStyle name="Normal 8 2 2 9 2 3" xfId="36460" xr:uid="{00000000-0005-0000-0000-0000E7840000}"/>
    <cellStyle name="Normal 8 2 2 9 3" xfId="36461" xr:uid="{00000000-0005-0000-0000-0000E8840000}"/>
    <cellStyle name="Normal 8 2 2 9 4" xfId="36462" xr:uid="{00000000-0005-0000-0000-0000E9840000}"/>
    <cellStyle name="Normal 8 2 20" xfId="29627" xr:uid="{00000000-0005-0000-0000-0000EA840000}"/>
    <cellStyle name="Normal 8 2 20 2" xfId="3078" xr:uid="{00000000-0005-0000-0000-0000EB840000}"/>
    <cellStyle name="Normal 8 2 21" xfId="29628" xr:uid="{00000000-0005-0000-0000-0000EC840000}"/>
    <cellStyle name="Normal 8 2 21 2" xfId="3077" xr:uid="{00000000-0005-0000-0000-0000ED840000}"/>
    <cellStyle name="Normal 8 2 22" xfId="29629" xr:uid="{00000000-0005-0000-0000-0000EE840000}"/>
    <cellStyle name="Normal 8 2 22 2" xfId="3076" xr:uid="{00000000-0005-0000-0000-0000EF840000}"/>
    <cellStyle name="Normal 8 2 23" xfId="29630" xr:uid="{00000000-0005-0000-0000-0000F0840000}"/>
    <cellStyle name="Normal 8 2 23 2" xfId="3075" xr:uid="{00000000-0005-0000-0000-0000F1840000}"/>
    <cellStyle name="Normal 8 2 24" xfId="29631" xr:uid="{00000000-0005-0000-0000-0000F2840000}"/>
    <cellStyle name="Normal 8 2 24 2" xfId="3074" xr:uid="{00000000-0005-0000-0000-0000F3840000}"/>
    <cellStyle name="Normal 8 2 25" xfId="29632" xr:uid="{00000000-0005-0000-0000-0000F4840000}"/>
    <cellStyle name="Normal 8 2 25 2" xfId="3073" xr:uid="{00000000-0005-0000-0000-0000F5840000}"/>
    <cellStyle name="Normal 8 2 26" xfId="29633" xr:uid="{00000000-0005-0000-0000-0000F6840000}"/>
    <cellStyle name="Normal 8 2 26 2" xfId="3072" xr:uid="{00000000-0005-0000-0000-0000F7840000}"/>
    <cellStyle name="Normal 8 2 27" xfId="29634" xr:uid="{00000000-0005-0000-0000-0000F8840000}"/>
    <cellStyle name="Normal 8 2 27 2" xfId="3071" xr:uid="{00000000-0005-0000-0000-0000F9840000}"/>
    <cellStyle name="Normal 8 2 28" xfId="29635" xr:uid="{00000000-0005-0000-0000-0000FA840000}"/>
    <cellStyle name="Normal 8 2 28 2" xfId="3070" xr:uid="{00000000-0005-0000-0000-0000FB840000}"/>
    <cellStyle name="Normal 8 2 29" xfId="29636" xr:uid="{00000000-0005-0000-0000-0000FC840000}"/>
    <cellStyle name="Normal 8 2 29 2" xfId="3069" xr:uid="{00000000-0005-0000-0000-0000FD840000}"/>
    <cellStyle name="Normal 8 2 3" xfId="29637" xr:uid="{00000000-0005-0000-0000-0000FE840000}"/>
    <cellStyle name="Normal 8 2 3 10" xfId="36463" xr:uid="{00000000-0005-0000-0000-0000FF840000}"/>
    <cellStyle name="Normal 8 2 3 11" xfId="36464" xr:uid="{00000000-0005-0000-0000-000000850000}"/>
    <cellStyle name="Normal 8 2 3 12" xfId="36465" xr:uid="{00000000-0005-0000-0000-000001850000}"/>
    <cellStyle name="Normal 8 2 3 13" xfId="36466" xr:uid="{00000000-0005-0000-0000-000002850000}"/>
    <cellStyle name="Normal 8 2 3 14" xfId="36467" xr:uid="{00000000-0005-0000-0000-000003850000}"/>
    <cellStyle name="Normal 8 2 3 15" xfId="36468" xr:uid="{00000000-0005-0000-0000-000004850000}"/>
    <cellStyle name="Normal 8 2 3 16" xfId="36469" xr:uid="{00000000-0005-0000-0000-000005850000}"/>
    <cellStyle name="Normal 8 2 3 17" xfId="36470" xr:uid="{00000000-0005-0000-0000-000006850000}"/>
    <cellStyle name="Normal 8 2 3 18" xfId="36471" xr:uid="{00000000-0005-0000-0000-000007850000}"/>
    <cellStyle name="Normal 8 2 3 19" xfId="36472" xr:uid="{00000000-0005-0000-0000-000008850000}"/>
    <cellStyle name="Normal 8 2 3 2" xfId="29638" xr:uid="{00000000-0005-0000-0000-000009850000}"/>
    <cellStyle name="Normal 8 2 3 2 2" xfId="29639" xr:uid="{00000000-0005-0000-0000-00000A850000}"/>
    <cellStyle name="Normal 8 2 3 2 2 2" xfId="29640" xr:uid="{00000000-0005-0000-0000-00000B850000}"/>
    <cellStyle name="Normal 8 2 3 2 2 2 2" xfId="29641" xr:uid="{00000000-0005-0000-0000-00000C850000}"/>
    <cellStyle name="Normal 8 2 3 2 2 2 2 2" xfId="29642" xr:uid="{00000000-0005-0000-0000-00000D850000}"/>
    <cellStyle name="Normal 8 2 3 2 2 2 2 2 2" xfId="36473" xr:uid="{00000000-0005-0000-0000-00000E850000}"/>
    <cellStyle name="Normal 8 2 3 2 2 2 2 2 3" xfId="36474" xr:uid="{00000000-0005-0000-0000-00000F850000}"/>
    <cellStyle name="Normal 8 2 3 2 2 2 2 3" xfId="36475" xr:uid="{00000000-0005-0000-0000-000010850000}"/>
    <cellStyle name="Normal 8 2 3 2 2 2 2 4" xfId="36476" xr:uid="{00000000-0005-0000-0000-000011850000}"/>
    <cellStyle name="Normal 8 2 3 2 2 2 3" xfId="29643" xr:uid="{00000000-0005-0000-0000-000012850000}"/>
    <cellStyle name="Normal 8 2 3 2 2 2 3 2" xfId="29644" xr:uid="{00000000-0005-0000-0000-000013850000}"/>
    <cellStyle name="Normal 8 2 3 2 2 2 3 3" xfId="36477" xr:uid="{00000000-0005-0000-0000-000014850000}"/>
    <cellStyle name="Normal 8 2 3 2 2 2 4" xfId="29645" xr:uid="{00000000-0005-0000-0000-000015850000}"/>
    <cellStyle name="Normal 8 2 3 2 2 2 4 2" xfId="36478" xr:uid="{00000000-0005-0000-0000-000016850000}"/>
    <cellStyle name="Normal 8 2 3 2 2 2 4 3" xfId="36479" xr:uid="{00000000-0005-0000-0000-000017850000}"/>
    <cellStyle name="Normal 8 2 3 2 2 2 5" xfId="36480" xr:uid="{00000000-0005-0000-0000-000018850000}"/>
    <cellStyle name="Normal 8 2 3 2 2 3" xfId="29646" xr:uid="{00000000-0005-0000-0000-000019850000}"/>
    <cellStyle name="Normal 8 2 3 2 2 3 2" xfId="29647" xr:uid="{00000000-0005-0000-0000-00001A850000}"/>
    <cellStyle name="Normal 8 2 3 2 2 3 2 2" xfId="36481" xr:uid="{00000000-0005-0000-0000-00001B850000}"/>
    <cellStyle name="Normal 8 2 3 2 2 3 2 3" xfId="36482" xr:uid="{00000000-0005-0000-0000-00001C850000}"/>
    <cellStyle name="Normal 8 2 3 2 2 3 3" xfId="36483" xr:uid="{00000000-0005-0000-0000-00001D850000}"/>
    <cellStyle name="Normal 8 2 3 2 2 3 4" xfId="36484" xr:uid="{00000000-0005-0000-0000-00001E850000}"/>
    <cellStyle name="Normal 8 2 3 2 2 4" xfId="29648" xr:uid="{00000000-0005-0000-0000-00001F850000}"/>
    <cellStyle name="Normal 8 2 3 2 2 4 2" xfId="29649" xr:uid="{00000000-0005-0000-0000-000020850000}"/>
    <cellStyle name="Normal 8 2 3 2 2 4 2 2" xfId="36485" xr:uid="{00000000-0005-0000-0000-000021850000}"/>
    <cellStyle name="Normal 8 2 3 2 2 4 2 3" xfId="36486" xr:uid="{00000000-0005-0000-0000-000022850000}"/>
    <cellStyle name="Normal 8 2 3 2 2 4 3" xfId="36487" xr:uid="{00000000-0005-0000-0000-000023850000}"/>
    <cellStyle name="Normal 8 2 3 2 2 4 4" xfId="36488" xr:uid="{00000000-0005-0000-0000-000024850000}"/>
    <cellStyle name="Normal 8 2 3 2 2 5" xfId="29650" xr:uid="{00000000-0005-0000-0000-000025850000}"/>
    <cellStyle name="Normal 8 2 3 2 2 5 2" xfId="36489" xr:uid="{00000000-0005-0000-0000-000026850000}"/>
    <cellStyle name="Normal 8 2 3 2 2 5 3" xfId="36490" xr:uid="{00000000-0005-0000-0000-000027850000}"/>
    <cellStyle name="Normal 8 2 3 2 2 6" xfId="36491" xr:uid="{00000000-0005-0000-0000-000028850000}"/>
    <cellStyle name="Normal 8 2 3 2 3" xfId="29651" xr:uid="{00000000-0005-0000-0000-000029850000}"/>
    <cellStyle name="Normal 8 2 3 2 3 2" xfId="29652" xr:uid="{00000000-0005-0000-0000-00002A850000}"/>
    <cellStyle name="Normal 8 2 3 2 3 2 2" xfId="29653" xr:uid="{00000000-0005-0000-0000-00002B850000}"/>
    <cellStyle name="Normal 8 2 3 2 3 2 2 2" xfId="29654" xr:uid="{00000000-0005-0000-0000-00002C850000}"/>
    <cellStyle name="Normal 8 2 3 2 3 2 2 2 2" xfId="36492" xr:uid="{00000000-0005-0000-0000-00002D850000}"/>
    <cellStyle name="Normal 8 2 3 2 3 2 2 2 3" xfId="36493" xr:uid="{00000000-0005-0000-0000-00002E850000}"/>
    <cellStyle name="Normal 8 2 3 2 3 2 2 3" xfId="36494" xr:uid="{00000000-0005-0000-0000-00002F850000}"/>
    <cellStyle name="Normal 8 2 3 2 3 2 2 4" xfId="36495" xr:uid="{00000000-0005-0000-0000-000030850000}"/>
    <cellStyle name="Normal 8 2 3 2 3 2 3" xfId="29655" xr:uid="{00000000-0005-0000-0000-000031850000}"/>
    <cellStyle name="Normal 8 2 3 2 3 2 3 2" xfId="29656" xr:uid="{00000000-0005-0000-0000-000032850000}"/>
    <cellStyle name="Normal 8 2 3 2 3 2 3 3" xfId="36496" xr:uid="{00000000-0005-0000-0000-000033850000}"/>
    <cellStyle name="Normal 8 2 3 2 3 2 4" xfId="29657" xr:uid="{00000000-0005-0000-0000-000034850000}"/>
    <cellStyle name="Normal 8 2 3 2 3 2 4 2" xfId="36497" xr:uid="{00000000-0005-0000-0000-000035850000}"/>
    <cellStyle name="Normal 8 2 3 2 3 2 4 3" xfId="36498" xr:uid="{00000000-0005-0000-0000-000036850000}"/>
    <cellStyle name="Normal 8 2 3 2 3 2 5" xfId="36499" xr:uid="{00000000-0005-0000-0000-000037850000}"/>
    <cellStyle name="Normal 8 2 3 2 3 3" xfId="29658" xr:uid="{00000000-0005-0000-0000-000038850000}"/>
    <cellStyle name="Normal 8 2 3 2 3 3 2" xfId="29659" xr:uid="{00000000-0005-0000-0000-000039850000}"/>
    <cellStyle name="Normal 8 2 3 2 3 3 2 2" xfId="36500" xr:uid="{00000000-0005-0000-0000-00003A850000}"/>
    <cellStyle name="Normal 8 2 3 2 3 3 2 3" xfId="36501" xr:uid="{00000000-0005-0000-0000-00003B850000}"/>
    <cellStyle name="Normal 8 2 3 2 3 3 3" xfId="36502" xr:uid="{00000000-0005-0000-0000-00003C850000}"/>
    <cellStyle name="Normal 8 2 3 2 3 3 4" xfId="36503" xr:uid="{00000000-0005-0000-0000-00003D850000}"/>
    <cellStyle name="Normal 8 2 3 2 3 4" xfId="29660" xr:uid="{00000000-0005-0000-0000-00003E850000}"/>
    <cellStyle name="Normal 8 2 3 2 3 4 2" xfId="29661" xr:uid="{00000000-0005-0000-0000-00003F850000}"/>
    <cellStyle name="Normal 8 2 3 2 3 4 3" xfId="36504" xr:uid="{00000000-0005-0000-0000-000040850000}"/>
    <cellStyle name="Normal 8 2 3 2 3 5" xfId="29662" xr:uid="{00000000-0005-0000-0000-000041850000}"/>
    <cellStyle name="Normal 8 2 3 2 3 5 2" xfId="36505" xr:uid="{00000000-0005-0000-0000-000042850000}"/>
    <cellStyle name="Normal 8 2 3 2 3 5 3" xfId="36506" xr:uid="{00000000-0005-0000-0000-000043850000}"/>
    <cellStyle name="Normal 8 2 3 2 3 6" xfId="36507" xr:uid="{00000000-0005-0000-0000-000044850000}"/>
    <cellStyle name="Normal 8 2 3 2 4" xfId="29663" xr:uid="{00000000-0005-0000-0000-000045850000}"/>
    <cellStyle name="Normal 8 2 3 2 4 2" xfId="29664" xr:uid="{00000000-0005-0000-0000-000046850000}"/>
    <cellStyle name="Normal 8 2 3 2 4 2 2" xfId="29665" xr:uid="{00000000-0005-0000-0000-000047850000}"/>
    <cellStyle name="Normal 8 2 3 2 4 2 2 2" xfId="36508" xr:uid="{00000000-0005-0000-0000-000048850000}"/>
    <cellStyle name="Normal 8 2 3 2 4 2 2 3" xfId="36509" xr:uid="{00000000-0005-0000-0000-000049850000}"/>
    <cellStyle name="Normal 8 2 3 2 4 2 3" xfId="36510" xr:uid="{00000000-0005-0000-0000-00004A850000}"/>
    <cellStyle name="Normal 8 2 3 2 4 2 4" xfId="36511" xr:uid="{00000000-0005-0000-0000-00004B850000}"/>
    <cellStyle name="Normal 8 2 3 2 4 3" xfId="29666" xr:uid="{00000000-0005-0000-0000-00004C850000}"/>
    <cellStyle name="Normal 8 2 3 2 4 3 2" xfId="29667" xr:uid="{00000000-0005-0000-0000-00004D850000}"/>
    <cellStyle name="Normal 8 2 3 2 4 3 3" xfId="36512" xr:uid="{00000000-0005-0000-0000-00004E850000}"/>
    <cellStyle name="Normal 8 2 3 2 4 4" xfId="29668" xr:uid="{00000000-0005-0000-0000-00004F850000}"/>
    <cellStyle name="Normal 8 2 3 2 4 4 2" xfId="36513" xr:uid="{00000000-0005-0000-0000-000050850000}"/>
    <cellStyle name="Normal 8 2 3 2 4 4 3" xfId="36514" xr:uid="{00000000-0005-0000-0000-000051850000}"/>
    <cellStyle name="Normal 8 2 3 2 4 5" xfId="36515" xr:uid="{00000000-0005-0000-0000-000052850000}"/>
    <cellStyle name="Normal 8 2 3 2 5" xfId="29669" xr:uid="{00000000-0005-0000-0000-000053850000}"/>
    <cellStyle name="Normal 8 2 3 2 5 2" xfId="29670" xr:uid="{00000000-0005-0000-0000-000054850000}"/>
    <cellStyle name="Normal 8 2 3 2 5 2 2" xfId="36516" xr:uid="{00000000-0005-0000-0000-000055850000}"/>
    <cellStyle name="Normal 8 2 3 2 5 2 3" xfId="36517" xr:uid="{00000000-0005-0000-0000-000056850000}"/>
    <cellStyle name="Normal 8 2 3 2 5 3" xfId="36518" xr:uid="{00000000-0005-0000-0000-000057850000}"/>
    <cellStyle name="Normal 8 2 3 2 5 4" xfId="36519" xr:uid="{00000000-0005-0000-0000-000058850000}"/>
    <cellStyle name="Normal 8 2 3 2 6" xfId="29671" xr:uid="{00000000-0005-0000-0000-000059850000}"/>
    <cellStyle name="Normal 8 2 3 2 6 2" xfId="29672" xr:uid="{00000000-0005-0000-0000-00005A850000}"/>
    <cellStyle name="Normal 8 2 3 2 6 2 2" xfId="36520" xr:uid="{00000000-0005-0000-0000-00005B850000}"/>
    <cellStyle name="Normal 8 2 3 2 6 2 3" xfId="36521" xr:uid="{00000000-0005-0000-0000-00005C850000}"/>
    <cellStyle name="Normal 8 2 3 2 6 3" xfId="36522" xr:uid="{00000000-0005-0000-0000-00005D850000}"/>
    <cellStyle name="Normal 8 2 3 2 6 4" xfId="36523" xr:uid="{00000000-0005-0000-0000-00005E850000}"/>
    <cellStyle name="Normal 8 2 3 2 7" xfId="29673" xr:uid="{00000000-0005-0000-0000-00005F850000}"/>
    <cellStyle name="Normal 8 2 3 2 7 2" xfId="36524" xr:uid="{00000000-0005-0000-0000-000060850000}"/>
    <cellStyle name="Normal 8 2 3 2 7 3" xfId="36525" xr:uid="{00000000-0005-0000-0000-000061850000}"/>
    <cellStyle name="Normal 8 2 3 2 8" xfId="36526" xr:uid="{00000000-0005-0000-0000-000062850000}"/>
    <cellStyle name="Normal 8 2 3 20" xfId="36527" xr:uid="{00000000-0005-0000-0000-000063850000}"/>
    <cellStyle name="Normal 8 2 3 21" xfId="36528" xr:uid="{00000000-0005-0000-0000-000064850000}"/>
    <cellStyle name="Normal 8 2 3 22" xfId="36529" xr:uid="{00000000-0005-0000-0000-000065850000}"/>
    <cellStyle name="Normal 8 2 3 23" xfId="36530" xr:uid="{00000000-0005-0000-0000-000066850000}"/>
    <cellStyle name="Normal 8 2 3 24" xfId="36531" xr:uid="{00000000-0005-0000-0000-000067850000}"/>
    <cellStyle name="Normal 8 2 3 25" xfId="36532" xr:uid="{00000000-0005-0000-0000-000068850000}"/>
    <cellStyle name="Normal 8 2 3 26" xfId="36533" xr:uid="{00000000-0005-0000-0000-000069850000}"/>
    <cellStyle name="Normal 8 2 3 27" xfId="36534" xr:uid="{00000000-0005-0000-0000-00006A850000}"/>
    <cellStyle name="Normal 8 2 3 28" xfId="36535" xr:uid="{00000000-0005-0000-0000-00006B850000}"/>
    <cellStyle name="Normal 8 2 3 29" xfId="36536" xr:uid="{00000000-0005-0000-0000-00006C850000}"/>
    <cellStyle name="Normal 8 2 3 3" xfId="29674" xr:uid="{00000000-0005-0000-0000-00006D850000}"/>
    <cellStyle name="Normal 8 2 3 3 2" xfId="29675" xr:uid="{00000000-0005-0000-0000-00006E850000}"/>
    <cellStyle name="Normal 8 2 3 3 2 2" xfId="29676" xr:uid="{00000000-0005-0000-0000-00006F850000}"/>
    <cellStyle name="Normal 8 2 3 3 2 2 2" xfId="29677" xr:uid="{00000000-0005-0000-0000-000070850000}"/>
    <cellStyle name="Normal 8 2 3 3 2 2 2 2" xfId="36537" xr:uid="{00000000-0005-0000-0000-000071850000}"/>
    <cellStyle name="Normal 8 2 3 3 2 2 2 3" xfId="36538" xr:uid="{00000000-0005-0000-0000-000072850000}"/>
    <cellStyle name="Normal 8 2 3 3 2 2 3" xfId="36539" xr:uid="{00000000-0005-0000-0000-000073850000}"/>
    <cellStyle name="Normal 8 2 3 3 2 2 4" xfId="36540" xr:uid="{00000000-0005-0000-0000-000074850000}"/>
    <cellStyle name="Normal 8 2 3 3 2 3" xfId="29678" xr:uid="{00000000-0005-0000-0000-000075850000}"/>
    <cellStyle name="Normal 8 2 3 3 2 3 2" xfId="29679" xr:uid="{00000000-0005-0000-0000-000076850000}"/>
    <cellStyle name="Normal 8 2 3 3 2 3 3" xfId="36541" xr:uid="{00000000-0005-0000-0000-000077850000}"/>
    <cellStyle name="Normal 8 2 3 3 2 4" xfId="29680" xr:uid="{00000000-0005-0000-0000-000078850000}"/>
    <cellStyle name="Normal 8 2 3 3 2 4 2" xfId="36542" xr:uid="{00000000-0005-0000-0000-000079850000}"/>
    <cellStyle name="Normal 8 2 3 3 2 4 3" xfId="36543" xr:uid="{00000000-0005-0000-0000-00007A850000}"/>
    <cellStyle name="Normal 8 2 3 3 2 5" xfId="36544" xr:uid="{00000000-0005-0000-0000-00007B850000}"/>
    <cellStyle name="Normal 8 2 3 3 3" xfId="29681" xr:uid="{00000000-0005-0000-0000-00007C850000}"/>
    <cellStyle name="Normal 8 2 3 3 3 2" xfId="29682" xr:uid="{00000000-0005-0000-0000-00007D850000}"/>
    <cellStyle name="Normal 8 2 3 3 3 2 2" xfId="36545" xr:uid="{00000000-0005-0000-0000-00007E850000}"/>
    <cellStyle name="Normal 8 2 3 3 3 2 3" xfId="36546" xr:uid="{00000000-0005-0000-0000-00007F850000}"/>
    <cellStyle name="Normal 8 2 3 3 3 3" xfId="36547" xr:uid="{00000000-0005-0000-0000-000080850000}"/>
    <cellStyle name="Normal 8 2 3 3 3 4" xfId="36548" xr:uid="{00000000-0005-0000-0000-000081850000}"/>
    <cellStyle name="Normal 8 2 3 3 4" xfId="29683" xr:uid="{00000000-0005-0000-0000-000082850000}"/>
    <cellStyle name="Normal 8 2 3 3 4 2" xfId="29684" xr:uid="{00000000-0005-0000-0000-000083850000}"/>
    <cellStyle name="Normal 8 2 3 3 4 2 2" xfId="36549" xr:uid="{00000000-0005-0000-0000-000084850000}"/>
    <cellStyle name="Normal 8 2 3 3 4 2 3" xfId="36550" xr:uid="{00000000-0005-0000-0000-000085850000}"/>
    <cellStyle name="Normal 8 2 3 3 4 3" xfId="36551" xr:uid="{00000000-0005-0000-0000-000086850000}"/>
    <cellStyle name="Normal 8 2 3 3 4 4" xfId="36552" xr:uid="{00000000-0005-0000-0000-000087850000}"/>
    <cellStyle name="Normal 8 2 3 3 5" xfId="29685" xr:uid="{00000000-0005-0000-0000-000088850000}"/>
    <cellStyle name="Normal 8 2 3 3 5 2" xfId="36553" xr:uid="{00000000-0005-0000-0000-000089850000}"/>
    <cellStyle name="Normal 8 2 3 3 5 3" xfId="36554" xr:uid="{00000000-0005-0000-0000-00008A850000}"/>
    <cellStyle name="Normal 8 2 3 3 6" xfId="36555" xr:uid="{00000000-0005-0000-0000-00008B850000}"/>
    <cellStyle name="Normal 8 2 3 30" xfId="36556" xr:uid="{00000000-0005-0000-0000-00008C850000}"/>
    <cellStyle name="Normal 8 2 3 31" xfId="36557" xr:uid="{00000000-0005-0000-0000-00008D850000}"/>
    <cellStyle name="Normal 8 2 3 4" xfId="29686" xr:uid="{00000000-0005-0000-0000-00008E850000}"/>
    <cellStyle name="Normal 8 2 3 4 2" xfId="29687" xr:uid="{00000000-0005-0000-0000-00008F850000}"/>
    <cellStyle name="Normal 8 2 3 4 2 2" xfId="29688" xr:uid="{00000000-0005-0000-0000-000090850000}"/>
    <cellStyle name="Normal 8 2 3 4 2 2 2" xfId="29689" xr:uid="{00000000-0005-0000-0000-000091850000}"/>
    <cellStyle name="Normal 8 2 3 4 2 2 2 2" xfId="36558" xr:uid="{00000000-0005-0000-0000-000092850000}"/>
    <cellStyle name="Normal 8 2 3 4 2 2 2 3" xfId="36559" xr:uid="{00000000-0005-0000-0000-000093850000}"/>
    <cellStyle name="Normal 8 2 3 4 2 2 3" xfId="36560" xr:uid="{00000000-0005-0000-0000-000094850000}"/>
    <cellStyle name="Normal 8 2 3 4 2 2 4" xfId="36561" xr:uid="{00000000-0005-0000-0000-000095850000}"/>
    <cellStyle name="Normal 8 2 3 4 2 3" xfId="29690" xr:uid="{00000000-0005-0000-0000-000096850000}"/>
    <cellStyle name="Normal 8 2 3 4 2 3 2" xfId="29691" xr:uid="{00000000-0005-0000-0000-000097850000}"/>
    <cellStyle name="Normal 8 2 3 4 2 3 3" xfId="36562" xr:uid="{00000000-0005-0000-0000-000098850000}"/>
    <cellStyle name="Normal 8 2 3 4 2 4" xfId="29692" xr:uid="{00000000-0005-0000-0000-000099850000}"/>
    <cellStyle name="Normal 8 2 3 4 2 4 2" xfId="36563" xr:uid="{00000000-0005-0000-0000-00009A850000}"/>
    <cellStyle name="Normal 8 2 3 4 2 4 3" xfId="36564" xr:uid="{00000000-0005-0000-0000-00009B850000}"/>
    <cellStyle name="Normal 8 2 3 4 2 5" xfId="36565" xr:uid="{00000000-0005-0000-0000-00009C850000}"/>
    <cellStyle name="Normal 8 2 3 4 3" xfId="29693" xr:uid="{00000000-0005-0000-0000-00009D850000}"/>
    <cellStyle name="Normal 8 2 3 4 3 2" xfId="29694" xr:uid="{00000000-0005-0000-0000-00009E850000}"/>
    <cellStyle name="Normal 8 2 3 4 3 2 2" xfId="36566" xr:uid="{00000000-0005-0000-0000-00009F850000}"/>
    <cellStyle name="Normal 8 2 3 4 3 2 3" xfId="36567" xr:uid="{00000000-0005-0000-0000-0000A0850000}"/>
    <cellStyle name="Normal 8 2 3 4 3 3" xfId="36568" xr:uid="{00000000-0005-0000-0000-0000A1850000}"/>
    <cellStyle name="Normal 8 2 3 4 3 4" xfId="36569" xr:uid="{00000000-0005-0000-0000-0000A2850000}"/>
    <cellStyle name="Normal 8 2 3 4 4" xfId="29695" xr:uid="{00000000-0005-0000-0000-0000A3850000}"/>
    <cellStyle name="Normal 8 2 3 4 4 2" xfId="29696" xr:uid="{00000000-0005-0000-0000-0000A4850000}"/>
    <cellStyle name="Normal 8 2 3 4 4 2 2" xfId="36570" xr:uid="{00000000-0005-0000-0000-0000A5850000}"/>
    <cellStyle name="Normal 8 2 3 4 4 2 3" xfId="36571" xr:uid="{00000000-0005-0000-0000-0000A6850000}"/>
    <cellStyle name="Normal 8 2 3 4 4 3" xfId="36572" xr:uid="{00000000-0005-0000-0000-0000A7850000}"/>
    <cellStyle name="Normal 8 2 3 4 4 4" xfId="36573" xr:uid="{00000000-0005-0000-0000-0000A8850000}"/>
    <cellStyle name="Normal 8 2 3 4 5" xfId="29697" xr:uid="{00000000-0005-0000-0000-0000A9850000}"/>
    <cellStyle name="Normal 8 2 3 4 5 2" xfId="36574" xr:uid="{00000000-0005-0000-0000-0000AA850000}"/>
    <cellStyle name="Normal 8 2 3 4 5 3" xfId="36575" xr:uid="{00000000-0005-0000-0000-0000AB850000}"/>
    <cellStyle name="Normal 8 2 3 4 6" xfId="36576" xr:uid="{00000000-0005-0000-0000-0000AC850000}"/>
    <cellStyle name="Normal 8 2 3 5" xfId="29698" xr:uid="{00000000-0005-0000-0000-0000AD850000}"/>
    <cellStyle name="Normal 8 2 3 5 2" xfId="29699" xr:uid="{00000000-0005-0000-0000-0000AE850000}"/>
    <cellStyle name="Normal 8 2 3 5 2 2" xfId="29700" xr:uid="{00000000-0005-0000-0000-0000AF850000}"/>
    <cellStyle name="Normal 8 2 3 5 2 2 2" xfId="36577" xr:uid="{00000000-0005-0000-0000-0000B0850000}"/>
    <cellStyle name="Normal 8 2 3 5 2 2 3" xfId="36578" xr:uid="{00000000-0005-0000-0000-0000B1850000}"/>
    <cellStyle name="Normal 8 2 3 5 2 3" xfId="36579" xr:uid="{00000000-0005-0000-0000-0000B2850000}"/>
    <cellStyle name="Normal 8 2 3 5 2 4" xfId="36580" xr:uid="{00000000-0005-0000-0000-0000B3850000}"/>
    <cellStyle name="Normal 8 2 3 5 3" xfId="29701" xr:uid="{00000000-0005-0000-0000-0000B4850000}"/>
    <cellStyle name="Normal 8 2 3 5 3 2" xfId="29702" xr:uid="{00000000-0005-0000-0000-0000B5850000}"/>
    <cellStyle name="Normal 8 2 3 5 3 3" xfId="36581" xr:uid="{00000000-0005-0000-0000-0000B6850000}"/>
    <cellStyle name="Normal 8 2 3 5 4" xfId="29703" xr:uid="{00000000-0005-0000-0000-0000B7850000}"/>
    <cellStyle name="Normal 8 2 3 5 4 2" xfId="36582" xr:uid="{00000000-0005-0000-0000-0000B8850000}"/>
    <cellStyle name="Normal 8 2 3 5 4 3" xfId="36583" xr:uid="{00000000-0005-0000-0000-0000B9850000}"/>
    <cellStyle name="Normal 8 2 3 5 5" xfId="36584" xr:uid="{00000000-0005-0000-0000-0000BA850000}"/>
    <cellStyle name="Normal 8 2 3 6" xfId="29704" xr:uid="{00000000-0005-0000-0000-0000BB850000}"/>
    <cellStyle name="Normal 8 2 3 6 2" xfId="29705" xr:uid="{00000000-0005-0000-0000-0000BC850000}"/>
    <cellStyle name="Normal 8 2 3 6 2 2" xfId="36585" xr:uid="{00000000-0005-0000-0000-0000BD850000}"/>
    <cellStyle name="Normal 8 2 3 6 2 3" xfId="36586" xr:uid="{00000000-0005-0000-0000-0000BE850000}"/>
    <cellStyle name="Normal 8 2 3 6 3" xfId="36587" xr:uid="{00000000-0005-0000-0000-0000BF850000}"/>
    <cellStyle name="Normal 8 2 3 6 4" xfId="36588" xr:uid="{00000000-0005-0000-0000-0000C0850000}"/>
    <cellStyle name="Normal 8 2 3 7" xfId="29706" xr:uid="{00000000-0005-0000-0000-0000C1850000}"/>
    <cellStyle name="Normal 8 2 3 7 2" xfId="29707" xr:uid="{00000000-0005-0000-0000-0000C2850000}"/>
    <cellStyle name="Normal 8 2 3 7 2 2" xfId="36589" xr:uid="{00000000-0005-0000-0000-0000C3850000}"/>
    <cellStyle name="Normal 8 2 3 7 2 3" xfId="36590" xr:uid="{00000000-0005-0000-0000-0000C4850000}"/>
    <cellStyle name="Normal 8 2 3 7 3" xfId="36591" xr:uid="{00000000-0005-0000-0000-0000C5850000}"/>
    <cellStyle name="Normal 8 2 3 7 4" xfId="36592" xr:uid="{00000000-0005-0000-0000-0000C6850000}"/>
    <cellStyle name="Normal 8 2 3 8" xfId="29708" xr:uid="{00000000-0005-0000-0000-0000C7850000}"/>
    <cellStyle name="Normal 8 2 3 8 2" xfId="36593" xr:uid="{00000000-0005-0000-0000-0000C8850000}"/>
    <cellStyle name="Normal 8 2 3 8 3" xfId="36594" xr:uid="{00000000-0005-0000-0000-0000C9850000}"/>
    <cellStyle name="Normal 8 2 3 9" xfId="29709" xr:uid="{00000000-0005-0000-0000-0000CA850000}"/>
    <cellStyle name="Normal 8 2 30" xfId="29710" xr:uid="{00000000-0005-0000-0000-0000CB850000}"/>
    <cellStyle name="Normal 8 2 30 2" xfId="3068" xr:uid="{00000000-0005-0000-0000-0000CC850000}"/>
    <cellStyle name="Normal 8 2 31" xfId="29711" xr:uid="{00000000-0005-0000-0000-0000CD850000}"/>
    <cellStyle name="Normal 8 2 31 2" xfId="3067" xr:uid="{00000000-0005-0000-0000-0000CE850000}"/>
    <cellStyle name="Normal 8 2 32" xfId="29712" xr:uid="{00000000-0005-0000-0000-0000CF850000}"/>
    <cellStyle name="Normal 8 2 32 10" xfId="3066" xr:uid="{00000000-0005-0000-0000-0000D0850000}"/>
    <cellStyle name="Normal 8 2 32 11" xfId="3065" xr:uid="{00000000-0005-0000-0000-0000D1850000}"/>
    <cellStyle name="Normal 8 2 32 12" xfId="3064" xr:uid="{00000000-0005-0000-0000-0000D2850000}"/>
    <cellStyle name="Normal 8 2 32 13" xfId="3063" xr:uid="{00000000-0005-0000-0000-0000D3850000}"/>
    <cellStyle name="Normal 8 2 32 14" xfId="3062" xr:uid="{00000000-0005-0000-0000-0000D4850000}"/>
    <cellStyle name="Normal 8 2 32 15" xfId="3061" xr:uid="{00000000-0005-0000-0000-0000D5850000}"/>
    <cellStyle name="Normal 8 2 32 2" xfId="3060" xr:uid="{00000000-0005-0000-0000-0000D6850000}"/>
    <cellStyle name="Normal 8 2 32 3" xfId="3059" xr:uid="{00000000-0005-0000-0000-0000D7850000}"/>
    <cellStyle name="Normal 8 2 32 4" xfId="3058" xr:uid="{00000000-0005-0000-0000-0000D8850000}"/>
    <cellStyle name="Normal 8 2 32 5" xfId="3057" xr:uid="{00000000-0005-0000-0000-0000D9850000}"/>
    <cellStyle name="Normal 8 2 32 6" xfId="3056" xr:uid="{00000000-0005-0000-0000-0000DA850000}"/>
    <cellStyle name="Normal 8 2 32 7" xfId="3055" xr:uid="{00000000-0005-0000-0000-0000DB850000}"/>
    <cellStyle name="Normal 8 2 32 8" xfId="3054" xr:uid="{00000000-0005-0000-0000-0000DC850000}"/>
    <cellStyle name="Normal 8 2 32 9" xfId="3053" xr:uid="{00000000-0005-0000-0000-0000DD850000}"/>
    <cellStyle name="Normal 8 2 33" xfId="29713" xr:uid="{00000000-0005-0000-0000-0000DE850000}"/>
    <cellStyle name="Normal 8 2 33 2" xfId="3052" xr:uid="{00000000-0005-0000-0000-0000DF850000}"/>
    <cellStyle name="Normal 8 2 34" xfId="29714" xr:uid="{00000000-0005-0000-0000-0000E0850000}"/>
    <cellStyle name="Normal 8 2 34 2" xfId="3051" xr:uid="{00000000-0005-0000-0000-0000E1850000}"/>
    <cellStyle name="Normal 8 2 35" xfId="29715" xr:uid="{00000000-0005-0000-0000-0000E2850000}"/>
    <cellStyle name="Normal 8 2 35 2" xfId="3050" xr:uid="{00000000-0005-0000-0000-0000E3850000}"/>
    <cellStyle name="Normal 8 2 36" xfId="29716" xr:uid="{00000000-0005-0000-0000-0000E4850000}"/>
    <cellStyle name="Normal 8 2 36 2" xfId="3049" xr:uid="{00000000-0005-0000-0000-0000E5850000}"/>
    <cellStyle name="Normal 8 2 37" xfId="29717" xr:uid="{00000000-0005-0000-0000-0000E6850000}"/>
    <cellStyle name="Normal 8 2 37 2" xfId="3048" xr:uid="{00000000-0005-0000-0000-0000E7850000}"/>
    <cellStyle name="Normal 8 2 38" xfId="29718" xr:uid="{00000000-0005-0000-0000-0000E8850000}"/>
    <cellStyle name="Normal 8 2 38 2" xfId="3047" xr:uid="{00000000-0005-0000-0000-0000E9850000}"/>
    <cellStyle name="Normal 8 2 39" xfId="29719" xr:uid="{00000000-0005-0000-0000-0000EA850000}"/>
    <cellStyle name="Normal 8 2 39 2" xfId="3046" xr:uid="{00000000-0005-0000-0000-0000EB850000}"/>
    <cellStyle name="Normal 8 2 4" xfId="29720" xr:uid="{00000000-0005-0000-0000-0000EC850000}"/>
    <cellStyle name="Normal 8 2 4 10" xfId="36595" xr:uid="{00000000-0005-0000-0000-0000ED850000}"/>
    <cellStyle name="Normal 8 2 4 11" xfId="36596" xr:uid="{00000000-0005-0000-0000-0000EE850000}"/>
    <cellStyle name="Normal 8 2 4 12" xfId="36597" xr:uid="{00000000-0005-0000-0000-0000EF850000}"/>
    <cellStyle name="Normal 8 2 4 13" xfId="36598" xr:uid="{00000000-0005-0000-0000-0000F0850000}"/>
    <cellStyle name="Normal 8 2 4 14" xfId="36599" xr:uid="{00000000-0005-0000-0000-0000F1850000}"/>
    <cellStyle name="Normal 8 2 4 15" xfId="36600" xr:uid="{00000000-0005-0000-0000-0000F2850000}"/>
    <cellStyle name="Normal 8 2 4 16" xfId="36601" xr:uid="{00000000-0005-0000-0000-0000F3850000}"/>
    <cellStyle name="Normal 8 2 4 17" xfId="36602" xr:uid="{00000000-0005-0000-0000-0000F4850000}"/>
    <cellStyle name="Normal 8 2 4 18" xfId="36603" xr:uid="{00000000-0005-0000-0000-0000F5850000}"/>
    <cellStyle name="Normal 8 2 4 19" xfId="36604" xr:uid="{00000000-0005-0000-0000-0000F6850000}"/>
    <cellStyle name="Normal 8 2 4 2" xfId="29721" xr:uid="{00000000-0005-0000-0000-0000F7850000}"/>
    <cellStyle name="Normal 8 2 4 2 2" xfId="29722" xr:uid="{00000000-0005-0000-0000-0000F8850000}"/>
    <cellStyle name="Normal 8 2 4 2 2 2" xfId="29723" xr:uid="{00000000-0005-0000-0000-0000F9850000}"/>
    <cellStyle name="Normal 8 2 4 2 2 2 2" xfId="29724" xr:uid="{00000000-0005-0000-0000-0000FA850000}"/>
    <cellStyle name="Normal 8 2 4 2 2 2 2 2" xfId="29725" xr:uid="{00000000-0005-0000-0000-0000FB850000}"/>
    <cellStyle name="Normal 8 2 4 2 2 2 2 2 2" xfId="36605" xr:uid="{00000000-0005-0000-0000-0000FC850000}"/>
    <cellStyle name="Normal 8 2 4 2 2 2 2 2 3" xfId="36606" xr:uid="{00000000-0005-0000-0000-0000FD850000}"/>
    <cellStyle name="Normal 8 2 4 2 2 2 2 3" xfId="36607" xr:uid="{00000000-0005-0000-0000-0000FE850000}"/>
    <cellStyle name="Normal 8 2 4 2 2 2 2 4" xfId="36608" xr:uid="{00000000-0005-0000-0000-0000FF850000}"/>
    <cellStyle name="Normal 8 2 4 2 2 2 3" xfId="29726" xr:uid="{00000000-0005-0000-0000-000000860000}"/>
    <cellStyle name="Normal 8 2 4 2 2 2 3 2" xfId="29727" xr:uid="{00000000-0005-0000-0000-000001860000}"/>
    <cellStyle name="Normal 8 2 4 2 2 2 3 3" xfId="36609" xr:uid="{00000000-0005-0000-0000-000002860000}"/>
    <cellStyle name="Normal 8 2 4 2 2 2 4" xfId="29728" xr:uid="{00000000-0005-0000-0000-000003860000}"/>
    <cellStyle name="Normal 8 2 4 2 2 2 4 2" xfId="36610" xr:uid="{00000000-0005-0000-0000-000004860000}"/>
    <cellStyle name="Normal 8 2 4 2 2 2 4 3" xfId="36611" xr:uid="{00000000-0005-0000-0000-000005860000}"/>
    <cellStyle name="Normal 8 2 4 2 2 2 5" xfId="36612" xr:uid="{00000000-0005-0000-0000-000006860000}"/>
    <cellStyle name="Normal 8 2 4 2 2 3" xfId="29729" xr:uid="{00000000-0005-0000-0000-000007860000}"/>
    <cellStyle name="Normal 8 2 4 2 2 3 2" xfId="29730" xr:uid="{00000000-0005-0000-0000-000008860000}"/>
    <cellStyle name="Normal 8 2 4 2 2 3 2 2" xfId="36613" xr:uid="{00000000-0005-0000-0000-000009860000}"/>
    <cellStyle name="Normal 8 2 4 2 2 3 2 3" xfId="36614" xr:uid="{00000000-0005-0000-0000-00000A860000}"/>
    <cellStyle name="Normal 8 2 4 2 2 3 3" xfId="36615" xr:uid="{00000000-0005-0000-0000-00000B860000}"/>
    <cellStyle name="Normal 8 2 4 2 2 3 4" xfId="36616" xr:uid="{00000000-0005-0000-0000-00000C860000}"/>
    <cellStyle name="Normal 8 2 4 2 2 4" xfId="29731" xr:uid="{00000000-0005-0000-0000-00000D860000}"/>
    <cellStyle name="Normal 8 2 4 2 2 4 2" xfId="29732" xr:uid="{00000000-0005-0000-0000-00000E860000}"/>
    <cellStyle name="Normal 8 2 4 2 2 4 2 2" xfId="36617" xr:uid="{00000000-0005-0000-0000-00000F860000}"/>
    <cellStyle name="Normal 8 2 4 2 2 4 2 3" xfId="36618" xr:uid="{00000000-0005-0000-0000-000010860000}"/>
    <cellStyle name="Normal 8 2 4 2 2 4 3" xfId="36619" xr:uid="{00000000-0005-0000-0000-000011860000}"/>
    <cellStyle name="Normal 8 2 4 2 2 4 4" xfId="36620" xr:uid="{00000000-0005-0000-0000-000012860000}"/>
    <cellStyle name="Normal 8 2 4 2 2 5" xfId="29733" xr:uid="{00000000-0005-0000-0000-000013860000}"/>
    <cellStyle name="Normal 8 2 4 2 2 5 2" xfId="36621" xr:uid="{00000000-0005-0000-0000-000014860000}"/>
    <cellStyle name="Normal 8 2 4 2 2 5 3" xfId="36622" xr:uid="{00000000-0005-0000-0000-000015860000}"/>
    <cellStyle name="Normal 8 2 4 2 2 6" xfId="36623" xr:uid="{00000000-0005-0000-0000-000016860000}"/>
    <cellStyle name="Normal 8 2 4 2 3" xfId="29734" xr:uid="{00000000-0005-0000-0000-000017860000}"/>
    <cellStyle name="Normal 8 2 4 2 3 2" xfId="29735" xr:uid="{00000000-0005-0000-0000-000018860000}"/>
    <cellStyle name="Normal 8 2 4 2 3 2 2" xfId="29736" xr:uid="{00000000-0005-0000-0000-000019860000}"/>
    <cellStyle name="Normal 8 2 4 2 3 2 2 2" xfId="29737" xr:uid="{00000000-0005-0000-0000-00001A860000}"/>
    <cellStyle name="Normal 8 2 4 2 3 2 2 2 2" xfId="36624" xr:uid="{00000000-0005-0000-0000-00001B860000}"/>
    <cellStyle name="Normal 8 2 4 2 3 2 2 2 3" xfId="36625" xr:uid="{00000000-0005-0000-0000-00001C860000}"/>
    <cellStyle name="Normal 8 2 4 2 3 2 2 3" xfId="36626" xr:uid="{00000000-0005-0000-0000-00001D860000}"/>
    <cellStyle name="Normal 8 2 4 2 3 2 2 4" xfId="36627" xr:uid="{00000000-0005-0000-0000-00001E860000}"/>
    <cellStyle name="Normal 8 2 4 2 3 2 3" xfId="29738" xr:uid="{00000000-0005-0000-0000-00001F860000}"/>
    <cellStyle name="Normal 8 2 4 2 3 2 3 2" xfId="29739" xr:uid="{00000000-0005-0000-0000-000020860000}"/>
    <cellStyle name="Normal 8 2 4 2 3 2 3 3" xfId="36628" xr:uid="{00000000-0005-0000-0000-000021860000}"/>
    <cellStyle name="Normal 8 2 4 2 3 2 4" xfId="29740" xr:uid="{00000000-0005-0000-0000-000022860000}"/>
    <cellStyle name="Normal 8 2 4 2 3 2 4 2" xfId="36629" xr:uid="{00000000-0005-0000-0000-000023860000}"/>
    <cellStyle name="Normal 8 2 4 2 3 2 4 3" xfId="36630" xr:uid="{00000000-0005-0000-0000-000024860000}"/>
    <cellStyle name="Normal 8 2 4 2 3 2 5" xfId="36631" xr:uid="{00000000-0005-0000-0000-000025860000}"/>
    <cellStyle name="Normal 8 2 4 2 3 3" xfId="29741" xr:uid="{00000000-0005-0000-0000-000026860000}"/>
    <cellStyle name="Normal 8 2 4 2 3 3 2" xfId="29742" xr:uid="{00000000-0005-0000-0000-000027860000}"/>
    <cellStyle name="Normal 8 2 4 2 3 3 2 2" xfId="36632" xr:uid="{00000000-0005-0000-0000-000028860000}"/>
    <cellStyle name="Normal 8 2 4 2 3 3 2 3" xfId="36633" xr:uid="{00000000-0005-0000-0000-000029860000}"/>
    <cellStyle name="Normal 8 2 4 2 3 3 3" xfId="36634" xr:uid="{00000000-0005-0000-0000-00002A860000}"/>
    <cellStyle name="Normal 8 2 4 2 3 3 4" xfId="36635" xr:uid="{00000000-0005-0000-0000-00002B860000}"/>
    <cellStyle name="Normal 8 2 4 2 3 4" xfId="29743" xr:uid="{00000000-0005-0000-0000-00002C860000}"/>
    <cellStyle name="Normal 8 2 4 2 3 4 2" xfId="29744" xr:uid="{00000000-0005-0000-0000-00002D860000}"/>
    <cellStyle name="Normal 8 2 4 2 3 4 3" xfId="36636" xr:uid="{00000000-0005-0000-0000-00002E860000}"/>
    <cellStyle name="Normal 8 2 4 2 3 5" xfId="29745" xr:uid="{00000000-0005-0000-0000-00002F860000}"/>
    <cellStyle name="Normal 8 2 4 2 3 5 2" xfId="36637" xr:uid="{00000000-0005-0000-0000-000030860000}"/>
    <cellStyle name="Normal 8 2 4 2 3 5 3" xfId="36638" xr:uid="{00000000-0005-0000-0000-000031860000}"/>
    <cellStyle name="Normal 8 2 4 2 3 6" xfId="36639" xr:uid="{00000000-0005-0000-0000-000032860000}"/>
    <cellStyle name="Normal 8 2 4 2 4" xfId="29746" xr:uid="{00000000-0005-0000-0000-000033860000}"/>
    <cellStyle name="Normal 8 2 4 2 4 2" xfId="29747" xr:uid="{00000000-0005-0000-0000-000034860000}"/>
    <cellStyle name="Normal 8 2 4 2 4 2 2" xfId="29748" xr:uid="{00000000-0005-0000-0000-000035860000}"/>
    <cellStyle name="Normal 8 2 4 2 4 2 2 2" xfId="36640" xr:uid="{00000000-0005-0000-0000-000036860000}"/>
    <cellStyle name="Normal 8 2 4 2 4 2 2 3" xfId="36641" xr:uid="{00000000-0005-0000-0000-000037860000}"/>
    <cellStyle name="Normal 8 2 4 2 4 2 3" xfId="36642" xr:uid="{00000000-0005-0000-0000-000038860000}"/>
    <cellStyle name="Normal 8 2 4 2 4 2 4" xfId="36643" xr:uid="{00000000-0005-0000-0000-000039860000}"/>
    <cellStyle name="Normal 8 2 4 2 4 3" xfId="29749" xr:uid="{00000000-0005-0000-0000-00003A860000}"/>
    <cellStyle name="Normal 8 2 4 2 4 3 2" xfId="29750" xr:uid="{00000000-0005-0000-0000-00003B860000}"/>
    <cellStyle name="Normal 8 2 4 2 4 3 3" xfId="36644" xr:uid="{00000000-0005-0000-0000-00003C860000}"/>
    <cellStyle name="Normal 8 2 4 2 4 4" xfId="29751" xr:uid="{00000000-0005-0000-0000-00003D860000}"/>
    <cellStyle name="Normal 8 2 4 2 4 4 2" xfId="36645" xr:uid="{00000000-0005-0000-0000-00003E860000}"/>
    <cellStyle name="Normal 8 2 4 2 4 4 3" xfId="36646" xr:uid="{00000000-0005-0000-0000-00003F860000}"/>
    <cellStyle name="Normal 8 2 4 2 4 5" xfId="36647" xr:uid="{00000000-0005-0000-0000-000040860000}"/>
    <cellStyle name="Normal 8 2 4 2 5" xfId="29752" xr:uid="{00000000-0005-0000-0000-000041860000}"/>
    <cellStyle name="Normal 8 2 4 2 5 2" xfId="29753" xr:uid="{00000000-0005-0000-0000-000042860000}"/>
    <cellStyle name="Normal 8 2 4 2 5 2 2" xfId="36648" xr:uid="{00000000-0005-0000-0000-000043860000}"/>
    <cellStyle name="Normal 8 2 4 2 5 2 3" xfId="36649" xr:uid="{00000000-0005-0000-0000-000044860000}"/>
    <cellStyle name="Normal 8 2 4 2 5 3" xfId="36650" xr:uid="{00000000-0005-0000-0000-000045860000}"/>
    <cellStyle name="Normal 8 2 4 2 5 4" xfId="36651" xr:uid="{00000000-0005-0000-0000-000046860000}"/>
    <cellStyle name="Normal 8 2 4 2 6" xfId="29754" xr:uid="{00000000-0005-0000-0000-000047860000}"/>
    <cellStyle name="Normal 8 2 4 2 6 2" xfId="29755" xr:uid="{00000000-0005-0000-0000-000048860000}"/>
    <cellStyle name="Normal 8 2 4 2 6 2 2" xfId="36652" xr:uid="{00000000-0005-0000-0000-000049860000}"/>
    <cellStyle name="Normal 8 2 4 2 6 2 3" xfId="36653" xr:uid="{00000000-0005-0000-0000-00004A860000}"/>
    <cellStyle name="Normal 8 2 4 2 6 3" xfId="36654" xr:uid="{00000000-0005-0000-0000-00004B860000}"/>
    <cellStyle name="Normal 8 2 4 2 6 4" xfId="36655" xr:uid="{00000000-0005-0000-0000-00004C860000}"/>
    <cellStyle name="Normal 8 2 4 2 7" xfId="29756" xr:uid="{00000000-0005-0000-0000-00004D860000}"/>
    <cellStyle name="Normal 8 2 4 2 7 2" xfId="36656" xr:uid="{00000000-0005-0000-0000-00004E860000}"/>
    <cellStyle name="Normal 8 2 4 2 7 3" xfId="36657" xr:uid="{00000000-0005-0000-0000-00004F860000}"/>
    <cellStyle name="Normal 8 2 4 2 8" xfId="36658" xr:uid="{00000000-0005-0000-0000-000050860000}"/>
    <cellStyle name="Normal 8 2 4 20" xfId="36659" xr:uid="{00000000-0005-0000-0000-000051860000}"/>
    <cellStyle name="Normal 8 2 4 21" xfId="36660" xr:uid="{00000000-0005-0000-0000-000052860000}"/>
    <cellStyle name="Normal 8 2 4 22" xfId="36661" xr:uid="{00000000-0005-0000-0000-000053860000}"/>
    <cellStyle name="Normal 8 2 4 23" xfId="36662" xr:uid="{00000000-0005-0000-0000-000054860000}"/>
    <cellStyle name="Normal 8 2 4 24" xfId="36663" xr:uid="{00000000-0005-0000-0000-000055860000}"/>
    <cellStyle name="Normal 8 2 4 25" xfId="36664" xr:uid="{00000000-0005-0000-0000-000056860000}"/>
    <cellStyle name="Normal 8 2 4 26" xfId="36665" xr:uid="{00000000-0005-0000-0000-000057860000}"/>
    <cellStyle name="Normal 8 2 4 27" xfId="36666" xr:uid="{00000000-0005-0000-0000-000058860000}"/>
    <cellStyle name="Normal 8 2 4 28" xfId="36667" xr:uid="{00000000-0005-0000-0000-000059860000}"/>
    <cellStyle name="Normal 8 2 4 29" xfId="36668" xr:uid="{00000000-0005-0000-0000-00005A860000}"/>
    <cellStyle name="Normal 8 2 4 3" xfId="29757" xr:uid="{00000000-0005-0000-0000-00005B860000}"/>
    <cellStyle name="Normal 8 2 4 3 2" xfId="29758" xr:uid="{00000000-0005-0000-0000-00005C860000}"/>
    <cellStyle name="Normal 8 2 4 3 2 2" xfId="29759" xr:uid="{00000000-0005-0000-0000-00005D860000}"/>
    <cellStyle name="Normal 8 2 4 3 2 2 2" xfId="29760" xr:uid="{00000000-0005-0000-0000-00005E860000}"/>
    <cellStyle name="Normal 8 2 4 3 2 2 2 2" xfId="36669" xr:uid="{00000000-0005-0000-0000-00005F860000}"/>
    <cellStyle name="Normal 8 2 4 3 2 2 2 3" xfId="36670" xr:uid="{00000000-0005-0000-0000-000060860000}"/>
    <cellStyle name="Normal 8 2 4 3 2 2 3" xfId="36671" xr:uid="{00000000-0005-0000-0000-000061860000}"/>
    <cellStyle name="Normal 8 2 4 3 2 2 4" xfId="36672" xr:uid="{00000000-0005-0000-0000-000062860000}"/>
    <cellStyle name="Normal 8 2 4 3 2 3" xfId="29761" xr:uid="{00000000-0005-0000-0000-000063860000}"/>
    <cellStyle name="Normal 8 2 4 3 2 3 2" xfId="29762" xr:uid="{00000000-0005-0000-0000-000064860000}"/>
    <cellStyle name="Normal 8 2 4 3 2 3 3" xfId="36673" xr:uid="{00000000-0005-0000-0000-000065860000}"/>
    <cellStyle name="Normal 8 2 4 3 2 4" xfId="29763" xr:uid="{00000000-0005-0000-0000-000066860000}"/>
    <cellStyle name="Normal 8 2 4 3 2 4 2" xfId="36674" xr:uid="{00000000-0005-0000-0000-000067860000}"/>
    <cellStyle name="Normal 8 2 4 3 2 4 3" xfId="36675" xr:uid="{00000000-0005-0000-0000-000068860000}"/>
    <cellStyle name="Normal 8 2 4 3 2 5" xfId="36676" xr:uid="{00000000-0005-0000-0000-000069860000}"/>
    <cellStyle name="Normal 8 2 4 3 3" xfId="29764" xr:uid="{00000000-0005-0000-0000-00006A860000}"/>
    <cellStyle name="Normal 8 2 4 3 3 2" xfId="29765" xr:uid="{00000000-0005-0000-0000-00006B860000}"/>
    <cellStyle name="Normal 8 2 4 3 3 2 2" xfId="36677" xr:uid="{00000000-0005-0000-0000-00006C860000}"/>
    <cellStyle name="Normal 8 2 4 3 3 2 3" xfId="36678" xr:uid="{00000000-0005-0000-0000-00006D860000}"/>
    <cellStyle name="Normal 8 2 4 3 3 3" xfId="36679" xr:uid="{00000000-0005-0000-0000-00006E860000}"/>
    <cellStyle name="Normal 8 2 4 3 3 4" xfId="36680" xr:uid="{00000000-0005-0000-0000-00006F860000}"/>
    <cellStyle name="Normal 8 2 4 3 4" xfId="29766" xr:uid="{00000000-0005-0000-0000-000070860000}"/>
    <cellStyle name="Normal 8 2 4 3 4 2" xfId="29767" xr:uid="{00000000-0005-0000-0000-000071860000}"/>
    <cellStyle name="Normal 8 2 4 3 4 2 2" xfId="36681" xr:uid="{00000000-0005-0000-0000-000072860000}"/>
    <cellStyle name="Normal 8 2 4 3 4 2 3" xfId="36682" xr:uid="{00000000-0005-0000-0000-000073860000}"/>
    <cellStyle name="Normal 8 2 4 3 4 3" xfId="36683" xr:uid="{00000000-0005-0000-0000-000074860000}"/>
    <cellStyle name="Normal 8 2 4 3 4 4" xfId="36684" xr:uid="{00000000-0005-0000-0000-000075860000}"/>
    <cellStyle name="Normal 8 2 4 3 5" xfId="29768" xr:uid="{00000000-0005-0000-0000-000076860000}"/>
    <cellStyle name="Normal 8 2 4 3 5 2" xfId="36685" xr:uid="{00000000-0005-0000-0000-000077860000}"/>
    <cellStyle name="Normal 8 2 4 3 5 3" xfId="36686" xr:uid="{00000000-0005-0000-0000-000078860000}"/>
    <cellStyle name="Normal 8 2 4 3 6" xfId="36687" xr:uid="{00000000-0005-0000-0000-000079860000}"/>
    <cellStyle name="Normal 8 2 4 30" xfId="36688" xr:uid="{00000000-0005-0000-0000-00007A860000}"/>
    <cellStyle name="Normal 8 2 4 31" xfId="36689" xr:uid="{00000000-0005-0000-0000-00007B860000}"/>
    <cellStyle name="Normal 8 2 4 4" xfId="29769" xr:uid="{00000000-0005-0000-0000-00007C860000}"/>
    <cellStyle name="Normal 8 2 4 4 2" xfId="29770" xr:uid="{00000000-0005-0000-0000-00007D860000}"/>
    <cellStyle name="Normal 8 2 4 4 2 2" xfId="29771" xr:uid="{00000000-0005-0000-0000-00007E860000}"/>
    <cellStyle name="Normal 8 2 4 4 2 2 2" xfId="29772" xr:uid="{00000000-0005-0000-0000-00007F860000}"/>
    <cellStyle name="Normal 8 2 4 4 2 2 2 2" xfId="36690" xr:uid="{00000000-0005-0000-0000-000080860000}"/>
    <cellStyle name="Normal 8 2 4 4 2 2 2 3" xfId="36691" xr:uid="{00000000-0005-0000-0000-000081860000}"/>
    <cellStyle name="Normal 8 2 4 4 2 2 3" xfId="36692" xr:uid="{00000000-0005-0000-0000-000082860000}"/>
    <cellStyle name="Normal 8 2 4 4 2 2 4" xfId="36693" xr:uid="{00000000-0005-0000-0000-000083860000}"/>
    <cellStyle name="Normal 8 2 4 4 2 3" xfId="29773" xr:uid="{00000000-0005-0000-0000-000084860000}"/>
    <cellStyle name="Normal 8 2 4 4 2 3 2" xfId="29774" xr:uid="{00000000-0005-0000-0000-000085860000}"/>
    <cellStyle name="Normal 8 2 4 4 2 3 3" xfId="36694" xr:uid="{00000000-0005-0000-0000-000086860000}"/>
    <cellStyle name="Normal 8 2 4 4 2 4" xfId="29775" xr:uid="{00000000-0005-0000-0000-000087860000}"/>
    <cellStyle name="Normal 8 2 4 4 2 4 2" xfId="36695" xr:uid="{00000000-0005-0000-0000-000088860000}"/>
    <cellStyle name="Normal 8 2 4 4 2 4 3" xfId="36696" xr:uid="{00000000-0005-0000-0000-000089860000}"/>
    <cellStyle name="Normal 8 2 4 4 2 5" xfId="36697" xr:uid="{00000000-0005-0000-0000-00008A860000}"/>
    <cellStyle name="Normal 8 2 4 4 3" xfId="29776" xr:uid="{00000000-0005-0000-0000-00008B860000}"/>
    <cellStyle name="Normal 8 2 4 4 3 2" xfId="29777" xr:uid="{00000000-0005-0000-0000-00008C860000}"/>
    <cellStyle name="Normal 8 2 4 4 3 2 2" xfId="36698" xr:uid="{00000000-0005-0000-0000-00008D860000}"/>
    <cellStyle name="Normal 8 2 4 4 3 2 3" xfId="36699" xr:uid="{00000000-0005-0000-0000-00008E860000}"/>
    <cellStyle name="Normal 8 2 4 4 3 3" xfId="36700" xr:uid="{00000000-0005-0000-0000-00008F860000}"/>
    <cellStyle name="Normal 8 2 4 4 3 4" xfId="36701" xr:uid="{00000000-0005-0000-0000-000090860000}"/>
    <cellStyle name="Normal 8 2 4 4 4" xfId="29778" xr:uid="{00000000-0005-0000-0000-000091860000}"/>
    <cellStyle name="Normal 8 2 4 4 4 2" xfId="29779" xr:uid="{00000000-0005-0000-0000-000092860000}"/>
    <cellStyle name="Normal 8 2 4 4 4 2 2" xfId="36702" xr:uid="{00000000-0005-0000-0000-000093860000}"/>
    <cellStyle name="Normal 8 2 4 4 4 2 3" xfId="36703" xr:uid="{00000000-0005-0000-0000-000094860000}"/>
    <cellStyle name="Normal 8 2 4 4 4 3" xfId="36704" xr:uid="{00000000-0005-0000-0000-000095860000}"/>
    <cellStyle name="Normal 8 2 4 4 4 4" xfId="36705" xr:uid="{00000000-0005-0000-0000-000096860000}"/>
    <cellStyle name="Normal 8 2 4 4 5" xfId="29780" xr:uid="{00000000-0005-0000-0000-000097860000}"/>
    <cellStyle name="Normal 8 2 4 4 5 2" xfId="36706" xr:uid="{00000000-0005-0000-0000-000098860000}"/>
    <cellStyle name="Normal 8 2 4 4 5 3" xfId="36707" xr:uid="{00000000-0005-0000-0000-000099860000}"/>
    <cellStyle name="Normal 8 2 4 4 6" xfId="36708" xr:uid="{00000000-0005-0000-0000-00009A860000}"/>
    <cellStyle name="Normal 8 2 4 5" xfId="29781" xr:uid="{00000000-0005-0000-0000-00009B860000}"/>
    <cellStyle name="Normal 8 2 4 5 2" xfId="29782" xr:uid="{00000000-0005-0000-0000-00009C860000}"/>
    <cellStyle name="Normal 8 2 4 5 2 2" xfId="29783" xr:uid="{00000000-0005-0000-0000-00009D860000}"/>
    <cellStyle name="Normal 8 2 4 5 2 2 2" xfId="36709" xr:uid="{00000000-0005-0000-0000-00009E860000}"/>
    <cellStyle name="Normal 8 2 4 5 2 2 3" xfId="36710" xr:uid="{00000000-0005-0000-0000-00009F860000}"/>
    <cellStyle name="Normal 8 2 4 5 2 3" xfId="36711" xr:uid="{00000000-0005-0000-0000-0000A0860000}"/>
    <cellStyle name="Normal 8 2 4 5 2 4" xfId="36712" xr:uid="{00000000-0005-0000-0000-0000A1860000}"/>
    <cellStyle name="Normal 8 2 4 5 3" xfId="29784" xr:uid="{00000000-0005-0000-0000-0000A2860000}"/>
    <cellStyle name="Normal 8 2 4 5 3 2" xfId="29785" xr:uid="{00000000-0005-0000-0000-0000A3860000}"/>
    <cellStyle name="Normal 8 2 4 5 3 3" xfId="36713" xr:uid="{00000000-0005-0000-0000-0000A4860000}"/>
    <cellStyle name="Normal 8 2 4 5 4" xfId="29786" xr:uid="{00000000-0005-0000-0000-0000A5860000}"/>
    <cellStyle name="Normal 8 2 4 5 4 2" xfId="36714" xr:uid="{00000000-0005-0000-0000-0000A6860000}"/>
    <cellStyle name="Normal 8 2 4 5 4 3" xfId="36715" xr:uid="{00000000-0005-0000-0000-0000A7860000}"/>
    <cellStyle name="Normal 8 2 4 5 5" xfId="36716" xr:uid="{00000000-0005-0000-0000-0000A8860000}"/>
    <cellStyle name="Normal 8 2 4 6" xfId="29787" xr:uid="{00000000-0005-0000-0000-0000A9860000}"/>
    <cellStyle name="Normal 8 2 4 6 2" xfId="29788" xr:uid="{00000000-0005-0000-0000-0000AA860000}"/>
    <cellStyle name="Normal 8 2 4 6 2 2" xfId="36717" xr:uid="{00000000-0005-0000-0000-0000AB860000}"/>
    <cellStyle name="Normal 8 2 4 6 2 3" xfId="36718" xr:uid="{00000000-0005-0000-0000-0000AC860000}"/>
    <cellStyle name="Normal 8 2 4 6 3" xfId="36719" xr:uid="{00000000-0005-0000-0000-0000AD860000}"/>
    <cellStyle name="Normal 8 2 4 6 4" xfId="36720" xr:uid="{00000000-0005-0000-0000-0000AE860000}"/>
    <cellStyle name="Normal 8 2 4 7" xfId="29789" xr:uid="{00000000-0005-0000-0000-0000AF860000}"/>
    <cellStyle name="Normal 8 2 4 7 2" xfId="29790" xr:uid="{00000000-0005-0000-0000-0000B0860000}"/>
    <cellStyle name="Normal 8 2 4 7 2 2" xfId="36721" xr:uid="{00000000-0005-0000-0000-0000B1860000}"/>
    <cellStyle name="Normal 8 2 4 7 2 3" xfId="36722" xr:uid="{00000000-0005-0000-0000-0000B2860000}"/>
    <cellStyle name="Normal 8 2 4 7 3" xfId="36723" xr:uid="{00000000-0005-0000-0000-0000B3860000}"/>
    <cellStyle name="Normal 8 2 4 7 4" xfId="36724" xr:uid="{00000000-0005-0000-0000-0000B4860000}"/>
    <cellStyle name="Normal 8 2 4 8" xfId="29791" xr:uid="{00000000-0005-0000-0000-0000B5860000}"/>
    <cellStyle name="Normal 8 2 4 8 2" xfId="36725" xr:uid="{00000000-0005-0000-0000-0000B6860000}"/>
    <cellStyle name="Normal 8 2 4 8 3" xfId="36726" xr:uid="{00000000-0005-0000-0000-0000B7860000}"/>
    <cellStyle name="Normal 8 2 4 9" xfId="29792" xr:uid="{00000000-0005-0000-0000-0000B8860000}"/>
    <cellStyle name="Normal 8 2 40" xfId="29793" xr:uid="{00000000-0005-0000-0000-0000B9860000}"/>
    <cellStyle name="Normal 8 2 40 2" xfId="3045" xr:uid="{00000000-0005-0000-0000-0000BA860000}"/>
    <cellStyle name="Normal 8 2 41" xfId="29794" xr:uid="{00000000-0005-0000-0000-0000BB860000}"/>
    <cellStyle name="Normal 8 2 41 2" xfId="3044" xr:uid="{00000000-0005-0000-0000-0000BC860000}"/>
    <cellStyle name="Normal 8 2 42" xfId="29795" xr:uid="{00000000-0005-0000-0000-0000BD860000}"/>
    <cellStyle name="Normal 8 2 42 2" xfId="3043" xr:uid="{00000000-0005-0000-0000-0000BE860000}"/>
    <cellStyle name="Normal 8 2 43" xfId="29796" xr:uid="{00000000-0005-0000-0000-0000BF860000}"/>
    <cellStyle name="Normal 8 2 43 2" xfId="3042" xr:uid="{00000000-0005-0000-0000-0000C0860000}"/>
    <cellStyle name="Normal 8 2 44" xfId="29797" xr:uid="{00000000-0005-0000-0000-0000C1860000}"/>
    <cellStyle name="Normal 8 2 44 2" xfId="3041" xr:uid="{00000000-0005-0000-0000-0000C2860000}"/>
    <cellStyle name="Normal 8 2 45" xfId="29798" xr:uid="{00000000-0005-0000-0000-0000C3860000}"/>
    <cellStyle name="Normal 8 2 45 2" xfId="3040" xr:uid="{00000000-0005-0000-0000-0000C4860000}"/>
    <cellStyle name="Normal 8 2 46" xfId="29799" xr:uid="{00000000-0005-0000-0000-0000C5860000}"/>
    <cellStyle name="Normal 8 2 46 2" xfId="3039" xr:uid="{00000000-0005-0000-0000-0000C6860000}"/>
    <cellStyle name="Normal 8 2 47" xfId="29800" xr:uid="{00000000-0005-0000-0000-0000C7860000}"/>
    <cellStyle name="Normal 8 2 47 2" xfId="3038" xr:uid="{00000000-0005-0000-0000-0000C8860000}"/>
    <cellStyle name="Normal 8 2 48" xfId="29801" xr:uid="{00000000-0005-0000-0000-0000C9860000}"/>
    <cellStyle name="Normal 8 2 48 2" xfId="3037" xr:uid="{00000000-0005-0000-0000-0000CA860000}"/>
    <cellStyle name="Normal 8 2 49" xfId="29802" xr:uid="{00000000-0005-0000-0000-0000CB860000}"/>
    <cellStyle name="Normal 8 2 49 2" xfId="3036" xr:uid="{00000000-0005-0000-0000-0000CC860000}"/>
    <cellStyle name="Normal 8 2 5" xfId="29803" xr:uid="{00000000-0005-0000-0000-0000CD860000}"/>
    <cellStyle name="Normal 8 2 5 10" xfId="36727" xr:uid="{00000000-0005-0000-0000-0000CE860000}"/>
    <cellStyle name="Normal 8 2 5 11" xfId="36728" xr:uid="{00000000-0005-0000-0000-0000CF860000}"/>
    <cellStyle name="Normal 8 2 5 12" xfId="36729" xr:uid="{00000000-0005-0000-0000-0000D0860000}"/>
    <cellStyle name="Normal 8 2 5 13" xfId="36730" xr:uid="{00000000-0005-0000-0000-0000D1860000}"/>
    <cellStyle name="Normal 8 2 5 14" xfId="36731" xr:uid="{00000000-0005-0000-0000-0000D2860000}"/>
    <cellStyle name="Normal 8 2 5 15" xfId="36732" xr:uid="{00000000-0005-0000-0000-0000D3860000}"/>
    <cellStyle name="Normal 8 2 5 16" xfId="36733" xr:uid="{00000000-0005-0000-0000-0000D4860000}"/>
    <cellStyle name="Normal 8 2 5 17" xfId="36734" xr:uid="{00000000-0005-0000-0000-0000D5860000}"/>
    <cellStyle name="Normal 8 2 5 18" xfId="36735" xr:uid="{00000000-0005-0000-0000-0000D6860000}"/>
    <cellStyle name="Normal 8 2 5 19" xfId="36736" xr:uid="{00000000-0005-0000-0000-0000D7860000}"/>
    <cellStyle name="Normal 8 2 5 2" xfId="29804" xr:uid="{00000000-0005-0000-0000-0000D8860000}"/>
    <cellStyle name="Normal 8 2 5 2 2" xfId="29805" xr:uid="{00000000-0005-0000-0000-0000D9860000}"/>
    <cellStyle name="Normal 8 2 5 2 2 2" xfId="29806" xr:uid="{00000000-0005-0000-0000-0000DA860000}"/>
    <cellStyle name="Normal 8 2 5 2 2 2 2" xfId="29807" xr:uid="{00000000-0005-0000-0000-0000DB860000}"/>
    <cellStyle name="Normal 8 2 5 2 2 2 2 2" xfId="36737" xr:uid="{00000000-0005-0000-0000-0000DC860000}"/>
    <cellStyle name="Normal 8 2 5 2 2 2 2 3" xfId="36738" xr:uid="{00000000-0005-0000-0000-0000DD860000}"/>
    <cellStyle name="Normal 8 2 5 2 2 2 3" xfId="36739" xr:uid="{00000000-0005-0000-0000-0000DE860000}"/>
    <cellStyle name="Normal 8 2 5 2 2 2 4" xfId="36740" xr:uid="{00000000-0005-0000-0000-0000DF860000}"/>
    <cellStyle name="Normal 8 2 5 2 2 3" xfId="29808" xr:uid="{00000000-0005-0000-0000-0000E0860000}"/>
    <cellStyle name="Normal 8 2 5 2 2 3 2" xfId="29809" xr:uid="{00000000-0005-0000-0000-0000E1860000}"/>
    <cellStyle name="Normal 8 2 5 2 2 3 3" xfId="36741" xr:uid="{00000000-0005-0000-0000-0000E2860000}"/>
    <cellStyle name="Normal 8 2 5 2 2 4" xfId="29810" xr:uid="{00000000-0005-0000-0000-0000E3860000}"/>
    <cellStyle name="Normal 8 2 5 2 2 4 2" xfId="36742" xr:uid="{00000000-0005-0000-0000-0000E4860000}"/>
    <cellStyle name="Normal 8 2 5 2 2 4 3" xfId="36743" xr:uid="{00000000-0005-0000-0000-0000E5860000}"/>
    <cellStyle name="Normal 8 2 5 2 2 5" xfId="36744" xr:uid="{00000000-0005-0000-0000-0000E6860000}"/>
    <cellStyle name="Normal 8 2 5 2 3" xfId="29811" xr:uid="{00000000-0005-0000-0000-0000E7860000}"/>
    <cellStyle name="Normal 8 2 5 2 3 2" xfId="29812" xr:uid="{00000000-0005-0000-0000-0000E8860000}"/>
    <cellStyle name="Normal 8 2 5 2 3 2 2" xfId="36745" xr:uid="{00000000-0005-0000-0000-0000E9860000}"/>
    <cellStyle name="Normal 8 2 5 2 3 2 3" xfId="36746" xr:uid="{00000000-0005-0000-0000-0000EA860000}"/>
    <cellStyle name="Normal 8 2 5 2 3 3" xfId="36747" xr:uid="{00000000-0005-0000-0000-0000EB860000}"/>
    <cellStyle name="Normal 8 2 5 2 3 4" xfId="36748" xr:uid="{00000000-0005-0000-0000-0000EC860000}"/>
    <cellStyle name="Normal 8 2 5 2 4" xfId="29813" xr:uid="{00000000-0005-0000-0000-0000ED860000}"/>
    <cellStyle name="Normal 8 2 5 2 4 2" xfId="29814" xr:uid="{00000000-0005-0000-0000-0000EE860000}"/>
    <cellStyle name="Normal 8 2 5 2 4 2 2" xfId="36749" xr:uid="{00000000-0005-0000-0000-0000EF860000}"/>
    <cellStyle name="Normal 8 2 5 2 4 2 3" xfId="36750" xr:uid="{00000000-0005-0000-0000-0000F0860000}"/>
    <cellStyle name="Normal 8 2 5 2 4 3" xfId="36751" xr:uid="{00000000-0005-0000-0000-0000F1860000}"/>
    <cellStyle name="Normal 8 2 5 2 4 4" xfId="36752" xr:uid="{00000000-0005-0000-0000-0000F2860000}"/>
    <cellStyle name="Normal 8 2 5 2 5" xfId="29815" xr:uid="{00000000-0005-0000-0000-0000F3860000}"/>
    <cellStyle name="Normal 8 2 5 2 5 2" xfId="36753" xr:uid="{00000000-0005-0000-0000-0000F4860000}"/>
    <cellStyle name="Normal 8 2 5 2 5 3" xfId="36754" xr:uid="{00000000-0005-0000-0000-0000F5860000}"/>
    <cellStyle name="Normal 8 2 5 2 6" xfId="36755" xr:uid="{00000000-0005-0000-0000-0000F6860000}"/>
    <cellStyle name="Normal 8 2 5 20" xfId="36756" xr:uid="{00000000-0005-0000-0000-0000F7860000}"/>
    <cellStyle name="Normal 8 2 5 21" xfId="36757" xr:uid="{00000000-0005-0000-0000-0000F8860000}"/>
    <cellStyle name="Normal 8 2 5 22" xfId="36758" xr:uid="{00000000-0005-0000-0000-0000F9860000}"/>
    <cellStyle name="Normal 8 2 5 23" xfId="36759" xr:uid="{00000000-0005-0000-0000-0000FA860000}"/>
    <cellStyle name="Normal 8 2 5 24" xfId="36760" xr:uid="{00000000-0005-0000-0000-0000FB860000}"/>
    <cellStyle name="Normal 8 2 5 25" xfId="36761" xr:uid="{00000000-0005-0000-0000-0000FC860000}"/>
    <cellStyle name="Normal 8 2 5 26" xfId="36762" xr:uid="{00000000-0005-0000-0000-0000FD860000}"/>
    <cellStyle name="Normal 8 2 5 27" xfId="36763" xr:uid="{00000000-0005-0000-0000-0000FE860000}"/>
    <cellStyle name="Normal 8 2 5 28" xfId="36764" xr:uid="{00000000-0005-0000-0000-0000FF860000}"/>
    <cellStyle name="Normal 8 2 5 29" xfId="36765" xr:uid="{00000000-0005-0000-0000-000000870000}"/>
    <cellStyle name="Normal 8 2 5 3" xfId="29816" xr:uid="{00000000-0005-0000-0000-000001870000}"/>
    <cellStyle name="Normal 8 2 5 3 2" xfId="29817" xr:uid="{00000000-0005-0000-0000-000002870000}"/>
    <cellStyle name="Normal 8 2 5 3 2 2" xfId="29818" xr:uid="{00000000-0005-0000-0000-000003870000}"/>
    <cellStyle name="Normal 8 2 5 3 2 2 2" xfId="29819" xr:uid="{00000000-0005-0000-0000-000004870000}"/>
    <cellStyle name="Normal 8 2 5 3 2 2 2 2" xfId="36766" xr:uid="{00000000-0005-0000-0000-000005870000}"/>
    <cellStyle name="Normal 8 2 5 3 2 2 2 3" xfId="36767" xr:uid="{00000000-0005-0000-0000-000006870000}"/>
    <cellStyle name="Normal 8 2 5 3 2 2 3" xfId="36768" xr:uid="{00000000-0005-0000-0000-000007870000}"/>
    <cellStyle name="Normal 8 2 5 3 2 2 4" xfId="36769" xr:uid="{00000000-0005-0000-0000-000008870000}"/>
    <cellStyle name="Normal 8 2 5 3 2 3" xfId="29820" xr:uid="{00000000-0005-0000-0000-000009870000}"/>
    <cellStyle name="Normal 8 2 5 3 2 3 2" xfId="29821" xr:uid="{00000000-0005-0000-0000-00000A870000}"/>
    <cellStyle name="Normal 8 2 5 3 2 3 3" xfId="36770" xr:uid="{00000000-0005-0000-0000-00000B870000}"/>
    <cellStyle name="Normal 8 2 5 3 2 4" xfId="29822" xr:uid="{00000000-0005-0000-0000-00000C870000}"/>
    <cellStyle name="Normal 8 2 5 3 2 4 2" xfId="36771" xr:uid="{00000000-0005-0000-0000-00000D870000}"/>
    <cellStyle name="Normal 8 2 5 3 2 4 3" xfId="36772" xr:uid="{00000000-0005-0000-0000-00000E870000}"/>
    <cellStyle name="Normal 8 2 5 3 2 5" xfId="36773" xr:uid="{00000000-0005-0000-0000-00000F870000}"/>
    <cellStyle name="Normal 8 2 5 3 3" xfId="29823" xr:uid="{00000000-0005-0000-0000-000010870000}"/>
    <cellStyle name="Normal 8 2 5 3 3 2" xfId="29824" xr:uid="{00000000-0005-0000-0000-000011870000}"/>
    <cellStyle name="Normal 8 2 5 3 3 2 2" xfId="36774" xr:uid="{00000000-0005-0000-0000-000012870000}"/>
    <cellStyle name="Normal 8 2 5 3 3 2 3" xfId="36775" xr:uid="{00000000-0005-0000-0000-000013870000}"/>
    <cellStyle name="Normal 8 2 5 3 3 3" xfId="36776" xr:uid="{00000000-0005-0000-0000-000014870000}"/>
    <cellStyle name="Normal 8 2 5 3 3 4" xfId="36777" xr:uid="{00000000-0005-0000-0000-000015870000}"/>
    <cellStyle name="Normal 8 2 5 3 4" xfId="29825" xr:uid="{00000000-0005-0000-0000-000016870000}"/>
    <cellStyle name="Normal 8 2 5 3 4 2" xfId="29826" xr:uid="{00000000-0005-0000-0000-000017870000}"/>
    <cellStyle name="Normal 8 2 5 3 4 2 2" xfId="36778" xr:uid="{00000000-0005-0000-0000-000018870000}"/>
    <cellStyle name="Normal 8 2 5 3 4 2 3" xfId="36779" xr:uid="{00000000-0005-0000-0000-000019870000}"/>
    <cellStyle name="Normal 8 2 5 3 4 3" xfId="36780" xr:uid="{00000000-0005-0000-0000-00001A870000}"/>
    <cellStyle name="Normal 8 2 5 3 4 4" xfId="36781" xr:uid="{00000000-0005-0000-0000-00001B870000}"/>
    <cellStyle name="Normal 8 2 5 3 5" xfId="29827" xr:uid="{00000000-0005-0000-0000-00001C870000}"/>
    <cellStyle name="Normal 8 2 5 3 5 2" xfId="36782" xr:uid="{00000000-0005-0000-0000-00001D870000}"/>
    <cellStyle name="Normal 8 2 5 3 5 3" xfId="36783" xr:uid="{00000000-0005-0000-0000-00001E870000}"/>
    <cellStyle name="Normal 8 2 5 3 6" xfId="36784" xr:uid="{00000000-0005-0000-0000-00001F870000}"/>
    <cellStyle name="Normal 8 2 5 30" xfId="36785" xr:uid="{00000000-0005-0000-0000-000020870000}"/>
    <cellStyle name="Normal 8 2 5 4" xfId="29828" xr:uid="{00000000-0005-0000-0000-000021870000}"/>
    <cellStyle name="Normal 8 2 5 4 2" xfId="29829" xr:uid="{00000000-0005-0000-0000-000022870000}"/>
    <cellStyle name="Normal 8 2 5 4 2 2" xfId="29830" xr:uid="{00000000-0005-0000-0000-000023870000}"/>
    <cellStyle name="Normal 8 2 5 4 2 2 2" xfId="36786" xr:uid="{00000000-0005-0000-0000-000024870000}"/>
    <cellStyle name="Normal 8 2 5 4 2 2 3" xfId="36787" xr:uid="{00000000-0005-0000-0000-000025870000}"/>
    <cellStyle name="Normal 8 2 5 4 2 3" xfId="36788" xr:uid="{00000000-0005-0000-0000-000026870000}"/>
    <cellStyle name="Normal 8 2 5 4 2 4" xfId="36789" xr:uid="{00000000-0005-0000-0000-000027870000}"/>
    <cellStyle name="Normal 8 2 5 4 3" xfId="29831" xr:uid="{00000000-0005-0000-0000-000028870000}"/>
    <cellStyle name="Normal 8 2 5 4 3 2" xfId="29832" xr:uid="{00000000-0005-0000-0000-000029870000}"/>
    <cellStyle name="Normal 8 2 5 4 3 3" xfId="36790" xr:uid="{00000000-0005-0000-0000-00002A870000}"/>
    <cellStyle name="Normal 8 2 5 4 4" xfId="29833" xr:uid="{00000000-0005-0000-0000-00002B870000}"/>
    <cellStyle name="Normal 8 2 5 4 4 2" xfId="36791" xr:uid="{00000000-0005-0000-0000-00002C870000}"/>
    <cellStyle name="Normal 8 2 5 4 4 3" xfId="36792" xr:uid="{00000000-0005-0000-0000-00002D870000}"/>
    <cellStyle name="Normal 8 2 5 4 5" xfId="36793" xr:uid="{00000000-0005-0000-0000-00002E870000}"/>
    <cellStyle name="Normal 8 2 5 5" xfId="29834" xr:uid="{00000000-0005-0000-0000-00002F870000}"/>
    <cellStyle name="Normal 8 2 5 5 2" xfId="29835" xr:uid="{00000000-0005-0000-0000-000030870000}"/>
    <cellStyle name="Normal 8 2 5 5 2 2" xfId="36794" xr:uid="{00000000-0005-0000-0000-000031870000}"/>
    <cellStyle name="Normal 8 2 5 5 2 3" xfId="36795" xr:uid="{00000000-0005-0000-0000-000032870000}"/>
    <cellStyle name="Normal 8 2 5 5 3" xfId="36796" xr:uid="{00000000-0005-0000-0000-000033870000}"/>
    <cellStyle name="Normal 8 2 5 5 4" xfId="36797" xr:uid="{00000000-0005-0000-0000-000034870000}"/>
    <cellStyle name="Normal 8 2 5 6" xfId="29836" xr:uid="{00000000-0005-0000-0000-000035870000}"/>
    <cellStyle name="Normal 8 2 5 6 2" xfId="29837" xr:uid="{00000000-0005-0000-0000-000036870000}"/>
    <cellStyle name="Normal 8 2 5 6 2 2" xfId="36798" xr:uid="{00000000-0005-0000-0000-000037870000}"/>
    <cellStyle name="Normal 8 2 5 6 2 3" xfId="36799" xr:uid="{00000000-0005-0000-0000-000038870000}"/>
    <cellStyle name="Normal 8 2 5 6 3" xfId="36800" xr:uid="{00000000-0005-0000-0000-000039870000}"/>
    <cellStyle name="Normal 8 2 5 6 4" xfId="36801" xr:uid="{00000000-0005-0000-0000-00003A870000}"/>
    <cellStyle name="Normal 8 2 5 7" xfId="29838" xr:uid="{00000000-0005-0000-0000-00003B870000}"/>
    <cellStyle name="Normal 8 2 5 7 2" xfId="36802" xr:uid="{00000000-0005-0000-0000-00003C870000}"/>
    <cellStyle name="Normal 8 2 5 7 3" xfId="36803" xr:uid="{00000000-0005-0000-0000-00003D870000}"/>
    <cellStyle name="Normal 8 2 5 8" xfId="29839" xr:uid="{00000000-0005-0000-0000-00003E870000}"/>
    <cellStyle name="Normal 8 2 5 9" xfId="36804" xr:uid="{00000000-0005-0000-0000-00003F870000}"/>
    <cellStyle name="Normal 8 2 50" xfId="29840" xr:uid="{00000000-0005-0000-0000-000040870000}"/>
    <cellStyle name="Normal 8 2 50 2" xfId="3035" xr:uid="{00000000-0005-0000-0000-000041870000}"/>
    <cellStyle name="Normal 8 2 51" xfId="29841" xr:uid="{00000000-0005-0000-0000-000042870000}"/>
    <cellStyle name="Normal 8 2 51 2" xfId="3034" xr:uid="{00000000-0005-0000-0000-000043870000}"/>
    <cellStyle name="Normal 8 2 52" xfId="29842" xr:uid="{00000000-0005-0000-0000-000044870000}"/>
    <cellStyle name="Normal 8 2 52 2" xfId="3033" xr:uid="{00000000-0005-0000-0000-000045870000}"/>
    <cellStyle name="Normal 8 2 53" xfId="29843" xr:uid="{00000000-0005-0000-0000-000046870000}"/>
    <cellStyle name="Normal 8 2 53 2" xfId="3032" xr:uid="{00000000-0005-0000-0000-000047870000}"/>
    <cellStyle name="Normal 8 2 54" xfId="29844" xr:uid="{00000000-0005-0000-0000-000048870000}"/>
    <cellStyle name="Normal 8 2 54 2" xfId="3031" xr:uid="{00000000-0005-0000-0000-000049870000}"/>
    <cellStyle name="Normal 8 2 55" xfId="29845" xr:uid="{00000000-0005-0000-0000-00004A870000}"/>
    <cellStyle name="Normal 8 2 55 2" xfId="3030" xr:uid="{00000000-0005-0000-0000-00004B870000}"/>
    <cellStyle name="Normal 8 2 56" xfId="29846" xr:uid="{00000000-0005-0000-0000-00004C870000}"/>
    <cellStyle name="Normal 8 2 56 2" xfId="3029" xr:uid="{00000000-0005-0000-0000-00004D870000}"/>
    <cellStyle name="Normal 8 2 57" xfId="29847" xr:uid="{00000000-0005-0000-0000-00004E870000}"/>
    <cellStyle name="Normal 8 2 57 2" xfId="3028" xr:uid="{00000000-0005-0000-0000-00004F870000}"/>
    <cellStyle name="Normal 8 2 58" xfId="29848" xr:uid="{00000000-0005-0000-0000-000050870000}"/>
    <cellStyle name="Normal 8 2 58 2" xfId="3027" xr:uid="{00000000-0005-0000-0000-000051870000}"/>
    <cellStyle name="Normal 8 2 59" xfId="29849" xr:uid="{00000000-0005-0000-0000-000052870000}"/>
    <cellStyle name="Normal 8 2 59 10" xfId="3026" xr:uid="{00000000-0005-0000-0000-000053870000}"/>
    <cellStyle name="Normal 8 2 59 11" xfId="3025" xr:uid="{00000000-0005-0000-0000-000054870000}"/>
    <cellStyle name="Normal 8 2 59 12" xfId="3024" xr:uid="{00000000-0005-0000-0000-000055870000}"/>
    <cellStyle name="Normal 8 2 59 13" xfId="3023" xr:uid="{00000000-0005-0000-0000-000056870000}"/>
    <cellStyle name="Normal 8 2 59 14" xfId="3022" xr:uid="{00000000-0005-0000-0000-000057870000}"/>
    <cellStyle name="Normal 8 2 59 15" xfId="3021" xr:uid="{00000000-0005-0000-0000-000058870000}"/>
    <cellStyle name="Normal 8 2 59 2" xfId="3020" xr:uid="{00000000-0005-0000-0000-000059870000}"/>
    <cellStyle name="Normal 8 2 59 3" xfId="3019" xr:uid="{00000000-0005-0000-0000-00005A870000}"/>
    <cellStyle name="Normal 8 2 59 4" xfId="3018" xr:uid="{00000000-0005-0000-0000-00005B870000}"/>
    <cellStyle name="Normal 8 2 59 5" xfId="3017" xr:uid="{00000000-0005-0000-0000-00005C870000}"/>
    <cellStyle name="Normal 8 2 59 6" xfId="3016" xr:uid="{00000000-0005-0000-0000-00005D870000}"/>
    <cellStyle name="Normal 8 2 59 7" xfId="3015" xr:uid="{00000000-0005-0000-0000-00005E870000}"/>
    <cellStyle name="Normal 8 2 59 8" xfId="3014" xr:uid="{00000000-0005-0000-0000-00005F870000}"/>
    <cellStyle name="Normal 8 2 59 9" xfId="3013" xr:uid="{00000000-0005-0000-0000-000060870000}"/>
    <cellStyle name="Normal 8 2 6" xfId="29850" xr:uid="{00000000-0005-0000-0000-000061870000}"/>
    <cellStyle name="Normal 8 2 6 10" xfId="36805" xr:uid="{00000000-0005-0000-0000-000062870000}"/>
    <cellStyle name="Normal 8 2 6 11" xfId="36806" xr:uid="{00000000-0005-0000-0000-000063870000}"/>
    <cellStyle name="Normal 8 2 6 12" xfId="36807" xr:uid="{00000000-0005-0000-0000-000064870000}"/>
    <cellStyle name="Normal 8 2 6 13" xfId="36808" xr:uid="{00000000-0005-0000-0000-000065870000}"/>
    <cellStyle name="Normal 8 2 6 14" xfId="36809" xr:uid="{00000000-0005-0000-0000-000066870000}"/>
    <cellStyle name="Normal 8 2 6 15" xfId="36810" xr:uid="{00000000-0005-0000-0000-000067870000}"/>
    <cellStyle name="Normal 8 2 6 16" xfId="36811" xr:uid="{00000000-0005-0000-0000-000068870000}"/>
    <cellStyle name="Normal 8 2 6 17" xfId="36812" xr:uid="{00000000-0005-0000-0000-000069870000}"/>
    <cellStyle name="Normal 8 2 6 18" xfId="36813" xr:uid="{00000000-0005-0000-0000-00006A870000}"/>
    <cellStyle name="Normal 8 2 6 19" xfId="36814" xr:uid="{00000000-0005-0000-0000-00006B870000}"/>
    <cellStyle name="Normal 8 2 6 2" xfId="29851" xr:uid="{00000000-0005-0000-0000-00006C870000}"/>
    <cellStyle name="Normal 8 2 6 2 2" xfId="29852" xr:uid="{00000000-0005-0000-0000-00006D870000}"/>
    <cellStyle name="Normal 8 2 6 2 2 2" xfId="29853" xr:uid="{00000000-0005-0000-0000-00006E870000}"/>
    <cellStyle name="Normal 8 2 6 2 2 2 2" xfId="36815" xr:uid="{00000000-0005-0000-0000-00006F870000}"/>
    <cellStyle name="Normal 8 2 6 2 2 2 3" xfId="36816" xr:uid="{00000000-0005-0000-0000-000070870000}"/>
    <cellStyle name="Normal 8 2 6 2 2 3" xfId="36817" xr:uid="{00000000-0005-0000-0000-000071870000}"/>
    <cellStyle name="Normal 8 2 6 2 2 4" xfId="36818" xr:uid="{00000000-0005-0000-0000-000072870000}"/>
    <cellStyle name="Normal 8 2 6 2 3" xfId="29854" xr:uid="{00000000-0005-0000-0000-000073870000}"/>
    <cellStyle name="Normal 8 2 6 2 3 2" xfId="29855" xr:uid="{00000000-0005-0000-0000-000074870000}"/>
    <cellStyle name="Normal 8 2 6 2 3 3" xfId="36819" xr:uid="{00000000-0005-0000-0000-000075870000}"/>
    <cellStyle name="Normal 8 2 6 2 4" xfId="29856" xr:uid="{00000000-0005-0000-0000-000076870000}"/>
    <cellStyle name="Normal 8 2 6 2 4 2" xfId="36820" xr:uid="{00000000-0005-0000-0000-000077870000}"/>
    <cellStyle name="Normal 8 2 6 2 4 3" xfId="36821" xr:uid="{00000000-0005-0000-0000-000078870000}"/>
    <cellStyle name="Normal 8 2 6 2 5" xfId="36822" xr:uid="{00000000-0005-0000-0000-000079870000}"/>
    <cellStyle name="Normal 8 2 6 20" xfId="36823" xr:uid="{00000000-0005-0000-0000-00007A870000}"/>
    <cellStyle name="Normal 8 2 6 21" xfId="36824" xr:uid="{00000000-0005-0000-0000-00007B870000}"/>
    <cellStyle name="Normal 8 2 6 22" xfId="36825" xr:uid="{00000000-0005-0000-0000-00007C870000}"/>
    <cellStyle name="Normal 8 2 6 23" xfId="36826" xr:uid="{00000000-0005-0000-0000-00007D870000}"/>
    <cellStyle name="Normal 8 2 6 24" xfId="36827" xr:uid="{00000000-0005-0000-0000-00007E870000}"/>
    <cellStyle name="Normal 8 2 6 25" xfId="36828" xr:uid="{00000000-0005-0000-0000-00007F870000}"/>
    <cellStyle name="Normal 8 2 6 26" xfId="36829" xr:uid="{00000000-0005-0000-0000-000080870000}"/>
    <cellStyle name="Normal 8 2 6 27" xfId="36830" xr:uid="{00000000-0005-0000-0000-000081870000}"/>
    <cellStyle name="Normal 8 2 6 28" xfId="36831" xr:uid="{00000000-0005-0000-0000-000082870000}"/>
    <cellStyle name="Normal 8 2 6 3" xfId="29857" xr:uid="{00000000-0005-0000-0000-000083870000}"/>
    <cellStyle name="Normal 8 2 6 3 2" xfId="29858" xr:uid="{00000000-0005-0000-0000-000084870000}"/>
    <cellStyle name="Normal 8 2 6 3 2 2" xfId="36832" xr:uid="{00000000-0005-0000-0000-000085870000}"/>
    <cellStyle name="Normal 8 2 6 3 2 3" xfId="36833" xr:uid="{00000000-0005-0000-0000-000086870000}"/>
    <cellStyle name="Normal 8 2 6 3 3" xfId="36834" xr:uid="{00000000-0005-0000-0000-000087870000}"/>
    <cellStyle name="Normal 8 2 6 3 4" xfId="36835" xr:uid="{00000000-0005-0000-0000-000088870000}"/>
    <cellStyle name="Normal 8 2 6 4" xfId="29859" xr:uid="{00000000-0005-0000-0000-000089870000}"/>
    <cellStyle name="Normal 8 2 6 4 2" xfId="29860" xr:uid="{00000000-0005-0000-0000-00008A870000}"/>
    <cellStyle name="Normal 8 2 6 4 2 2" xfId="36836" xr:uid="{00000000-0005-0000-0000-00008B870000}"/>
    <cellStyle name="Normal 8 2 6 4 2 3" xfId="36837" xr:uid="{00000000-0005-0000-0000-00008C870000}"/>
    <cellStyle name="Normal 8 2 6 4 3" xfId="36838" xr:uid="{00000000-0005-0000-0000-00008D870000}"/>
    <cellStyle name="Normal 8 2 6 4 4" xfId="36839" xr:uid="{00000000-0005-0000-0000-00008E870000}"/>
    <cellStyle name="Normal 8 2 6 5" xfId="29861" xr:uid="{00000000-0005-0000-0000-00008F870000}"/>
    <cellStyle name="Normal 8 2 6 5 2" xfId="36840" xr:uid="{00000000-0005-0000-0000-000090870000}"/>
    <cellStyle name="Normal 8 2 6 5 3" xfId="36841" xr:uid="{00000000-0005-0000-0000-000091870000}"/>
    <cellStyle name="Normal 8 2 6 6" xfId="29862" xr:uid="{00000000-0005-0000-0000-000092870000}"/>
    <cellStyle name="Normal 8 2 6 7" xfId="36842" xr:uid="{00000000-0005-0000-0000-000093870000}"/>
    <cellStyle name="Normal 8 2 6 8" xfId="36843" xr:uid="{00000000-0005-0000-0000-000094870000}"/>
    <cellStyle name="Normal 8 2 6 9" xfId="36844" xr:uid="{00000000-0005-0000-0000-000095870000}"/>
    <cellStyle name="Normal 8 2 60" xfId="29863" xr:uid="{00000000-0005-0000-0000-000096870000}"/>
    <cellStyle name="Normal 8 2 60 10" xfId="3012" xr:uid="{00000000-0005-0000-0000-000097870000}"/>
    <cellStyle name="Normal 8 2 60 11" xfId="3011" xr:uid="{00000000-0005-0000-0000-000098870000}"/>
    <cellStyle name="Normal 8 2 60 12" xfId="3010" xr:uid="{00000000-0005-0000-0000-000099870000}"/>
    <cellStyle name="Normal 8 2 60 13" xfId="3009" xr:uid="{00000000-0005-0000-0000-00009A870000}"/>
    <cellStyle name="Normal 8 2 60 14" xfId="3008" xr:uid="{00000000-0005-0000-0000-00009B870000}"/>
    <cellStyle name="Normal 8 2 60 15" xfId="3007" xr:uid="{00000000-0005-0000-0000-00009C870000}"/>
    <cellStyle name="Normal 8 2 60 2" xfId="3006" xr:uid="{00000000-0005-0000-0000-00009D870000}"/>
    <cellStyle name="Normal 8 2 60 3" xfId="3005" xr:uid="{00000000-0005-0000-0000-00009E870000}"/>
    <cellStyle name="Normal 8 2 60 4" xfId="3004" xr:uid="{00000000-0005-0000-0000-00009F870000}"/>
    <cellStyle name="Normal 8 2 60 5" xfId="3003" xr:uid="{00000000-0005-0000-0000-0000A0870000}"/>
    <cellStyle name="Normal 8 2 60 6" xfId="3002" xr:uid="{00000000-0005-0000-0000-0000A1870000}"/>
    <cellStyle name="Normal 8 2 60 7" xfId="3001" xr:uid="{00000000-0005-0000-0000-0000A2870000}"/>
    <cellStyle name="Normal 8 2 60 8" xfId="3000" xr:uid="{00000000-0005-0000-0000-0000A3870000}"/>
    <cellStyle name="Normal 8 2 60 9" xfId="2999" xr:uid="{00000000-0005-0000-0000-0000A4870000}"/>
    <cellStyle name="Normal 8 2 61" xfId="29864" xr:uid="{00000000-0005-0000-0000-0000A5870000}"/>
    <cellStyle name="Normal 8 2 61 10" xfId="2998" xr:uid="{00000000-0005-0000-0000-0000A6870000}"/>
    <cellStyle name="Normal 8 2 61 11" xfId="2997" xr:uid="{00000000-0005-0000-0000-0000A7870000}"/>
    <cellStyle name="Normal 8 2 61 12" xfId="2996" xr:uid="{00000000-0005-0000-0000-0000A8870000}"/>
    <cellStyle name="Normal 8 2 61 13" xfId="2995" xr:uid="{00000000-0005-0000-0000-0000A9870000}"/>
    <cellStyle name="Normal 8 2 61 14" xfId="2994" xr:uid="{00000000-0005-0000-0000-0000AA870000}"/>
    <cellStyle name="Normal 8 2 61 15" xfId="2993" xr:uid="{00000000-0005-0000-0000-0000AB870000}"/>
    <cellStyle name="Normal 8 2 61 2" xfId="2992" xr:uid="{00000000-0005-0000-0000-0000AC870000}"/>
    <cellStyle name="Normal 8 2 61 3" xfId="2991" xr:uid="{00000000-0005-0000-0000-0000AD870000}"/>
    <cellStyle name="Normal 8 2 61 4" xfId="2990" xr:uid="{00000000-0005-0000-0000-0000AE870000}"/>
    <cellStyle name="Normal 8 2 61 5" xfId="2989" xr:uid="{00000000-0005-0000-0000-0000AF870000}"/>
    <cellStyle name="Normal 8 2 61 6" xfId="2988" xr:uid="{00000000-0005-0000-0000-0000B0870000}"/>
    <cellStyle name="Normal 8 2 61 7" xfId="2987" xr:uid="{00000000-0005-0000-0000-0000B1870000}"/>
    <cellStyle name="Normal 8 2 61 8" xfId="2986" xr:uid="{00000000-0005-0000-0000-0000B2870000}"/>
    <cellStyle name="Normal 8 2 61 9" xfId="2985" xr:uid="{00000000-0005-0000-0000-0000B3870000}"/>
    <cellStyle name="Normal 8 2 62" xfId="29865" xr:uid="{00000000-0005-0000-0000-0000B4870000}"/>
    <cellStyle name="Normal 8 2 62 10" xfId="2984" xr:uid="{00000000-0005-0000-0000-0000B5870000}"/>
    <cellStyle name="Normal 8 2 62 11" xfId="2983" xr:uid="{00000000-0005-0000-0000-0000B6870000}"/>
    <cellStyle name="Normal 8 2 62 12" xfId="2982" xr:uid="{00000000-0005-0000-0000-0000B7870000}"/>
    <cellStyle name="Normal 8 2 62 13" xfId="2981" xr:uid="{00000000-0005-0000-0000-0000B8870000}"/>
    <cellStyle name="Normal 8 2 62 14" xfId="2980" xr:uid="{00000000-0005-0000-0000-0000B9870000}"/>
    <cellStyle name="Normal 8 2 62 15" xfId="2979" xr:uid="{00000000-0005-0000-0000-0000BA870000}"/>
    <cellStyle name="Normal 8 2 62 2" xfId="2978" xr:uid="{00000000-0005-0000-0000-0000BB870000}"/>
    <cellStyle name="Normal 8 2 62 3" xfId="2977" xr:uid="{00000000-0005-0000-0000-0000BC870000}"/>
    <cellStyle name="Normal 8 2 62 4" xfId="2976" xr:uid="{00000000-0005-0000-0000-0000BD870000}"/>
    <cellStyle name="Normal 8 2 62 5" xfId="2975" xr:uid="{00000000-0005-0000-0000-0000BE870000}"/>
    <cellStyle name="Normal 8 2 62 6" xfId="2974" xr:uid="{00000000-0005-0000-0000-0000BF870000}"/>
    <cellStyle name="Normal 8 2 62 7" xfId="2973" xr:uid="{00000000-0005-0000-0000-0000C0870000}"/>
    <cellStyle name="Normal 8 2 62 8" xfId="2972" xr:uid="{00000000-0005-0000-0000-0000C1870000}"/>
    <cellStyle name="Normal 8 2 62 9" xfId="2971" xr:uid="{00000000-0005-0000-0000-0000C2870000}"/>
    <cellStyle name="Normal 8 2 63" xfId="29866" xr:uid="{00000000-0005-0000-0000-0000C3870000}"/>
    <cellStyle name="Normal 8 2 63 10" xfId="2970" xr:uid="{00000000-0005-0000-0000-0000C4870000}"/>
    <cellStyle name="Normal 8 2 63 11" xfId="2969" xr:uid="{00000000-0005-0000-0000-0000C5870000}"/>
    <cellStyle name="Normal 8 2 63 12" xfId="2968" xr:uid="{00000000-0005-0000-0000-0000C6870000}"/>
    <cellStyle name="Normal 8 2 63 13" xfId="2967" xr:uid="{00000000-0005-0000-0000-0000C7870000}"/>
    <cellStyle name="Normal 8 2 63 14" xfId="2966" xr:uid="{00000000-0005-0000-0000-0000C8870000}"/>
    <cellStyle name="Normal 8 2 63 15" xfId="2965" xr:uid="{00000000-0005-0000-0000-0000C9870000}"/>
    <cellStyle name="Normal 8 2 63 2" xfId="2964" xr:uid="{00000000-0005-0000-0000-0000CA870000}"/>
    <cellStyle name="Normal 8 2 63 3" xfId="2963" xr:uid="{00000000-0005-0000-0000-0000CB870000}"/>
    <cellStyle name="Normal 8 2 63 4" xfId="2962" xr:uid="{00000000-0005-0000-0000-0000CC870000}"/>
    <cellStyle name="Normal 8 2 63 5" xfId="2961" xr:uid="{00000000-0005-0000-0000-0000CD870000}"/>
    <cellStyle name="Normal 8 2 63 6" xfId="2960" xr:uid="{00000000-0005-0000-0000-0000CE870000}"/>
    <cellStyle name="Normal 8 2 63 7" xfId="2959" xr:uid="{00000000-0005-0000-0000-0000CF870000}"/>
    <cellStyle name="Normal 8 2 63 8" xfId="2958" xr:uid="{00000000-0005-0000-0000-0000D0870000}"/>
    <cellStyle name="Normal 8 2 63 9" xfId="2957" xr:uid="{00000000-0005-0000-0000-0000D1870000}"/>
    <cellStyle name="Normal 8 2 64" xfId="29867" xr:uid="{00000000-0005-0000-0000-0000D2870000}"/>
    <cellStyle name="Normal 8 2 64 10" xfId="2956" xr:uid="{00000000-0005-0000-0000-0000D3870000}"/>
    <cellStyle name="Normal 8 2 64 11" xfId="2955" xr:uid="{00000000-0005-0000-0000-0000D4870000}"/>
    <cellStyle name="Normal 8 2 64 12" xfId="2954" xr:uid="{00000000-0005-0000-0000-0000D5870000}"/>
    <cellStyle name="Normal 8 2 64 13" xfId="2953" xr:uid="{00000000-0005-0000-0000-0000D6870000}"/>
    <cellStyle name="Normal 8 2 64 14" xfId="2952" xr:uid="{00000000-0005-0000-0000-0000D7870000}"/>
    <cellStyle name="Normal 8 2 64 15" xfId="2951" xr:uid="{00000000-0005-0000-0000-0000D8870000}"/>
    <cellStyle name="Normal 8 2 64 2" xfId="2950" xr:uid="{00000000-0005-0000-0000-0000D9870000}"/>
    <cellStyle name="Normal 8 2 64 3" xfId="2949" xr:uid="{00000000-0005-0000-0000-0000DA870000}"/>
    <cellStyle name="Normal 8 2 64 4" xfId="2948" xr:uid="{00000000-0005-0000-0000-0000DB870000}"/>
    <cellStyle name="Normal 8 2 64 5" xfId="2947" xr:uid="{00000000-0005-0000-0000-0000DC870000}"/>
    <cellStyle name="Normal 8 2 64 6" xfId="2946" xr:uid="{00000000-0005-0000-0000-0000DD870000}"/>
    <cellStyle name="Normal 8 2 64 7" xfId="2945" xr:uid="{00000000-0005-0000-0000-0000DE870000}"/>
    <cellStyle name="Normal 8 2 64 8" xfId="2944" xr:uid="{00000000-0005-0000-0000-0000DF870000}"/>
    <cellStyle name="Normal 8 2 64 9" xfId="2943" xr:uid="{00000000-0005-0000-0000-0000E0870000}"/>
    <cellStyle name="Normal 8 2 65" xfId="29868" xr:uid="{00000000-0005-0000-0000-0000E1870000}"/>
    <cellStyle name="Normal 8 2 65 10" xfId="2942" xr:uid="{00000000-0005-0000-0000-0000E2870000}"/>
    <cellStyle name="Normal 8 2 65 11" xfId="2941" xr:uid="{00000000-0005-0000-0000-0000E3870000}"/>
    <cellStyle name="Normal 8 2 65 12" xfId="2940" xr:uid="{00000000-0005-0000-0000-0000E4870000}"/>
    <cellStyle name="Normal 8 2 65 13" xfId="2939" xr:uid="{00000000-0005-0000-0000-0000E5870000}"/>
    <cellStyle name="Normal 8 2 65 14" xfId="2938" xr:uid="{00000000-0005-0000-0000-0000E6870000}"/>
    <cellStyle name="Normal 8 2 65 15" xfId="2937" xr:uid="{00000000-0005-0000-0000-0000E7870000}"/>
    <cellStyle name="Normal 8 2 65 2" xfId="2936" xr:uid="{00000000-0005-0000-0000-0000E8870000}"/>
    <cellStyle name="Normal 8 2 65 3" xfId="2935" xr:uid="{00000000-0005-0000-0000-0000E9870000}"/>
    <cellStyle name="Normal 8 2 65 4" xfId="2934" xr:uid="{00000000-0005-0000-0000-0000EA870000}"/>
    <cellStyle name="Normal 8 2 65 5" xfId="2933" xr:uid="{00000000-0005-0000-0000-0000EB870000}"/>
    <cellStyle name="Normal 8 2 65 6" xfId="2932" xr:uid="{00000000-0005-0000-0000-0000EC870000}"/>
    <cellStyle name="Normal 8 2 65 7" xfId="2931" xr:uid="{00000000-0005-0000-0000-0000ED870000}"/>
    <cellStyle name="Normal 8 2 65 8" xfId="2930" xr:uid="{00000000-0005-0000-0000-0000EE870000}"/>
    <cellStyle name="Normal 8 2 65 9" xfId="2929" xr:uid="{00000000-0005-0000-0000-0000EF870000}"/>
    <cellStyle name="Normal 8 2 66" xfId="29869" xr:uid="{00000000-0005-0000-0000-0000F0870000}"/>
    <cellStyle name="Normal 8 2 66 10" xfId="2928" xr:uid="{00000000-0005-0000-0000-0000F1870000}"/>
    <cellStyle name="Normal 8 2 66 11" xfId="2927" xr:uid="{00000000-0005-0000-0000-0000F2870000}"/>
    <cellStyle name="Normal 8 2 66 12" xfId="2926" xr:uid="{00000000-0005-0000-0000-0000F3870000}"/>
    <cellStyle name="Normal 8 2 66 13" xfId="2925" xr:uid="{00000000-0005-0000-0000-0000F4870000}"/>
    <cellStyle name="Normal 8 2 66 14" xfId="2924" xr:uid="{00000000-0005-0000-0000-0000F5870000}"/>
    <cellStyle name="Normal 8 2 66 15" xfId="2923" xr:uid="{00000000-0005-0000-0000-0000F6870000}"/>
    <cellStyle name="Normal 8 2 66 2" xfId="2922" xr:uid="{00000000-0005-0000-0000-0000F7870000}"/>
    <cellStyle name="Normal 8 2 66 3" xfId="2921" xr:uid="{00000000-0005-0000-0000-0000F8870000}"/>
    <cellStyle name="Normal 8 2 66 4" xfId="2920" xr:uid="{00000000-0005-0000-0000-0000F9870000}"/>
    <cellStyle name="Normal 8 2 66 5" xfId="2919" xr:uid="{00000000-0005-0000-0000-0000FA870000}"/>
    <cellStyle name="Normal 8 2 66 6" xfId="2918" xr:uid="{00000000-0005-0000-0000-0000FB870000}"/>
    <cellStyle name="Normal 8 2 66 7" xfId="2917" xr:uid="{00000000-0005-0000-0000-0000FC870000}"/>
    <cellStyle name="Normal 8 2 66 8" xfId="2916" xr:uid="{00000000-0005-0000-0000-0000FD870000}"/>
    <cellStyle name="Normal 8 2 66 9" xfId="2915" xr:uid="{00000000-0005-0000-0000-0000FE870000}"/>
    <cellStyle name="Normal 8 2 67" xfId="29870" xr:uid="{00000000-0005-0000-0000-0000FF870000}"/>
    <cellStyle name="Normal 8 2 67 10" xfId="2914" xr:uid="{00000000-0005-0000-0000-000000880000}"/>
    <cellStyle name="Normal 8 2 67 11" xfId="2913" xr:uid="{00000000-0005-0000-0000-000001880000}"/>
    <cellStyle name="Normal 8 2 67 12" xfId="2912" xr:uid="{00000000-0005-0000-0000-000002880000}"/>
    <cellStyle name="Normal 8 2 67 13" xfId="2911" xr:uid="{00000000-0005-0000-0000-000003880000}"/>
    <cellStyle name="Normal 8 2 67 14" xfId="2910" xr:uid="{00000000-0005-0000-0000-000004880000}"/>
    <cellStyle name="Normal 8 2 67 15" xfId="2909" xr:uid="{00000000-0005-0000-0000-000005880000}"/>
    <cellStyle name="Normal 8 2 67 2" xfId="2908" xr:uid="{00000000-0005-0000-0000-000006880000}"/>
    <cellStyle name="Normal 8 2 67 3" xfId="2907" xr:uid="{00000000-0005-0000-0000-000007880000}"/>
    <cellStyle name="Normal 8 2 67 4" xfId="2906" xr:uid="{00000000-0005-0000-0000-000008880000}"/>
    <cellStyle name="Normal 8 2 67 5" xfId="2905" xr:uid="{00000000-0005-0000-0000-000009880000}"/>
    <cellStyle name="Normal 8 2 67 6" xfId="2904" xr:uid="{00000000-0005-0000-0000-00000A880000}"/>
    <cellStyle name="Normal 8 2 67 7" xfId="2903" xr:uid="{00000000-0005-0000-0000-00000B880000}"/>
    <cellStyle name="Normal 8 2 67 8" xfId="2902" xr:uid="{00000000-0005-0000-0000-00000C880000}"/>
    <cellStyle name="Normal 8 2 67 9" xfId="2901" xr:uid="{00000000-0005-0000-0000-00000D880000}"/>
    <cellStyle name="Normal 8 2 68" xfId="29871" xr:uid="{00000000-0005-0000-0000-00000E880000}"/>
    <cellStyle name="Normal 8 2 68 10" xfId="2900" xr:uid="{00000000-0005-0000-0000-00000F880000}"/>
    <cellStyle name="Normal 8 2 68 11" xfId="2899" xr:uid="{00000000-0005-0000-0000-000010880000}"/>
    <cellStyle name="Normal 8 2 68 12" xfId="2898" xr:uid="{00000000-0005-0000-0000-000011880000}"/>
    <cellStyle name="Normal 8 2 68 13" xfId="2897" xr:uid="{00000000-0005-0000-0000-000012880000}"/>
    <cellStyle name="Normal 8 2 68 14" xfId="2896" xr:uid="{00000000-0005-0000-0000-000013880000}"/>
    <cellStyle name="Normal 8 2 68 15" xfId="2895" xr:uid="{00000000-0005-0000-0000-000014880000}"/>
    <cellStyle name="Normal 8 2 68 2" xfId="2894" xr:uid="{00000000-0005-0000-0000-000015880000}"/>
    <cellStyle name="Normal 8 2 68 3" xfId="2893" xr:uid="{00000000-0005-0000-0000-000016880000}"/>
    <cellStyle name="Normal 8 2 68 4" xfId="2892" xr:uid="{00000000-0005-0000-0000-000017880000}"/>
    <cellStyle name="Normal 8 2 68 5" xfId="2891" xr:uid="{00000000-0005-0000-0000-000018880000}"/>
    <cellStyle name="Normal 8 2 68 6" xfId="2890" xr:uid="{00000000-0005-0000-0000-000019880000}"/>
    <cellStyle name="Normal 8 2 68 7" xfId="2889" xr:uid="{00000000-0005-0000-0000-00001A880000}"/>
    <cellStyle name="Normal 8 2 68 8" xfId="2888" xr:uid="{00000000-0005-0000-0000-00001B880000}"/>
    <cellStyle name="Normal 8 2 68 9" xfId="2887" xr:uid="{00000000-0005-0000-0000-00001C880000}"/>
    <cellStyle name="Normal 8 2 69" xfId="29872" xr:uid="{00000000-0005-0000-0000-00001D880000}"/>
    <cellStyle name="Normal 8 2 69 10" xfId="2886" xr:uid="{00000000-0005-0000-0000-00001E880000}"/>
    <cellStyle name="Normal 8 2 69 11" xfId="2885" xr:uid="{00000000-0005-0000-0000-00001F880000}"/>
    <cellStyle name="Normal 8 2 69 12" xfId="2884" xr:uid="{00000000-0005-0000-0000-000020880000}"/>
    <cellStyle name="Normal 8 2 69 13" xfId="2883" xr:uid="{00000000-0005-0000-0000-000021880000}"/>
    <cellStyle name="Normal 8 2 69 14" xfId="2882" xr:uid="{00000000-0005-0000-0000-000022880000}"/>
    <cellStyle name="Normal 8 2 69 15" xfId="2881" xr:uid="{00000000-0005-0000-0000-000023880000}"/>
    <cellStyle name="Normal 8 2 69 2" xfId="2880" xr:uid="{00000000-0005-0000-0000-000024880000}"/>
    <cellStyle name="Normal 8 2 69 3" xfId="2879" xr:uid="{00000000-0005-0000-0000-000025880000}"/>
    <cellStyle name="Normal 8 2 69 4" xfId="2878" xr:uid="{00000000-0005-0000-0000-000026880000}"/>
    <cellStyle name="Normal 8 2 69 5" xfId="2877" xr:uid="{00000000-0005-0000-0000-000027880000}"/>
    <cellStyle name="Normal 8 2 69 6" xfId="2876" xr:uid="{00000000-0005-0000-0000-000028880000}"/>
    <cellStyle name="Normal 8 2 69 7" xfId="2875" xr:uid="{00000000-0005-0000-0000-000029880000}"/>
    <cellStyle name="Normal 8 2 69 8" xfId="2874" xr:uid="{00000000-0005-0000-0000-00002A880000}"/>
    <cellStyle name="Normal 8 2 69 9" xfId="2873" xr:uid="{00000000-0005-0000-0000-00002B880000}"/>
    <cellStyle name="Normal 8 2 7" xfId="29873" xr:uid="{00000000-0005-0000-0000-00002C880000}"/>
    <cellStyle name="Normal 8 2 7 10" xfId="36845" xr:uid="{00000000-0005-0000-0000-00002D880000}"/>
    <cellStyle name="Normal 8 2 7 11" xfId="36846" xr:uid="{00000000-0005-0000-0000-00002E880000}"/>
    <cellStyle name="Normal 8 2 7 12" xfId="36847" xr:uid="{00000000-0005-0000-0000-00002F880000}"/>
    <cellStyle name="Normal 8 2 7 13" xfId="36848" xr:uid="{00000000-0005-0000-0000-000030880000}"/>
    <cellStyle name="Normal 8 2 7 14" xfId="36849" xr:uid="{00000000-0005-0000-0000-000031880000}"/>
    <cellStyle name="Normal 8 2 7 15" xfId="36850" xr:uid="{00000000-0005-0000-0000-000032880000}"/>
    <cellStyle name="Normal 8 2 7 16" xfId="36851" xr:uid="{00000000-0005-0000-0000-000033880000}"/>
    <cellStyle name="Normal 8 2 7 17" xfId="36852" xr:uid="{00000000-0005-0000-0000-000034880000}"/>
    <cellStyle name="Normal 8 2 7 18" xfId="36853" xr:uid="{00000000-0005-0000-0000-000035880000}"/>
    <cellStyle name="Normal 8 2 7 19" xfId="36854" xr:uid="{00000000-0005-0000-0000-000036880000}"/>
    <cellStyle name="Normal 8 2 7 2" xfId="29874" xr:uid="{00000000-0005-0000-0000-000037880000}"/>
    <cellStyle name="Normal 8 2 7 2 2" xfId="29875" xr:uid="{00000000-0005-0000-0000-000038880000}"/>
    <cellStyle name="Normal 8 2 7 2 2 2" xfId="29876" xr:uid="{00000000-0005-0000-0000-000039880000}"/>
    <cellStyle name="Normal 8 2 7 2 2 2 2" xfId="36855" xr:uid="{00000000-0005-0000-0000-00003A880000}"/>
    <cellStyle name="Normal 8 2 7 2 2 2 3" xfId="36856" xr:uid="{00000000-0005-0000-0000-00003B880000}"/>
    <cellStyle name="Normal 8 2 7 2 2 3" xfId="36857" xr:uid="{00000000-0005-0000-0000-00003C880000}"/>
    <cellStyle name="Normal 8 2 7 2 2 4" xfId="36858" xr:uid="{00000000-0005-0000-0000-00003D880000}"/>
    <cellStyle name="Normal 8 2 7 2 3" xfId="29877" xr:uid="{00000000-0005-0000-0000-00003E880000}"/>
    <cellStyle name="Normal 8 2 7 2 3 2" xfId="29878" xr:uid="{00000000-0005-0000-0000-00003F880000}"/>
    <cellStyle name="Normal 8 2 7 2 3 3" xfId="36859" xr:uid="{00000000-0005-0000-0000-000040880000}"/>
    <cellStyle name="Normal 8 2 7 2 4" xfId="29879" xr:uid="{00000000-0005-0000-0000-000041880000}"/>
    <cellStyle name="Normal 8 2 7 2 4 2" xfId="36860" xr:uid="{00000000-0005-0000-0000-000042880000}"/>
    <cellStyle name="Normal 8 2 7 2 4 3" xfId="36861" xr:uid="{00000000-0005-0000-0000-000043880000}"/>
    <cellStyle name="Normal 8 2 7 2 5" xfId="36862" xr:uid="{00000000-0005-0000-0000-000044880000}"/>
    <cellStyle name="Normal 8 2 7 20" xfId="36863" xr:uid="{00000000-0005-0000-0000-000045880000}"/>
    <cellStyle name="Normal 8 2 7 21" xfId="36864" xr:uid="{00000000-0005-0000-0000-000046880000}"/>
    <cellStyle name="Normal 8 2 7 22" xfId="36865" xr:uid="{00000000-0005-0000-0000-000047880000}"/>
    <cellStyle name="Normal 8 2 7 23" xfId="36866" xr:uid="{00000000-0005-0000-0000-000048880000}"/>
    <cellStyle name="Normal 8 2 7 24" xfId="36867" xr:uid="{00000000-0005-0000-0000-000049880000}"/>
    <cellStyle name="Normal 8 2 7 25" xfId="36868" xr:uid="{00000000-0005-0000-0000-00004A880000}"/>
    <cellStyle name="Normal 8 2 7 26" xfId="36869" xr:uid="{00000000-0005-0000-0000-00004B880000}"/>
    <cellStyle name="Normal 8 2 7 27" xfId="36870" xr:uid="{00000000-0005-0000-0000-00004C880000}"/>
    <cellStyle name="Normal 8 2 7 28" xfId="36871" xr:uid="{00000000-0005-0000-0000-00004D880000}"/>
    <cellStyle name="Normal 8 2 7 3" xfId="29880" xr:uid="{00000000-0005-0000-0000-00004E880000}"/>
    <cellStyle name="Normal 8 2 7 3 2" xfId="29881" xr:uid="{00000000-0005-0000-0000-00004F880000}"/>
    <cellStyle name="Normal 8 2 7 3 2 2" xfId="36872" xr:uid="{00000000-0005-0000-0000-000050880000}"/>
    <cellStyle name="Normal 8 2 7 3 2 3" xfId="36873" xr:uid="{00000000-0005-0000-0000-000051880000}"/>
    <cellStyle name="Normal 8 2 7 3 3" xfId="36874" xr:uid="{00000000-0005-0000-0000-000052880000}"/>
    <cellStyle name="Normal 8 2 7 3 4" xfId="36875" xr:uid="{00000000-0005-0000-0000-000053880000}"/>
    <cellStyle name="Normal 8 2 7 4" xfId="29882" xr:uid="{00000000-0005-0000-0000-000054880000}"/>
    <cellStyle name="Normal 8 2 7 4 2" xfId="29883" xr:uid="{00000000-0005-0000-0000-000055880000}"/>
    <cellStyle name="Normal 8 2 7 4 2 2" xfId="36876" xr:uid="{00000000-0005-0000-0000-000056880000}"/>
    <cellStyle name="Normal 8 2 7 4 2 3" xfId="36877" xr:uid="{00000000-0005-0000-0000-000057880000}"/>
    <cellStyle name="Normal 8 2 7 4 3" xfId="36878" xr:uid="{00000000-0005-0000-0000-000058880000}"/>
    <cellStyle name="Normal 8 2 7 4 4" xfId="36879" xr:uid="{00000000-0005-0000-0000-000059880000}"/>
    <cellStyle name="Normal 8 2 7 5" xfId="29884" xr:uid="{00000000-0005-0000-0000-00005A880000}"/>
    <cellStyle name="Normal 8 2 7 5 2" xfId="36880" xr:uid="{00000000-0005-0000-0000-00005B880000}"/>
    <cellStyle name="Normal 8 2 7 5 3" xfId="36881" xr:uid="{00000000-0005-0000-0000-00005C880000}"/>
    <cellStyle name="Normal 8 2 7 6" xfId="29885" xr:uid="{00000000-0005-0000-0000-00005D880000}"/>
    <cellStyle name="Normal 8 2 7 7" xfId="36882" xr:uid="{00000000-0005-0000-0000-00005E880000}"/>
    <cellStyle name="Normal 8 2 7 8" xfId="36883" xr:uid="{00000000-0005-0000-0000-00005F880000}"/>
    <cellStyle name="Normal 8 2 7 9" xfId="36884" xr:uid="{00000000-0005-0000-0000-000060880000}"/>
    <cellStyle name="Normal 8 2 70" xfId="29886" xr:uid="{00000000-0005-0000-0000-000061880000}"/>
    <cellStyle name="Normal 8 2 70 10" xfId="2872" xr:uid="{00000000-0005-0000-0000-000062880000}"/>
    <cellStyle name="Normal 8 2 70 11" xfId="2871" xr:uid="{00000000-0005-0000-0000-000063880000}"/>
    <cellStyle name="Normal 8 2 70 12" xfId="2870" xr:uid="{00000000-0005-0000-0000-000064880000}"/>
    <cellStyle name="Normal 8 2 70 13" xfId="2869" xr:uid="{00000000-0005-0000-0000-000065880000}"/>
    <cellStyle name="Normal 8 2 70 14" xfId="2868" xr:uid="{00000000-0005-0000-0000-000066880000}"/>
    <cellStyle name="Normal 8 2 70 15" xfId="2867" xr:uid="{00000000-0005-0000-0000-000067880000}"/>
    <cellStyle name="Normal 8 2 70 2" xfId="2866" xr:uid="{00000000-0005-0000-0000-000068880000}"/>
    <cellStyle name="Normal 8 2 70 3" xfId="2865" xr:uid="{00000000-0005-0000-0000-000069880000}"/>
    <cellStyle name="Normal 8 2 70 4" xfId="2864" xr:uid="{00000000-0005-0000-0000-00006A880000}"/>
    <cellStyle name="Normal 8 2 70 5" xfId="2863" xr:uid="{00000000-0005-0000-0000-00006B880000}"/>
    <cellStyle name="Normal 8 2 70 6" xfId="2862" xr:uid="{00000000-0005-0000-0000-00006C880000}"/>
    <cellStyle name="Normal 8 2 70 7" xfId="2861" xr:uid="{00000000-0005-0000-0000-00006D880000}"/>
    <cellStyle name="Normal 8 2 70 8" xfId="2860" xr:uid="{00000000-0005-0000-0000-00006E880000}"/>
    <cellStyle name="Normal 8 2 70 9" xfId="2859" xr:uid="{00000000-0005-0000-0000-00006F880000}"/>
    <cellStyle name="Normal 8 2 71" xfId="29887" xr:uid="{00000000-0005-0000-0000-000070880000}"/>
    <cellStyle name="Normal 8 2 71 10" xfId="2858" xr:uid="{00000000-0005-0000-0000-000071880000}"/>
    <cellStyle name="Normal 8 2 71 11" xfId="2857" xr:uid="{00000000-0005-0000-0000-000072880000}"/>
    <cellStyle name="Normal 8 2 71 12" xfId="2856" xr:uid="{00000000-0005-0000-0000-000073880000}"/>
    <cellStyle name="Normal 8 2 71 13" xfId="2855" xr:uid="{00000000-0005-0000-0000-000074880000}"/>
    <cellStyle name="Normal 8 2 71 14" xfId="2854" xr:uid="{00000000-0005-0000-0000-000075880000}"/>
    <cellStyle name="Normal 8 2 71 15" xfId="2853" xr:uid="{00000000-0005-0000-0000-000076880000}"/>
    <cellStyle name="Normal 8 2 71 2" xfId="2852" xr:uid="{00000000-0005-0000-0000-000077880000}"/>
    <cellStyle name="Normal 8 2 71 3" xfId="2851" xr:uid="{00000000-0005-0000-0000-000078880000}"/>
    <cellStyle name="Normal 8 2 71 4" xfId="2850" xr:uid="{00000000-0005-0000-0000-000079880000}"/>
    <cellStyle name="Normal 8 2 71 5" xfId="2849" xr:uid="{00000000-0005-0000-0000-00007A880000}"/>
    <cellStyle name="Normal 8 2 71 6" xfId="2848" xr:uid="{00000000-0005-0000-0000-00007B880000}"/>
    <cellStyle name="Normal 8 2 71 7" xfId="2847" xr:uid="{00000000-0005-0000-0000-00007C880000}"/>
    <cellStyle name="Normal 8 2 71 8" xfId="2846" xr:uid="{00000000-0005-0000-0000-00007D880000}"/>
    <cellStyle name="Normal 8 2 71 9" xfId="2845" xr:uid="{00000000-0005-0000-0000-00007E880000}"/>
    <cellStyle name="Normal 8 2 72" xfId="29888" xr:uid="{00000000-0005-0000-0000-00007F880000}"/>
    <cellStyle name="Normal 8 2 72 10" xfId="2844" xr:uid="{00000000-0005-0000-0000-000080880000}"/>
    <cellStyle name="Normal 8 2 72 11" xfId="2843" xr:uid="{00000000-0005-0000-0000-000081880000}"/>
    <cellStyle name="Normal 8 2 72 12" xfId="2842" xr:uid="{00000000-0005-0000-0000-000082880000}"/>
    <cellStyle name="Normal 8 2 72 13" xfId="2841" xr:uid="{00000000-0005-0000-0000-000083880000}"/>
    <cellStyle name="Normal 8 2 72 14" xfId="2840" xr:uid="{00000000-0005-0000-0000-000084880000}"/>
    <cellStyle name="Normal 8 2 72 15" xfId="2839" xr:uid="{00000000-0005-0000-0000-000085880000}"/>
    <cellStyle name="Normal 8 2 72 2" xfId="2838" xr:uid="{00000000-0005-0000-0000-000086880000}"/>
    <cellStyle name="Normal 8 2 72 3" xfId="2837" xr:uid="{00000000-0005-0000-0000-000087880000}"/>
    <cellStyle name="Normal 8 2 72 4" xfId="2836" xr:uid="{00000000-0005-0000-0000-000088880000}"/>
    <cellStyle name="Normal 8 2 72 5" xfId="2835" xr:uid="{00000000-0005-0000-0000-000089880000}"/>
    <cellStyle name="Normal 8 2 72 6" xfId="2834" xr:uid="{00000000-0005-0000-0000-00008A880000}"/>
    <cellStyle name="Normal 8 2 72 7" xfId="2833" xr:uid="{00000000-0005-0000-0000-00008B880000}"/>
    <cellStyle name="Normal 8 2 72 8" xfId="2832" xr:uid="{00000000-0005-0000-0000-00008C880000}"/>
    <cellStyle name="Normal 8 2 72 9" xfId="2831" xr:uid="{00000000-0005-0000-0000-00008D880000}"/>
    <cellStyle name="Normal 8 2 73" xfId="29889" xr:uid="{00000000-0005-0000-0000-00008E880000}"/>
    <cellStyle name="Normal 8 2 73 10" xfId="2830" xr:uid="{00000000-0005-0000-0000-00008F880000}"/>
    <cellStyle name="Normal 8 2 73 11" xfId="2829" xr:uid="{00000000-0005-0000-0000-000090880000}"/>
    <cellStyle name="Normal 8 2 73 12" xfId="2828" xr:uid="{00000000-0005-0000-0000-000091880000}"/>
    <cellStyle name="Normal 8 2 73 13" xfId="2827" xr:uid="{00000000-0005-0000-0000-000092880000}"/>
    <cellStyle name="Normal 8 2 73 14" xfId="2826" xr:uid="{00000000-0005-0000-0000-000093880000}"/>
    <cellStyle name="Normal 8 2 73 15" xfId="2825" xr:uid="{00000000-0005-0000-0000-000094880000}"/>
    <cellStyle name="Normal 8 2 73 2" xfId="2824" xr:uid="{00000000-0005-0000-0000-000095880000}"/>
    <cellStyle name="Normal 8 2 73 3" xfId="2823" xr:uid="{00000000-0005-0000-0000-000096880000}"/>
    <cellStyle name="Normal 8 2 73 4" xfId="2822" xr:uid="{00000000-0005-0000-0000-000097880000}"/>
    <cellStyle name="Normal 8 2 73 5" xfId="2821" xr:uid="{00000000-0005-0000-0000-000098880000}"/>
    <cellStyle name="Normal 8 2 73 6" xfId="2820" xr:uid="{00000000-0005-0000-0000-000099880000}"/>
    <cellStyle name="Normal 8 2 73 7" xfId="2819" xr:uid="{00000000-0005-0000-0000-00009A880000}"/>
    <cellStyle name="Normal 8 2 73 8" xfId="2818" xr:uid="{00000000-0005-0000-0000-00009B880000}"/>
    <cellStyle name="Normal 8 2 73 9" xfId="2817" xr:uid="{00000000-0005-0000-0000-00009C880000}"/>
    <cellStyle name="Normal 8 2 74" xfId="29890" xr:uid="{00000000-0005-0000-0000-00009D880000}"/>
    <cellStyle name="Normal 8 2 74 10" xfId="2816" xr:uid="{00000000-0005-0000-0000-00009E880000}"/>
    <cellStyle name="Normal 8 2 74 11" xfId="2815" xr:uid="{00000000-0005-0000-0000-00009F880000}"/>
    <cellStyle name="Normal 8 2 74 12" xfId="2814" xr:uid="{00000000-0005-0000-0000-0000A0880000}"/>
    <cellStyle name="Normal 8 2 74 13" xfId="2813" xr:uid="{00000000-0005-0000-0000-0000A1880000}"/>
    <cellStyle name="Normal 8 2 74 14" xfId="2812" xr:uid="{00000000-0005-0000-0000-0000A2880000}"/>
    <cellStyle name="Normal 8 2 74 15" xfId="2811" xr:uid="{00000000-0005-0000-0000-0000A3880000}"/>
    <cellStyle name="Normal 8 2 74 2" xfId="2810" xr:uid="{00000000-0005-0000-0000-0000A4880000}"/>
    <cellStyle name="Normal 8 2 74 3" xfId="2809" xr:uid="{00000000-0005-0000-0000-0000A5880000}"/>
    <cellStyle name="Normal 8 2 74 4" xfId="2808" xr:uid="{00000000-0005-0000-0000-0000A6880000}"/>
    <cellStyle name="Normal 8 2 74 5" xfId="2807" xr:uid="{00000000-0005-0000-0000-0000A7880000}"/>
    <cellStyle name="Normal 8 2 74 6" xfId="2806" xr:uid="{00000000-0005-0000-0000-0000A8880000}"/>
    <cellStyle name="Normal 8 2 74 7" xfId="2805" xr:uid="{00000000-0005-0000-0000-0000A9880000}"/>
    <cellStyle name="Normal 8 2 74 8" xfId="2804" xr:uid="{00000000-0005-0000-0000-0000AA880000}"/>
    <cellStyle name="Normal 8 2 74 9" xfId="2803" xr:uid="{00000000-0005-0000-0000-0000AB880000}"/>
    <cellStyle name="Normal 8 2 75" xfId="29891" xr:uid="{00000000-0005-0000-0000-0000AC880000}"/>
    <cellStyle name="Normal 8 2 75 10" xfId="2802" xr:uid="{00000000-0005-0000-0000-0000AD880000}"/>
    <cellStyle name="Normal 8 2 75 11" xfId="2801" xr:uid="{00000000-0005-0000-0000-0000AE880000}"/>
    <cellStyle name="Normal 8 2 75 12" xfId="2800" xr:uid="{00000000-0005-0000-0000-0000AF880000}"/>
    <cellStyle name="Normal 8 2 75 13" xfId="2799" xr:uid="{00000000-0005-0000-0000-0000B0880000}"/>
    <cellStyle name="Normal 8 2 75 14" xfId="2798" xr:uid="{00000000-0005-0000-0000-0000B1880000}"/>
    <cellStyle name="Normal 8 2 75 15" xfId="2797" xr:uid="{00000000-0005-0000-0000-0000B2880000}"/>
    <cellStyle name="Normal 8 2 75 2" xfId="2796" xr:uid="{00000000-0005-0000-0000-0000B3880000}"/>
    <cellStyle name="Normal 8 2 75 3" xfId="2795" xr:uid="{00000000-0005-0000-0000-0000B4880000}"/>
    <cellStyle name="Normal 8 2 75 4" xfId="2794" xr:uid="{00000000-0005-0000-0000-0000B5880000}"/>
    <cellStyle name="Normal 8 2 75 5" xfId="2793" xr:uid="{00000000-0005-0000-0000-0000B6880000}"/>
    <cellStyle name="Normal 8 2 75 6" xfId="2792" xr:uid="{00000000-0005-0000-0000-0000B7880000}"/>
    <cellStyle name="Normal 8 2 75 7" xfId="2791" xr:uid="{00000000-0005-0000-0000-0000B8880000}"/>
    <cellStyle name="Normal 8 2 75 8" xfId="2790" xr:uid="{00000000-0005-0000-0000-0000B9880000}"/>
    <cellStyle name="Normal 8 2 75 9" xfId="2789" xr:uid="{00000000-0005-0000-0000-0000BA880000}"/>
    <cellStyle name="Normal 8 2 76" xfId="29892" xr:uid="{00000000-0005-0000-0000-0000BB880000}"/>
    <cellStyle name="Normal 8 2 76 10" xfId="2788" xr:uid="{00000000-0005-0000-0000-0000BC880000}"/>
    <cellStyle name="Normal 8 2 76 11" xfId="2787" xr:uid="{00000000-0005-0000-0000-0000BD880000}"/>
    <cellStyle name="Normal 8 2 76 12" xfId="2786" xr:uid="{00000000-0005-0000-0000-0000BE880000}"/>
    <cellStyle name="Normal 8 2 76 13" xfId="2785" xr:uid="{00000000-0005-0000-0000-0000BF880000}"/>
    <cellStyle name="Normal 8 2 76 14" xfId="2784" xr:uid="{00000000-0005-0000-0000-0000C0880000}"/>
    <cellStyle name="Normal 8 2 76 15" xfId="2783" xr:uid="{00000000-0005-0000-0000-0000C1880000}"/>
    <cellStyle name="Normal 8 2 76 2" xfId="2782" xr:uid="{00000000-0005-0000-0000-0000C2880000}"/>
    <cellStyle name="Normal 8 2 76 3" xfId="2781" xr:uid="{00000000-0005-0000-0000-0000C3880000}"/>
    <cellStyle name="Normal 8 2 76 4" xfId="2780" xr:uid="{00000000-0005-0000-0000-0000C4880000}"/>
    <cellStyle name="Normal 8 2 76 5" xfId="2779" xr:uid="{00000000-0005-0000-0000-0000C5880000}"/>
    <cellStyle name="Normal 8 2 76 6" xfId="2778" xr:uid="{00000000-0005-0000-0000-0000C6880000}"/>
    <cellStyle name="Normal 8 2 76 7" xfId="2777" xr:uid="{00000000-0005-0000-0000-0000C7880000}"/>
    <cellStyle name="Normal 8 2 76 8" xfId="2776" xr:uid="{00000000-0005-0000-0000-0000C8880000}"/>
    <cellStyle name="Normal 8 2 76 9" xfId="2775" xr:uid="{00000000-0005-0000-0000-0000C9880000}"/>
    <cellStyle name="Normal 8 2 77" xfId="29893" xr:uid="{00000000-0005-0000-0000-0000CA880000}"/>
    <cellStyle name="Normal 8 2 77 10" xfId="2774" xr:uid="{00000000-0005-0000-0000-0000CB880000}"/>
    <cellStyle name="Normal 8 2 77 11" xfId="2773" xr:uid="{00000000-0005-0000-0000-0000CC880000}"/>
    <cellStyle name="Normal 8 2 77 12" xfId="2772" xr:uid="{00000000-0005-0000-0000-0000CD880000}"/>
    <cellStyle name="Normal 8 2 77 13" xfId="2771" xr:uid="{00000000-0005-0000-0000-0000CE880000}"/>
    <cellStyle name="Normal 8 2 77 14" xfId="2770" xr:uid="{00000000-0005-0000-0000-0000CF880000}"/>
    <cellStyle name="Normal 8 2 77 15" xfId="2769" xr:uid="{00000000-0005-0000-0000-0000D0880000}"/>
    <cellStyle name="Normal 8 2 77 2" xfId="2768" xr:uid="{00000000-0005-0000-0000-0000D1880000}"/>
    <cellStyle name="Normal 8 2 77 3" xfId="2767" xr:uid="{00000000-0005-0000-0000-0000D2880000}"/>
    <cellStyle name="Normal 8 2 77 4" xfId="2766" xr:uid="{00000000-0005-0000-0000-0000D3880000}"/>
    <cellStyle name="Normal 8 2 77 5" xfId="2765" xr:uid="{00000000-0005-0000-0000-0000D4880000}"/>
    <cellStyle name="Normal 8 2 77 6" xfId="2764" xr:uid="{00000000-0005-0000-0000-0000D5880000}"/>
    <cellStyle name="Normal 8 2 77 7" xfId="2763" xr:uid="{00000000-0005-0000-0000-0000D6880000}"/>
    <cellStyle name="Normal 8 2 77 8" xfId="2762" xr:uid="{00000000-0005-0000-0000-0000D7880000}"/>
    <cellStyle name="Normal 8 2 77 9" xfId="2761" xr:uid="{00000000-0005-0000-0000-0000D8880000}"/>
    <cellStyle name="Normal 8 2 78" xfId="29894" xr:uid="{00000000-0005-0000-0000-0000D9880000}"/>
    <cellStyle name="Normal 8 2 79" xfId="29895" xr:uid="{00000000-0005-0000-0000-0000DA880000}"/>
    <cellStyle name="Normal 8 2 8" xfId="29896" xr:uid="{00000000-0005-0000-0000-0000DB880000}"/>
    <cellStyle name="Normal 8 2 8 10" xfId="36885" xr:uid="{00000000-0005-0000-0000-0000DC880000}"/>
    <cellStyle name="Normal 8 2 8 11" xfId="36886" xr:uid="{00000000-0005-0000-0000-0000DD880000}"/>
    <cellStyle name="Normal 8 2 8 12" xfId="36887" xr:uid="{00000000-0005-0000-0000-0000DE880000}"/>
    <cellStyle name="Normal 8 2 8 13" xfId="36888" xr:uid="{00000000-0005-0000-0000-0000DF880000}"/>
    <cellStyle name="Normal 8 2 8 14" xfId="36889" xr:uid="{00000000-0005-0000-0000-0000E0880000}"/>
    <cellStyle name="Normal 8 2 8 15" xfId="36890" xr:uid="{00000000-0005-0000-0000-0000E1880000}"/>
    <cellStyle name="Normal 8 2 8 16" xfId="36891" xr:uid="{00000000-0005-0000-0000-0000E2880000}"/>
    <cellStyle name="Normal 8 2 8 17" xfId="36892" xr:uid="{00000000-0005-0000-0000-0000E3880000}"/>
    <cellStyle name="Normal 8 2 8 18" xfId="36893" xr:uid="{00000000-0005-0000-0000-0000E4880000}"/>
    <cellStyle name="Normal 8 2 8 19" xfId="36894" xr:uid="{00000000-0005-0000-0000-0000E5880000}"/>
    <cellStyle name="Normal 8 2 8 2" xfId="29897" xr:uid="{00000000-0005-0000-0000-0000E6880000}"/>
    <cellStyle name="Normal 8 2 8 2 2" xfId="29898" xr:uid="{00000000-0005-0000-0000-0000E7880000}"/>
    <cellStyle name="Normal 8 2 8 2 2 2" xfId="36895" xr:uid="{00000000-0005-0000-0000-0000E8880000}"/>
    <cellStyle name="Normal 8 2 8 2 2 3" xfId="36896" xr:uid="{00000000-0005-0000-0000-0000E9880000}"/>
    <cellStyle name="Normal 8 2 8 2 3" xfId="36897" xr:uid="{00000000-0005-0000-0000-0000EA880000}"/>
    <cellStyle name="Normal 8 2 8 2 4" xfId="36898" xr:uid="{00000000-0005-0000-0000-0000EB880000}"/>
    <cellStyle name="Normal 8 2 8 20" xfId="36899" xr:uid="{00000000-0005-0000-0000-0000EC880000}"/>
    <cellStyle name="Normal 8 2 8 21" xfId="36900" xr:uid="{00000000-0005-0000-0000-0000ED880000}"/>
    <cellStyle name="Normal 8 2 8 22" xfId="36901" xr:uid="{00000000-0005-0000-0000-0000EE880000}"/>
    <cellStyle name="Normal 8 2 8 23" xfId="36902" xr:uid="{00000000-0005-0000-0000-0000EF880000}"/>
    <cellStyle name="Normal 8 2 8 24" xfId="36903" xr:uid="{00000000-0005-0000-0000-0000F0880000}"/>
    <cellStyle name="Normal 8 2 8 25" xfId="36904" xr:uid="{00000000-0005-0000-0000-0000F1880000}"/>
    <cellStyle name="Normal 8 2 8 26" xfId="36905" xr:uid="{00000000-0005-0000-0000-0000F2880000}"/>
    <cellStyle name="Normal 8 2 8 27" xfId="36906" xr:uid="{00000000-0005-0000-0000-0000F3880000}"/>
    <cellStyle name="Normal 8 2 8 3" xfId="29899" xr:uid="{00000000-0005-0000-0000-0000F4880000}"/>
    <cellStyle name="Normal 8 2 8 3 2" xfId="29900" xr:uid="{00000000-0005-0000-0000-0000F5880000}"/>
    <cellStyle name="Normal 8 2 8 3 3" xfId="36907" xr:uid="{00000000-0005-0000-0000-0000F6880000}"/>
    <cellStyle name="Normal 8 2 8 4" xfId="29901" xr:uid="{00000000-0005-0000-0000-0000F7880000}"/>
    <cellStyle name="Normal 8 2 8 4 2" xfId="36908" xr:uid="{00000000-0005-0000-0000-0000F8880000}"/>
    <cellStyle name="Normal 8 2 8 4 3" xfId="36909" xr:uid="{00000000-0005-0000-0000-0000F9880000}"/>
    <cellStyle name="Normal 8 2 8 5" xfId="29902" xr:uid="{00000000-0005-0000-0000-0000FA880000}"/>
    <cellStyle name="Normal 8 2 8 6" xfId="36910" xr:uid="{00000000-0005-0000-0000-0000FB880000}"/>
    <cellStyle name="Normal 8 2 8 7" xfId="36911" xr:uid="{00000000-0005-0000-0000-0000FC880000}"/>
    <cellStyle name="Normal 8 2 8 8" xfId="36912" xr:uid="{00000000-0005-0000-0000-0000FD880000}"/>
    <cellStyle name="Normal 8 2 8 9" xfId="36913" xr:uid="{00000000-0005-0000-0000-0000FE880000}"/>
    <cellStyle name="Normal 8 2 80" xfId="29903" xr:uid="{00000000-0005-0000-0000-0000FF880000}"/>
    <cellStyle name="Normal 8 2 81" xfId="29904" xr:uid="{00000000-0005-0000-0000-000000890000}"/>
    <cellStyle name="Normal 8 2 82" xfId="29905" xr:uid="{00000000-0005-0000-0000-000001890000}"/>
    <cellStyle name="Normal 8 2 83" xfId="29906" xr:uid="{00000000-0005-0000-0000-000002890000}"/>
    <cellStyle name="Normal 8 2 84" xfId="29907" xr:uid="{00000000-0005-0000-0000-000003890000}"/>
    <cellStyle name="Normal 8 2 85" xfId="29908" xr:uid="{00000000-0005-0000-0000-000004890000}"/>
    <cellStyle name="Normal 8 2 86" xfId="29909" xr:uid="{00000000-0005-0000-0000-000005890000}"/>
    <cellStyle name="Normal 8 2 87" xfId="29910" xr:uid="{00000000-0005-0000-0000-000006890000}"/>
    <cellStyle name="Normal 8 2 88" xfId="29911" xr:uid="{00000000-0005-0000-0000-000007890000}"/>
    <cellStyle name="Normal 8 2 89" xfId="29912" xr:uid="{00000000-0005-0000-0000-000008890000}"/>
    <cellStyle name="Normal 8 2 9" xfId="29913" xr:uid="{00000000-0005-0000-0000-000009890000}"/>
    <cellStyle name="Normal 8 2 9 10" xfId="36914" xr:uid="{00000000-0005-0000-0000-00000A890000}"/>
    <cellStyle name="Normal 8 2 9 11" xfId="36915" xr:uid="{00000000-0005-0000-0000-00000B890000}"/>
    <cellStyle name="Normal 8 2 9 12" xfId="36916" xr:uid="{00000000-0005-0000-0000-00000C890000}"/>
    <cellStyle name="Normal 8 2 9 13" xfId="36917" xr:uid="{00000000-0005-0000-0000-00000D890000}"/>
    <cellStyle name="Normal 8 2 9 14" xfId="36918" xr:uid="{00000000-0005-0000-0000-00000E890000}"/>
    <cellStyle name="Normal 8 2 9 15" xfId="36919" xr:uid="{00000000-0005-0000-0000-00000F890000}"/>
    <cellStyle name="Normal 8 2 9 16" xfId="36920" xr:uid="{00000000-0005-0000-0000-000010890000}"/>
    <cellStyle name="Normal 8 2 9 17" xfId="36921" xr:uid="{00000000-0005-0000-0000-000011890000}"/>
    <cellStyle name="Normal 8 2 9 18" xfId="36922" xr:uid="{00000000-0005-0000-0000-000012890000}"/>
    <cellStyle name="Normal 8 2 9 19" xfId="36923" xr:uid="{00000000-0005-0000-0000-000013890000}"/>
    <cellStyle name="Normal 8 2 9 2" xfId="29914" xr:uid="{00000000-0005-0000-0000-000014890000}"/>
    <cellStyle name="Normal 8 2 9 2 2" xfId="36924" xr:uid="{00000000-0005-0000-0000-000015890000}"/>
    <cellStyle name="Normal 8 2 9 2 3" xfId="36925" xr:uid="{00000000-0005-0000-0000-000016890000}"/>
    <cellStyle name="Normal 8 2 9 20" xfId="36926" xr:uid="{00000000-0005-0000-0000-000017890000}"/>
    <cellStyle name="Normal 8 2 9 21" xfId="36927" xr:uid="{00000000-0005-0000-0000-000018890000}"/>
    <cellStyle name="Normal 8 2 9 22" xfId="36928" xr:uid="{00000000-0005-0000-0000-000019890000}"/>
    <cellStyle name="Normal 8 2 9 23" xfId="36929" xr:uid="{00000000-0005-0000-0000-00001A890000}"/>
    <cellStyle name="Normal 8 2 9 24" xfId="36930" xr:uid="{00000000-0005-0000-0000-00001B890000}"/>
    <cellStyle name="Normal 8 2 9 25" xfId="36931" xr:uid="{00000000-0005-0000-0000-00001C890000}"/>
    <cellStyle name="Normal 8 2 9 3" xfId="29915" xr:uid="{00000000-0005-0000-0000-00001D890000}"/>
    <cellStyle name="Normal 8 2 9 3 2" xfId="36932" xr:uid="{00000000-0005-0000-0000-00001E890000}"/>
    <cellStyle name="Normal 8 2 9 3 3" xfId="36933" xr:uid="{00000000-0005-0000-0000-00001F890000}"/>
    <cellStyle name="Normal 8 2 9 4" xfId="36934" xr:uid="{00000000-0005-0000-0000-000020890000}"/>
    <cellStyle name="Normal 8 2 9 5" xfId="36935" xr:uid="{00000000-0005-0000-0000-000021890000}"/>
    <cellStyle name="Normal 8 2 9 6" xfId="36936" xr:uid="{00000000-0005-0000-0000-000022890000}"/>
    <cellStyle name="Normal 8 2 9 7" xfId="36937" xr:uid="{00000000-0005-0000-0000-000023890000}"/>
    <cellStyle name="Normal 8 2 9 8" xfId="36938" xr:uid="{00000000-0005-0000-0000-000024890000}"/>
    <cellStyle name="Normal 8 2 9 9" xfId="36939" xr:uid="{00000000-0005-0000-0000-000025890000}"/>
    <cellStyle name="Normal 8 2 90" xfId="29916" xr:uid="{00000000-0005-0000-0000-000026890000}"/>
    <cellStyle name="Normal 8 2 91" xfId="29917" xr:uid="{00000000-0005-0000-0000-000027890000}"/>
    <cellStyle name="Normal 8 2 92" xfId="29918" xr:uid="{00000000-0005-0000-0000-000028890000}"/>
    <cellStyle name="Normal 8 2 93" xfId="29919" xr:uid="{00000000-0005-0000-0000-000029890000}"/>
    <cellStyle name="Normal 8 2 94" xfId="29920" xr:uid="{00000000-0005-0000-0000-00002A890000}"/>
    <cellStyle name="Normal 8 2 95" xfId="29921" xr:uid="{00000000-0005-0000-0000-00002B890000}"/>
    <cellStyle name="Normal 8 2 96" xfId="29922" xr:uid="{00000000-0005-0000-0000-00002C890000}"/>
    <cellStyle name="Normal 8 2 97" xfId="29923" xr:uid="{00000000-0005-0000-0000-00002D890000}"/>
    <cellStyle name="Normal 8 2 98" xfId="29924" xr:uid="{00000000-0005-0000-0000-00002E890000}"/>
    <cellStyle name="Normal 8 2 99" xfId="29925" xr:uid="{00000000-0005-0000-0000-00002F890000}"/>
    <cellStyle name="Normal 8 20" xfId="2760" xr:uid="{00000000-0005-0000-0000-000030890000}"/>
    <cellStyle name="Normal 8 21" xfId="2759" xr:uid="{00000000-0005-0000-0000-000031890000}"/>
    <cellStyle name="Normal 8 22" xfId="2758" xr:uid="{00000000-0005-0000-0000-000032890000}"/>
    <cellStyle name="Normal 8 23" xfId="2757" xr:uid="{00000000-0005-0000-0000-000033890000}"/>
    <cellStyle name="Normal 8 24" xfId="2756" xr:uid="{00000000-0005-0000-0000-000034890000}"/>
    <cellStyle name="Normal 8 25" xfId="2755" xr:uid="{00000000-0005-0000-0000-000035890000}"/>
    <cellStyle name="Normal 8 26" xfId="36940" xr:uid="{00000000-0005-0000-0000-000036890000}"/>
    <cellStyle name="Normal 8 27" xfId="36941" xr:uid="{00000000-0005-0000-0000-000037890000}"/>
    <cellStyle name="Normal 8 28" xfId="36942" xr:uid="{00000000-0005-0000-0000-000038890000}"/>
    <cellStyle name="Normal 8 29" xfId="36943" xr:uid="{00000000-0005-0000-0000-000039890000}"/>
    <cellStyle name="Normal 8 3" xfId="29926" xr:uid="{00000000-0005-0000-0000-00003A890000}"/>
    <cellStyle name="Normal 8 3 10" xfId="29927" xr:uid="{00000000-0005-0000-0000-00003B890000}"/>
    <cellStyle name="Normal 8 3 10 10" xfId="36944" xr:uid="{00000000-0005-0000-0000-00003C890000}"/>
    <cellStyle name="Normal 8 3 10 11" xfId="36945" xr:uid="{00000000-0005-0000-0000-00003D890000}"/>
    <cellStyle name="Normal 8 3 10 12" xfId="36946" xr:uid="{00000000-0005-0000-0000-00003E890000}"/>
    <cellStyle name="Normal 8 3 10 13" xfId="36947" xr:uid="{00000000-0005-0000-0000-00003F890000}"/>
    <cellStyle name="Normal 8 3 10 14" xfId="36948" xr:uid="{00000000-0005-0000-0000-000040890000}"/>
    <cellStyle name="Normal 8 3 10 15" xfId="36949" xr:uid="{00000000-0005-0000-0000-000041890000}"/>
    <cellStyle name="Normal 8 3 10 16" xfId="36950" xr:uid="{00000000-0005-0000-0000-000042890000}"/>
    <cellStyle name="Normal 8 3 10 17" xfId="36951" xr:uid="{00000000-0005-0000-0000-000043890000}"/>
    <cellStyle name="Normal 8 3 10 18" xfId="36952" xr:uid="{00000000-0005-0000-0000-000044890000}"/>
    <cellStyle name="Normal 8 3 10 19" xfId="36953" xr:uid="{00000000-0005-0000-0000-000045890000}"/>
    <cellStyle name="Normal 8 3 10 2" xfId="29928" xr:uid="{00000000-0005-0000-0000-000046890000}"/>
    <cellStyle name="Normal 8 3 10 2 2" xfId="36954" xr:uid="{00000000-0005-0000-0000-000047890000}"/>
    <cellStyle name="Normal 8 3 10 2 3" xfId="36955" xr:uid="{00000000-0005-0000-0000-000048890000}"/>
    <cellStyle name="Normal 8 3 10 20" xfId="36956" xr:uid="{00000000-0005-0000-0000-000049890000}"/>
    <cellStyle name="Normal 8 3 10 21" xfId="36957" xr:uid="{00000000-0005-0000-0000-00004A890000}"/>
    <cellStyle name="Normal 8 3 10 22" xfId="36958" xr:uid="{00000000-0005-0000-0000-00004B890000}"/>
    <cellStyle name="Normal 8 3 10 23" xfId="36959" xr:uid="{00000000-0005-0000-0000-00004C890000}"/>
    <cellStyle name="Normal 8 3 10 24" xfId="36960" xr:uid="{00000000-0005-0000-0000-00004D890000}"/>
    <cellStyle name="Normal 8 3 10 3" xfId="36961" xr:uid="{00000000-0005-0000-0000-00004E890000}"/>
    <cellStyle name="Normal 8 3 10 4" xfId="36962" xr:uid="{00000000-0005-0000-0000-00004F890000}"/>
    <cellStyle name="Normal 8 3 10 5" xfId="36963" xr:uid="{00000000-0005-0000-0000-000050890000}"/>
    <cellStyle name="Normal 8 3 10 6" xfId="36964" xr:uid="{00000000-0005-0000-0000-000051890000}"/>
    <cellStyle name="Normal 8 3 10 7" xfId="36965" xr:uid="{00000000-0005-0000-0000-000052890000}"/>
    <cellStyle name="Normal 8 3 10 8" xfId="36966" xr:uid="{00000000-0005-0000-0000-000053890000}"/>
    <cellStyle name="Normal 8 3 10 9" xfId="36967" xr:uid="{00000000-0005-0000-0000-000054890000}"/>
    <cellStyle name="Normal 8 3 100" xfId="29929" xr:uid="{00000000-0005-0000-0000-000055890000}"/>
    <cellStyle name="Normal 8 3 101" xfId="29930" xr:uid="{00000000-0005-0000-0000-000056890000}"/>
    <cellStyle name="Normal 8 3 102" xfId="29931" xr:uid="{00000000-0005-0000-0000-000057890000}"/>
    <cellStyle name="Normal 8 3 103" xfId="29932" xr:uid="{00000000-0005-0000-0000-000058890000}"/>
    <cellStyle name="Normal 8 3 104" xfId="29933" xr:uid="{00000000-0005-0000-0000-000059890000}"/>
    <cellStyle name="Normal 8 3 105" xfId="29934" xr:uid="{00000000-0005-0000-0000-00005A890000}"/>
    <cellStyle name="Normal 8 3 106" xfId="29935" xr:uid="{00000000-0005-0000-0000-00005B890000}"/>
    <cellStyle name="Normal 8 3 107" xfId="29936" xr:uid="{00000000-0005-0000-0000-00005C890000}"/>
    <cellStyle name="Normal 8 3 108" xfId="29937" xr:uid="{00000000-0005-0000-0000-00005D890000}"/>
    <cellStyle name="Normal 8 3 109" xfId="29938" xr:uid="{00000000-0005-0000-0000-00005E890000}"/>
    <cellStyle name="Normal 8 3 11" xfId="29939" xr:uid="{00000000-0005-0000-0000-00005F890000}"/>
    <cellStyle name="Normal 8 3 110" xfId="29940" xr:uid="{00000000-0005-0000-0000-000060890000}"/>
    <cellStyle name="Normal 8 3 111" xfId="29941" xr:uid="{00000000-0005-0000-0000-000061890000}"/>
    <cellStyle name="Normal 8 3 112" xfId="29942" xr:uid="{00000000-0005-0000-0000-000062890000}"/>
    <cellStyle name="Normal 8 3 113" xfId="29943" xr:uid="{00000000-0005-0000-0000-000063890000}"/>
    <cellStyle name="Normal 8 3 114" xfId="29944" xr:uid="{00000000-0005-0000-0000-000064890000}"/>
    <cellStyle name="Normal 8 3 115" xfId="29945" xr:uid="{00000000-0005-0000-0000-000065890000}"/>
    <cellStyle name="Normal 8 3 116" xfId="29946" xr:uid="{00000000-0005-0000-0000-000066890000}"/>
    <cellStyle name="Normal 8 3 117" xfId="29947" xr:uid="{00000000-0005-0000-0000-000067890000}"/>
    <cellStyle name="Normal 8 3 118" xfId="29948" xr:uid="{00000000-0005-0000-0000-000068890000}"/>
    <cellStyle name="Normal 8 3 119" xfId="29949" xr:uid="{00000000-0005-0000-0000-000069890000}"/>
    <cellStyle name="Normal 8 3 12" xfId="29950" xr:uid="{00000000-0005-0000-0000-00006A890000}"/>
    <cellStyle name="Normal 8 3 120" xfId="29951" xr:uid="{00000000-0005-0000-0000-00006B890000}"/>
    <cellStyle name="Normal 8 3 121" xfId="29952" xr:uid="{00000000-0005-0000-0000-00006C890000}"/>
    <cellStyle name="Normal 8 3 122" xfId="29953" xr:uid="{00000000-0005-0000-0000-00006D890000}"/>
    <cellStyle name="Normal 8 3 123" xfId="29954" xr:uid="{00000000-0005-0000-0000-00006E890000}"/>
    <cellStyle name="Normal 8 3 124" xfId="29955" xr:uid="{00000000-0005-0000-0000-00006F890000}"/>
    <cellStyle name="Normal 8 3 125" xfId="29956" xr:uid="{00000000-0005-0000-0000-000070890000}"/>
    <cellStyle name="Normal 8 3 126" xfId="29957" xr:uid="{00000000-0005-0000-0000-000071890000}"/>
    <cellStyle name="Normal 8 3 127" xfId="29958" xr:uid="{00000000-0005-0000-0000-000072890000}"/>
    <cellStyle name="Normal 8 3 128" xfId="29959" xr:uid="{00000000-0005-0000-0000-000073890000}"/>
    <cellStyle name="Normal 8 3 129" xfId="29960" xr:uid="{00000000-0005-0000-0000-000074890000}"/>
    <cellStyle name="Normal 8 3 13" xfId="29961" xr:uid="{00000000-0005-0000-0000-000075890000}"/>
    <cellStyle name="Normal 8 3 130" xfId="29962" xr:uid="{00000000-0005-0000-0000-000076890000}"/>
    <cellStyle name="Normal 8 3 131" xfId="29963" xr:uid="{00000000-0005-0000-0000-000077890000}"/>
    <cellStyle name="Normal 8 3 132" xfId="29964" xr:uid="{00000000-0005-0000-0000-000078890000}"/>
    <cellStyle name="Normal 8 3 133" xfId="29965" xr:uid="{00000000-0005-0000-0000-000079890000}"/>
    <cellStyle name="Normal 8 3 134" xfId="29966" xr:uid="{00000000-0005-0000-0000-00007A890000}"/>
    <cellStyle name="Normal 8 3 135" xfId="29967" xr:uid="{00000000-0005-0000-0000-00007B890000}"/>
    <cellStyle name="Normal 8 3 136" xfId="36968" xr:uid="{00000000-0005-0000-0000-00007C890000}"/>
    <cellStyle name="Normal 8 3 137" xfId="36969" xr:uid="{00000000-0005-0000-0000-00007D890000}"/>
    <cellStyle name="Normal 8 3 138" xfId="36970" xr:uid="{00000000-0005-0000-0000-00007E890000}"/>
    <cellStyle name="Normal 8 3 139" xfId="36971" xr:uid="{00000000-0005-0000-0000-00007F890000}"/>
    <cellStyle name="Normal 8 3 14" xfId="29968" xr:uid="{00000000-0005-0000-0000-000080890000}"/>
    <cellStyle name="Normal 8 3 140" xfId="36972" xr:uid="{00000000-0005-0000-0000-000081890000}"/>
    <cellStyle name="Normal 8 3 141" xfId="36973" xr:uid="{00000000-0005-0000-0000-000082890000}"/>
    <cellStyle name="Normal 8 3 142" xfId="36974" xr:uid="{00000000-0005-0000-0000-000083890000}"/>
    <cellStyle name="Normal 8 3 143" xfId="36975" xr:uid="{00000000-0005-0000-0000-000084890000}"/>
    <cellStyle name="Normal 8 3 144" xfId="36976" xr:uid="{00000000-0005-0000-0000-000085890000}"/>
    <cellStyle name="Normal 8 3 145" xfId="36977" xr:uid="{00000000-0005-0000-0000-000086890000}"/>
    <cellStyle name="Normal 8 3 146" xfId="36978" xr:uid="{00000000-0005-0000-0000-000087890000}"/>
    <cellStyle name="Normal 8 3 147" xfId="36979" xr:uid="{00000000-0005-0000-0000-000088890000}"/>
    <cellStyle name="Normal 8 3 148" xfId="36980" xr:uid="{00000000-0005-0000-0000-000089890000}"/>
    <cellStyle name="Normal 8 3 149" xfId="36981" xr:uid="{00000000-0005-0000-0000-00008A890000}"/>
    <cellStyle name="Normal 8 3 15" xfId="29969" xr:uid="{00000000-0005-0000-0000-00008B890000}"/>
    <cellStyle name="Normal 8 3 150" xfId="36982" xr:uid="{00000000-0005-0000-0000-00008C890000}"/>
    <cellStyle name="Normal 8 3 151" xfId="36983" xr:uid="{00000000-0005-0000-0000-00008D890000}"/>
    <cellStyle name="Normal 8 3 152" xfId="36984" xr:uid="{00000000-0005-0000-0000-00008E890000}"/>
    <cellStyle name="Normal 8 3 153" xfId="36985" xr:uid="{00000000-0005-0000-0000-00008F890000}"/>
    <cellStyle name="Normal 8 3 154" xfId="36986" xr:uid="{00000000-0005-0000-0000-000090890000}"/>
    <cellStyle name="Normal 8 3 155" xfId="36987" xr:uid="{00000000-0005-0000-0000-000091890000}"/>
    <cellStyle name="Normal 8 3 156" xfId="36988" xr:uid="{00000000-0005-0000-0000-000092890000}"/>
    <cellStyle name="Normal 8 3 157" xfId="36989" xr:uid="{00000000-0005-0000-0000-000093890000}"/>
    <cellStyle name="Normal 8 3 16" xfId="29970" xr:uid="{00000000-0005-0000-0000-000094890000}"/>
    <cellStyle name="Normal 8 3 17" xfId="29971" xr:uid="{00000000-0005-0000-0000-000095890000}"/>
    <cellStyle name="Normal 8 3 18" xfId="29972" xr:uid="{00000000-0005-0000-0000-000096890000}"/>
    <cellStyle name="Normal 8 3 19" xfId="29973" xr:uid="{00000000-0005-0000-0000-000097890000}"/>
    <cellStyle name="Normal 8 3 2" xfId="29974" xr:uid="{00000000-0005-0000-0000-000098890000}"/>
    <cellStyle name="Normal 8 3 2 10" xfId="36990" xr:uid="{00000000-0005-0000-0000-000099890000}"/>
    <cellStyle name="Normal 8 3 2 11" xfId="36991" xr:uid="{00000000-0005-0000-0000-00009A890000}"/>
    <cellStyle name="Normal 8 3 2 12" xfId="36992" xr:uid="{00000000-0005-0000-0000-00009B890000}"/>
    <cellStyle name="Normal 8 3 2 13" xfId="36993" xr:uid="{00000000-0005-0000-0000-00009C890000}"/>
    <cellStyle name="Normal 8 3 2 14" xfId="36994" xr:uid="{00000000-0005-0000-0000-00009D890000}"/>
    <cellStyle name="Normal 8 3 2 15" xfId="36995" xr:uid="{00000000-0005-0000-0000-00009E890000}"/>
    <cellStyle name="Normal 8 3 2 16" xfId="36996" xr:uid="{00000000-0005-0000-0000-00009F890000}"/>
    <cellStyle name="Normal 8 3 2 17" xfId="36997" xr:uid="{00000000-0005-0000-0000-0000A0890000}"/>
    <cellStyle name="Normal 8 3 2 18" xfId="36998" xr:uid="{00000000-0005-0000-0000-0000A1890000}"/>
    <cellStyle name="Normal 8 3 2 19" xfId="36999" xr:uid="{00000000-0005-0000-0000-0000A2890000}"/>
    <cellStyle name="Normal 8 3 2 2" xfId="29975" xr:uid="{00000000-0005-0000-0000-0000A3890000}"/>
    <cellStyle name="Normal 8 3 2 2 2" xfId="29976" xr:uid="{00000000-0005-0000-0000-0000A4890000}"/>
    <cellStyle name="Normal 8 3 2 2 2 2" xfId="29977" xr:uid="{00000000-0005-0000-0000-0000A5890000}"/>
    <cellStyle name="Normal 8 3 2 2 2 2 2" xfId="29978" xr:uid="{00000000-0005-0000-0000-0000A6890000}"/>
    <cellStyle name="Normal 8 3 2 2 2 2 2 2" xfId="29979" xr:uid="{00000000-0005-0000-0000-0000A7890000}"/>
    <cellStyle name="Normal 8 3 2 2 2 2 2 2 2" xfId="37000" xr:uid="{00000000-0005-0000-0000-0000A8890000}"/>
    <cellStyle name="Normal 8 3 2 2 2 2 2 2 3" xfId="37001" xr:uid="{00000000-0005-0000-0000-0000A9890000}"/>
    <cellStyle name="Normal 8 3 2 2 2 2 2 3" xfId="37002" xr:uid="{00000000-0005-0000-0000-0000AA890000}"/>
    <cellStyle name="Normal 8 3 2 2 2 2 2 4" xfId="37003" xr:uid="{00000000-0005-0000-0000-0000AB890000}"/>
    <cellStyle name="Normal 8 3 2 2 2 2 3" xfId="29980" xr:uid="{00000000-0005-0000-0000-0000AC890000}"/>
    <cellStyle name="Normal 8 3 2 2 2 2 3 2" xfId="29981" xr:uid="{00000000-0005-0000-0000-0000AD890000}"/>
    <cellStyle name="Normal 8 3 2 2 2 2 3 3" xfId="37004" xr:uid="{00000000-0005-0000-0000-0000AE890000}"/>
    <cellStyle name="Normal 8 3 2 2 2 2 4" xfId="29982" xr:uid="{00000000-0005-0000-0000-0000AF890000}"/>
    <cellStyle name="Normal 8 3 2 2 2 2 4 2" xfId="37005" xr:uid="{00000000-0005-0000-0000-0000B0890000}"/>
    <cellStyle name="Normal 8 3 2 2 2 2 4 3" xfId="37006" xr:uid="{00000000-0005-0000-0000-0000B1890000}"/>
    <cellStyle name="Normal 8 3 2 2 2 2 5" xfId="37007" xr:uid="{00000000-0005-0000-0000-0000B2890000}"/>
    <cellStyle name="Normal 8 3 2 2 2 3" xfId="29983" xr:uid="{00000000-0005-0000-0000-0000B3890000}"/>
    <cellStyle name="Normal 8 3 2 2 2 3 2" xfId="29984" xr:uid="{00000000-0005-0000-0000-0000B4890000}"/>
    <cellStyle name="Normal 8 3 2 2 2 3 2 2" xfId="37008" xr:uid="{00000000-0005-0000-0000-0000B5890000}"/>
    <cellStyle name="Normal 8 3 2 2 2 3 2 3" xfId="37009" xr:uid="{00000000-0005-0000-0000-0000B6890000}"/>
    <cellStyle name="Normal 8 3 2 2 2 3 3" xfId="37010" xr:uid="{00000000-0005-0000-0000-0000B7890000}"/>
    <cellStyle name="Normal 8 3 2 2 2 3 4" xfId="37011" xr:uid="{00000000-0005-0000-0000-0000B8890000}"/>
    <cellStyle name="Normal 8 3 2 2 2 4" xfId="29985" xr:uid="{00000000-0005-0000-0000-0000B9890000}"/>
    <cellStyle name="Normal 8 3 2 2 2 4 2" xfId="29986" xr:uid="{00000000-0005-0000-0000-0000BA890000}"/>
    <cellStyle name="Normal 8 3 2 2 2 4 2 2" xfId="37012" xr:uid="{00000000-0005-0000-0000-0000BB890000}"/>
    <cellStyle name="Normal 8 3 2 2 2 4 2 3" xfId="37013" xr:uid="{00000000-0005-0000-0000-0000BC890000}"/>
    <cellStyle name="Normal 8 3 2 2 2 4 3" xfId="37014" xr:uid="{00000000-0005-0000-0000-0000BD890000}"/>
    <cellStyle name="Normal 8 3 2 2 2 4 4" xfId="37015" xr:uid="{00000000-0005-0000-0000-0000BE890000}"/>
    <cellStyle name="Normal 8 3 2 2 2 5" xfId="29987" xr:uid="{00000000-0005-0000-0000-0000BF890000}"/>
    <cellStyle name="Normal 8 3 2 2 2 5 2" xfId="37016" xr:uid="{00000000-0005-0000-0000-0000C0890000}"/>
    <cellStyle name="Normal 8 3 2 2 2 5 3" xfId="37017" xr:uid="{00000000-0005-0000-0000-0000C1890000}"/>
    <cellStyle name="Normal 8 3 2 2 2 6" xfId="37018" xr:uid="{00000000-0005-0000-0000-0000C2890000}"/>
    <cellStyle name="Normal 8 3 2 2 3" xfId="29988" xr:uid="{00000000-0005-0000-0000-0000C3890000}"/>
    <cellStyle name="Normal 8 3 2 2 3 2" xfId="29989" xr:uid="{00000000-0005-0000-0000-0000C4890000}"/>
    <cellStyle name="Normal 8 3 2 2 3 2 2" xfId="29990" xr:uid="{00000000-0005-0000-0000-0000C5890000}"/>
    <cellStyle name="Normal 8 3 2 2 3 2 2 2" xfId="29991" xr:uid="{00000000-0005-0000-0000-0000C6890000}"/>
    <cellStyle name="Normal 8 3 2 2 3 2 2 2 2" xfId="37019" xr:uid="{00000000-0005-0000-0000-0000C7890000}"/>
    <cellStyle name="Normal 8 3 2 2 3 2 2 2 3" xfId="37020" xr:uid="{00000000-0005-0000-0000-0000C8890000}"/>
    <cellStyle name="Normal 8 3 2 2 3 2 2 3" xfId="37021" xr:uid="{00000000-0005-0000-0000-0000C9890000}"/>
    <cellStyle name="Normal 8 3 2 2 3 2 2 4" xfId="37022" xr:uid="{00000000-0005-0000-0000-0000CA890000}"/>
    <cellStyle name="Normal 8 3 2 2 3 2 3" xfId="29992" xr:uid="{00000000-0005-0000-0000-0000CB890000}"/>
    <cellStyle name="Normal 8 3 2 2 3 2 3 2" xfId="29993" xr:uid="{00000000-0005-0000-0000-0000CC890000}"/>
    <cellStyle name="Normal 8 3 2 2 3 2 3 3" xfId="37023" xr:uid="{00000000-0005-0000-0000-0000CD890000}"/>
    <cellStyle name="Normal 8 3 2 2 3 2 4" xfId="29994" xr:uid="{00000000-0005-0000-0000-0000CE890000}"/>
    <cellStyle name="Normal 8 3 2 2 3 2 4 2" xfId="37024" xr:uid="{00000000-0005-0000-0000-0000CF890000}"/>
    <cellStyle name="Normal 8 3 2 2 3 2 4 3" xfId="37025" xr:uid="{00000000-0005-0000-0000-0000D0890000}"/>
    <cellStyle name="Normal 8 3 2 2 3 2 5" xfId="37026" xr:uid="{00000000-0005-0000-0000-0000D1890000}"/>
    <cellStyle name="Normal 8 3 2 2 3 3" xfId="29995" xr:uid="{00000000-0005-0000-0000-0000D2890000}"/>
    <cellStyle name="Normal 8 3 2 2 3 3 2" xfId="29996" xr:uid="{00000000-0005-0000-0000-0000D3890000}"/>
    <cellStyle name="Normal 8 3 2 2 3 3 2 2" xfId="37027" xr:uid="{00000000-0005-0000-0000-0000D4890000}"/>
    <cellStyle name="Normal 8 3 2 2 3 3 2 3" xfId="37028" xr:uid="{00000000-0005-0000-0000-0000D5890000}"/>
    <cellStyle name="Normal 8 3 2 2 3 3 3" xfId="37029" xr:uid="{00000000-0005-0000-0000-0000D6890000}"/>
    <cellStyle name="Normal 8 3 2 2 3 3 4" xfId="37030" xr:uid="{00000000-0005-0000-0000-0000D7890000}"/>
    <cellStyle name="Normal 8 3 2 2 3 4" xfId="29997" xr:uid="{00000000-0005-0000-0000-0000D8890000}"/>
    <cellStyle name="Normal 8 3 2 2 3 4 2" xfId="29998" xr:uid="{00000000-0005-0000-0000-0000D9890000}"/>
    <cellStyle name="Normal 8 3 2 2 3 4 3" xfId="37031" xr:uid="{00000000-0005-0000-0000-0000DA890000}"/>
    <cellStyle name="Normal 8 3 2 2 3 5" xfId="29999" xr:uid="{00000000-0005-0000-0000-0000DB890000}"/>
    <cellStyle name="Normal 8 3 2 2 3 5 2" xfId="37032" xr:uid="{00000000-0005-0000-0000-0000DC890000}"/>
    <cellStyle name="Normal 8 3 2 2 3 5 3" xfId="37033" xr:uid="{00000000-0005-0000-0000-0000DD890000}"/>
    <cellStyle name="Normal 8 3 2 2 3 6" xfId="37034" xr:uid="{00000000-0005-0000-0000-0000DE890000}"/>
    <cellStyle name="Normal 8 3 2 2 4" xfId="30000" xr:uid="{00000000-0005-0000-0000-0000DF890000}"/>
    <cellStyle name="Normal 8 3 2 2 4 2" xfId="30001" xr:uid="{00000000-0005-0000-0000-0000E0890000}"/>
    <cellStyle name="Normal 8 3 2 2 4 2 2" xfId="30002" xr:uid="{00000000-0005-0000-0000-0000E1890000}"/>
    <cellStyle name="Normal 8 3 2 2 4 2 2 2" xfId="37035" xr:uid="{00000000-0005-0000-0000-0000E2890000}"/>
    <cellStyle name="Normal 8 3 2 2 4 2 2 3" xfId="37036" xr:uid="{00000000-0005-0000-0000-0000E3890000}"/>
    <cellStyle name="Normal 8 3 2 2 4 2 3" xfId="37037" xr:uid="{00000000-0005-0000-0000-0000E4890000}"/>
    <cellStyle name="Normal 8 3 2 2 4 2 4" xfId="37038" xr:uid="{00000000-0005-0000-0000-0000E5890000}"/>
    <cellStyle name="Normal 8 3 2 2 4 3" xfId="30003" xr:uid="{00000000-0005-0000-0000-0000E6890000}"/>
    <cellStyle name="Normal 8 3 2 2 4 3 2" xfId="30004" xr:uid="{00000000-0005-0000-0000-0000E7890000}"/>
    <cellStyle name="Normal 8 3 2 2 4 3 3" xfId="37039" xr:uid="{00000000-0005-0000-0000-0000E8890000}"/>
    <cellStyle name="Normal 8 3 2 2 4 4" xfId="30005" xr:uid="{00000000-0005-0000-0000-0000E9890000}"/>
    <cellStyle name="Normal 8 3 2 2 4 4 2" xfId="37040" xr:uid="{00000000-0005-0000-0000-0000EA890000}"/>
    <cellStyle name="Normal 8 3 2 2 4 4 3" xfId="37041" xr:uid="{00000000-0005-0000-0000-0000EB890000}"/>
    <cellStyle name="Normal 8 3 2 2 4 5" xfId="37042" xr:uid="{00000000-0005-0000-0000-0000EC890000}"/>
    <cellStyle name="Normal 8 3 2 2 5" xfId="30006" xr:uid="{00000000-0005-0000-0000-0000ED890000}"/>
    <cellStyle name="Normal 8 3 2 2 5 2" xfId="30007" xr:uid="{00000000-0005-0000-0000-0000EE890000}"/>
    <cellStyle name="Normal 8 3 2 2 5 2 2" xfId="37043" xr:uid="{00000000-0005-0000-0000-0000EF890000}"/>
    <cellStyle name="Normal 8 3 2 2 5 2 3" xfId="37044" xr:uid="{00000000-0005-0000-0000-0000F0890000}"/>
    <cellStyle name="Normal 8 3 2 2 5 3" xfId="37045" xr:uid="{00000000-0005-0000-0000-0000F1890000}"/>
    <cellStyle name="Normal 8 3 2 2 5 4" xfId="37046" xr:uid="{00000000-0005-0000-0000-0000F2890000}"/>
    <cellStyle name="Normal 8 3 2 2 6" xfId="30008" xr:uid="{00000000-0005-0000-0000-0000F3890000}"/>
    <cellStyle name="Normal 8 3 2 2 6 2" xfId="30009" xr:uid="{00000000-0005-0000-0000-0000F4890000}"/>
    <cellStyle name="Normal 8 3 2 2 6 2 2" xfId="37047" xr:uid="{00000000-0005-0000-0000-0000F5890000}"/>
    <cellStyle name="Normal 8 3 2 2 6 2 3" xfId="37048" xr:uid="{00000000-0005-0000-0000-0000F6890000}"/>
    <cellStyle name="Normal 8 3 2 2 6 3" xfId="37049" xr:uid="{00000000-0005-0000-0000-0000F7890000}"/>
    <cellStyle name="Normal 8 3 2 2 6 4" xfId="37050" xr:uid="{00000000-0005-0000-0000-0000F8890000}"/>
    <cellStyle name="Normal 8 3 2 2 7" xfId="30010" xr:uid="{00000000-0005-0000-0000-0000F9890000}"/>
    <cellStyle name="Normal 8 3 2 2 7 2" xfId="37051" xr:uid="{00000000-0005-0000-0000-0000FA890000}"/>
    <cellStyle name="Normal 8 3 2 2 7 3" xfId="37052" xr:uid="{00000000-0005-0000-0000-0000FB890000}"/>
    <cellStyle name="Normal 8 3 2 2 8" xfId="37053" xr:uid="{00000000-0005-0000-0000-0000FC890000}"/>
    <cellStyle name="Normal 8 3 2 20" xfId="37054" xr:uid="{00000000-0005-0000-0000-0000FD890000}"/>
    <cellStyle name="Normal 8 3 2 21" xfId="37055" xr:uid="{00000000-0005-0000-0000-0000FE890000}"/>
    <cellStyle name="Normal 8 3 2 22" xfId="37056" xr:uid="{00000000-0005-0000-0000-0000FF890000}"/>
    <cellStyle name="Normal 8 3 2 23" xfId="37057" xr:uid="{00000000-0005-0000-0000-0000008A0000}"/>
    <cellStyle name="Normal 8 3 2 24" xfId="37058" xr:uid="{00000000-0005-0000-0000-0000018A0000}"/>
    <cellStyle name="Normal 8 3 2 25" xfId="37059" xr:uid="{00000000-0005-0000-0000-0000028A0000}"/>
    <cellStyle name="Normal 8 3 2 26" xfId="37060" xr:uid="{00000000-0005-0000-0000-0000038A0000}"/>
    <cellStyle name="Normal 8 3 2 27" xfId="37061" xr:uid="{00000000-0005-0000-0000-0000048A0000}"/>
    <cellStyle name="Normal 8 3 2 28" xfId="37062" xr:uid="{00000000-0005-0000-0000-0000058A0000}"/>
    <cellStyle name="Normal 8 3 2 29" xfId="37063" xr:uid="{00000000-0005-0000-0000-0000068A0000}"/>
    <cellStyle name="Normal 8 3 2 3" xfId="30011" xr:uid="{00000000-0005-0000-0000-0000078A0000}"/>
    <cellStyle name="Normal 8 3 2 3 2" xfId="30012" xr:uid="{00000000-0005-0000-0000-0000088A0000}"/>
    <cellStyle name="Normal 8 3 2 3 2 2" xfId="30013" xr:uid="{00000000-0005-0000-0000-0000098A0000}"/>
    <cellStyle name="Normal 8 3 2 3 2 2 2" xfId="30014" xr:uid="{00000000-0005-0000-0000-00000A8A0000}"/>
    <cellStyle name="Normal 8 3 2 3 2 2 2 2" xfId="37064" xr:uid="{00000000-0005-0000-0000-00000B8A0000}"/>
    <cellStyle name="Normal 8 3 2 3 2 2 2 3" xfId="37065" xr:uid="{00000000-0005-0000-0000-00000C8A0000}"/>
    <cellStyle name="Normal 8 3 2 3 2 2 3" xfId="37066" xr:uid="{00000000-0005-0000-0000-00000D8A0000}"/>
    <cellStyle name="Normal 8 3 2 3 2 2 4" xfId="37067" xr:uid="{00000000-0005-0000-0000-00000E8A0000}"/>
    <cellStyle name="Normal 8 3 2 3 2 3" xfId="30015" xr:uid="{00000000-0005-0000-0000-00000F8A0000}"/>
    <cellStyle name="Normal 8 3 2 3 2 3 2" xfId="30016" xr:uid="{00000000-0005-0000-0000-0000108A0000}"/>
    <cellStyle name="Normal 8 3 2 3 2 3 3" xfId="37068" xr:uid="{00000000-0005-0000-0000-0000118A0000}"/>
    <cellStyle name="Normal 8 3 2 3 2 4" xfId="30017" xr:uid="{00000000-0005-0000-0000-0000128A0000}"/>
    <cellStyle name="Normal 8 3 2 3 2 4 2" xfId="37069" xr:uid="{00000000-0005-0000-0000-0000138A0000}"/>
    <cellStyle name="Normal 8 3 2 3 2 4 3" xfId="37070" xr:uid="{00000000-0005-0000-0000-0000148A0000}"/>
    <cellStyle name="Normal 8 3 2 3 2 5" xfId="37071" xr:uid="{00000000-0005-0000-0000-0000158A0000}"/>
    <cellStyle name="Normal 8 3 2 3 3" xfId="30018" xr:uid="{00000000-0005-0000-0000-0000168A0000}"/>
    <cellStyle name="Normal 8 3 2 3 3 2" xfId="30019" xr:uid="{00000000-0005-0000-0000-0000178A0000}"/>
    <cellStyle name="Normal 8 3 2 3 3 2 2" xfId="37072" xr:uid="{00000000-0005-0000-0000-0000188A0000}"/>
    <cellStyle name="Normal 8 3 2 3 3 2 3" xfId="37073" xr:uid="{00000000-0005-0000-0000-0000198A0000}"/>
    <cellStyle name="Normal 8 3 2 3 3 3" xfId="37074" xr:uid="{00000000-0005-0000-0000-00001A8A0000}"/>
    <cellStyle name="Normal 8 3 2 3 3 4" xfId="37075" xr:uid="{00000000-0005-0000-0000-00001B8A0000}"/>
    <cellStyle name="Normal 8 3 2 3 4" xfId="30020" xr:uid="{00000000-0005-0000-0000-00001C8A0000}"/>
    <cellStyle name="Normal 8 3 2 3 4 2" xfId="30021" xr:uid="{00000000-0005-0000-0000-00001D8A0000}"/>
    <cellStyle name="Normal 8 3 2 3 4 2 2" xfId="37076" xr:uid="{00000000-0005-0000-0000-00001E8A0000}"/>
    <cellStyle name="Normal 8 3 2 3 4 2 3" xfId="37077" xr:uid="{00000000-0005-0000-0000-00001F8A0000}"/>
    <cellStyle name="Normal 8 3 2 3 4 3" xfId="37078" xr:uid="{00000000-0005-0000-0000-0000208A0000}"/>
    <cellStyle name="Normal 8 3 2 3 4 4" xfId="37079" xr:uid="{00000000-0005-0000-0000-0000218A0000}"/>
    <cellStyle name="Normal 8 3 2 3 5" xfId="30022" xr:uid="{00000000-0005-0000-0000-0000228A0000}"/>
    <cellStyle name="Normal 8 3 2 3 5 2" xfId="37080" xr:uid="{00000000-0005-0000-0000-0000238A0000}"/>
    <cellStyle name="Normal 8 3 2 3 5 3" xfId="37081" xr:uid="{00000000-0005-0000-0000-0000248A0000}"/>
    <cellStyle name="Normal 8 3 2 3 6" xfId="37082" xr:uid="{00000000-0005-0000-0000-0000258A0000}"/>
    <cellStyle name="Normal 8 3 2 30" xfId="37083" xr:uid="{00000000-0005-0000-0000-0000268A0000}"/>
    <cellStyle name="Normal 8 3 2 31" xfId="37084" xr:uid="{00000000-0005-0000-0000-0000278A0000}"/>
    <cellStyle name="Normal 8 3 2 4" xfId="30023" xr:uid="{00000000-0005-0000-0000-0000288A0000}"/>
    <cellStyle name="Normal 8 3 2 4 2" xfId="30024" xr:uid="{00000000-0005-0000-0000-0000298A0000}"/>
    <cellStyle name="Normal 8 3 2 4 2 2" xfId="30025" xr:uid="{00000000-0005-0000-0000-00002A8A0000}"/>
    <cellStyle name="Normal 8 3 2 4 2 2 2" xfId="30026" xr:uid="{00000000-0005-0000-0000-00002B8A0000}"/>
    <cellStyle name="Normal 8 3 2 4 2 2 2 2" xfId="37085" xr:uid="{00000000-0005-0000-0000-00002C8A0000}"/>
    <cellStyle name="Normal 8 3 2 4 2 2 2 3" xfId="37086" xr:uid="{00000000-0005-0000-0000-00002D8A0000}"/>
    <cellStyle name="Normal 8 3 2 4 2 2 3" xfId="37087" xr:uid="{00000000-0005-0000-0000-00002E8A0000}"/>
    <cellStyle name="Normal 8 3 2 4 2 2 4" xfId="37088" xr:uid="{00000000-0005-0000-0000-00002F8A0000}"/>
    <cellStyle name="Normal 8 3 2 4 2 3" xfId="30027" xr:uid="{00000000-0005-0000-0000-0000308A0000}"/>
    <cellStyle name="Normal 8 3 2 4 2 3 2" xfId="30028" xr:uid="{00000000-0005-0000-0000-0000318A0000}"/>
    <cellStyle name="Normal 8 3 2 4 2 3 3" xfId="37089" xr:uid="{00000000-0005-0000-0000-0000328A0000}"/>
    <cellStyle name="Normal 8 3 2 4 2 4" xfId="30029" xr:uid="{00000000-0005-0000-0000-0000338A0000}"/>
    <cellStyle name="Normal 8 3 2 4 2 4 2" xfId="37090" xr:uid="{00000000-0005-0000-0000-0000348A0000}"/>
    <cellStyle name="Normal 8 3 2 4 2 4 3" xfId="37091" xr:uid="{00000000-0005-0000-0000-0000358A0000}"/>
    <cellStyle name="Normal 8 3 2 4 2 5" xfId="37092" xr:uid="{00000000-0005-0000-0000-0000368A0000}"/>
    <cellStyle name="Normal 8 3 2 4 3" xfId="30030" xr:uid="{00000000-0005-0000-0000-0000378A0000}"/>
    <cellStyle name="Normal 8 3 2 4 3 2" xfId="30031" xr:uid="{00000000-0005-0000-0000-0000388A0000}"/>
    <cellStyle name="Normal 8 3 2 4 3 2 2" xfId="37093" xr:uid="{00000000-0005-0000-0000-0000398A0000}"/>
    <cellStyle name="Normal 8 3 2 4 3 2 3" xfId="37094" xr:uid="{00000000-0005-0000-0000-00003A8A0000}"/>
    <cellStyle name="Normal 8 3 2 4 3 3" xfId="37095" xr:uid="{00000000-0005-0000-0000-00003B8A0000}"/>
    <cellStyle name="Normal 8 3 2 4 3 4" xfId="37096" xr:uid="{00000000-0005-0000-0000-00003C8A0000}"/>
    <cellStyle name="Normal 8 3 2 4 4" xfId="30032" xr:uid="{00000000-0005-0000-0000-00003D8A0000}"/>
    <cellStyle name="Normal 8 3 2 4 4 2" xfId="30033" xr:uid="{00000000-0005-0000-0000-00003E8A0000}"/>
    <cellStyle name="Normal 8 3 2 4 4 2 2" xfId="37097" xr:uid="{00000000-0005-0000-0000-00003F8A0000}"/>
    <cellStyle name="Normal 8 3 2 4 4 2 3" xfId="37098" xr:uid="{00000000-0005-0000-0000-0000408A0000}"/>
    <cellStyle name="Normal 8 3 2 4 4 3" xfId="37099" xr:uid="{00000000-0005-0000-0000-0000418A0000}"/>
    <cellStyle name="Normal 8 3 2 4 4 4" xfId="37100" xr:uid="{00000000-0005-0000-0000-0000428A0000}"/>
    <cellStyle name="Normal 8 3 2 4 5" xfId="30034" xr:uid="{00000000-0005-0000-0000-0000438A0000}"/>
    <cellStyle name="Normal 8 3 2 4 5 2" xfId="37101" xr:uid="{00000000-0005-0000-0000-0000448A0000}"/>
    <cellStyle name="Normal 8 3 2 4 5 3" xfId="37102" xr:uid="{00000000-0005-0000-0000-0000458A0000}"/>
    <cellStyle name="Normal 8 3 2 4 6" xfId="37103" xr:uid="{00000000-0005-0000-0000-0000468A0000}"/>
    <cellStyle name="Normal 8 3 2 5" xfId="30035" xr:uid="{00000000-0005-0000-0000-0000478A0000}"/>
    <cellStyle name="Normal 8 3 2 5 2" xfId="30036" xr:uid="{00000000-0005-0000-0000-0000488A0000}"/>
    <cellStyle name="Normal 8 3 2 5 2 2" xfId="30037" xr:uid="{00000000-0005-0000-0000-0000498A0000}"/>
    <cellStyle name="Normal 8 3 2 5 2 2 2" xfId="37104" xr:uid="{00000000-0005-0000-0000-00004A8A0000}"/>
    <cellStyle name="Normal 8 3 2 5 2 2 3" xfId="37105" xr:uid="{00000000-0005-0000-0000-00004B8A0000}"/>
    <cellStyle name="Normal 8 3 2 5 2 3" xfId="37106" xr:uid="{00000000-0005-0000-0000-00004C8A0000}"/>
    <cellStyle name="Normal 8 3 2 5 2 4" xfId="37107" xr:uid="{00000000-0005-0000-0000-00004D8A0000}"/>
    <cellStyle name="Normal 8 3 2 5 3" xfId="30038" xr:uid="{00000000-0005-0000-0000-00004E8A0000}"/>
    <cellStyle name="Normal 8 3 2 5 3 2" xfId="30039" xr:uid="{00000000-0005-0000-0000-00004F8A0000}"/>
    <cellStyle name="Normal 8 3 2 5 3 3" xfId="37108" xr:uid="{00000000-0005-0000-0000-0000508A0000}"/>
    <cellStyle name="Normal 8 3 2 5 4" xfId="30040" xr:uid="{00000000-0005-0000-0000-0000518A0000}"/>
    <cellStyle name="Normal 8 3 2 5 4 2" xfId="37109" xr:uid="{00000000-0005-0000-0000-0000528A0000}"/>
    <cellStyle name="Normal 8 3 2 5 4 3" xfId="37110" xr:uid="{00000000-0005-0000-0000-0000538A0000}"/>
    <cellStyle name="Normal 8 3 2 5 5" xfId="37111" xr:uid="{00000000-0005-0000-0000-0000548A0000}"/>
    <cellStyle name="Normal 8 3 2 6" xfId="30041" xr:uid="{00000000-0005-0000-0000-0000558A0000}"/>
    <cellStyle name="Normal 8 3 2 6 2" xfId="30042" xr:uid="{00000000-0005-0000-0000-0000568A0000}"/>
    <cellStyle name="Normal 8 3 2 6 2 2" xfId="37112" xr:uid="{00000000-0005-0000-0000-0000578A0000}"/>
    <cellStyle name="Normal 8 3 2 6 2 3" xfId="37113" xr:uid="{00000000-0005-0000-0000-0000588A0000}"/>
    <cellStyle name="Normal 8 3 2 6 3" xfId="37114" xr:uid="{00000000-0005-0000-0000-0000598A0000}"/>
    <cellStyle name="Normal 8 3 2 6 4" xfId="37115" xr:uid="{00000000-0005-0000-0000-00005A8A0000}"/>
    <cellStyle name="Normal 8 3 2 7" xfId="30043" xr:uid="{00000000-0005-0000-0000-00005B8A0000}"/>
    <cellStyle name="Normal 8 3 2 7 2" xfId="30044" xr:uid="{00000000-0005-0000-0000-00005C8A0000}"/>
    <cellStyle name="Normal 8 3 2 7 2 2" xfId="37116" xr:uid="{00000000-0005-0000-0000-00005D8A0000}"/>
    <cellStyle name="Normal 8 3 2 7 2 3" xfId="37117" xr:uid="{00000000-0005-0000-0000-00005E8A0000}"/>
    <cellStyle name="Normal 8 3 2 7 3" xfId="37118" xr:uid="{00000000-0005-0000-0000-00005F8A0000}"/>
    <cellStyle name="Normal 8 3 2 7 4" xfId="37119" xr:uid="{00000000-0005-0000-0000-0000608A0000}"/>
    <cellStyle name="Normal 8 3 2 8" xfId="30045" xr:uid="{00000000-0005-0000-0000-0000618A0000}"/>
    <cellStyle name="Normal 8 3 2 8 2" xfId="37120" xr:uid="{00000000-0005-0000-0000-0000628A0000}"/>
    <cellStyle name="Normal 8 3 2 8 3" xfId="37121" xr:uid="{00000000-0005-0000-0000-0000638A0000}"/>
    <cellStyle name="Normal 8 3 2 9" xfId="30046" xr:uid="{00000000-0005-0000-0000-0000648A0000}"/>
    <cellStyle name="Normal 8 3 20" xfId="30047" xr:uid="{00000000-0005-0000-0000-0000658A0000}"/>
    <cellStyle name="Normal 8 3 21" xfId="30048" xr:uid="{00000000-0005-0000-0000-0000668A0000}"/>
    <cellStyle name="Normal 8 3 22" xfId="30049" xr:uid="{00000000-0005-0000-0000-0000678A0000}"/>
    <cellStyle name="Normal 8 3 23" xfId="30050" xr:uid="{00000000-0005-0000-0000-0000688A0000}"/>
    <cellStyle name="Normal 8 3 24" xfId="30051" xr:uid="{00000000-0005-0000-0000-0000698A0000}"/>
    <cellStyle name="Normal 8 3 25" xfId="30052" xr:uid="{00000000-0005-0000-0000-00006A8A0000}"/>
    <cellStyle name="Normal 8 3 26" xfId="30053" xr:uid="{00000000-0005-0000-0000-00006B8A0000}"/>
    <cellStyle name="Normal 8 3 27" xfId="30054" xr:uid="{00000000-0005-0000-0000-00006C8A0000}"/>
    <cellStyle name="Normal 8 3 28" xfId="30055" xr:uid="{00000000-0005-0000-0000-00006D8A0000}"/>
    <cellStyle name="Normal 8 3 29" xfId="30056" xr:uid="{00000000-0005-0000-0000-00006E8A0000}"/>
    <cellStyle name="Normal 8 3 3" xfId="30057" xr:uid="{00000000-0005-0000-0000-00006F8A0000}"/>
    <cellStyle name="Normal 8 3 3 10" xfId="37122" xr:uid="{00000000-0005-0000-0000-0000708A0000}"/>
    <cellStyle name="Normal 8 3 3 11" xfId="37123" xr:uid="{00000000-0005-0000-0000-0000718A0000}"/>
    <cellStyle name="Normal 8 3 3 12" xfId="37124" xr:uid="{00000000-0005-0000-0000-0000728A0000}"/>
    <cellStyle name="Normal 8 3 3 13" xfId="37125" xr:uid="{00000000-0005-0000-0000-0000738A0000}"/>
    <cellStyle name="Normal 8 3 3 14" xfId="37126" xr:uid="{00000000-0005-0000-0000-0000748A0000}"/>
    <cellStyle name="Normal 8 3 3 15" xfId="37127" xr:uid="{00000000-0005-0000-0000-0000758A0000}"/>
    <cellStyle name="Normal 8 3 3 16" xfId="37128" xr:uid="{00000000-0005-0000-0000-0000768A0000}"/>
    <cellStyle name="Normal 8 3 3 17" xfId="37129" xr:uid="{00000000-0005-0000-0000-0000778A0000}"/>
    <cellStyle name="Normal 8 3 3 18" xfId="37130" xr:uid="{00000000-0005-0000-0000-0000788A0000}"/>
    <cellStyle name="Normal 8 3 3 19" xfId="37131" xr:uid="{00000000-0005-0000-0000-0000798A0000}"/>
    <cellStyle name="Normal 8 3 3 2" xfId="30058" xr:uid="{00000000-0005-0000-0000-00007A8A0000}"/>
    <cellStyle name="Normal 8 3 3 2 2" xfId="30059" xr:uid="{00000000-0005-0000-0000-00007B8A0000}"/>
    <cellStyle name="Normal 8 3 3 2 2 2" xfId="30060" xr:uid="{00000000-0005-0000-0000-00007C8A0000}"/>
    <cellStyle name="Normal 8 3 3 2 2 2 2" xfId="30061" xr:uid="{00000000-0005-0000-0000-00007D8A0000}"/>
    <cellStyle name="Normal 8 3 3 2 2 2 2 2" xfId="30062" xr:uid="{00000000-0005-0000-0000-00007E8A0000}"/>
    <cellStyle name="Normal 8 3 3 2 2 2 2 2 2" xfId="37132" xr:uid="{00000000-0005-0000-0000-00007F8A0000}"/>
    <cellStyle name="Normal 8 3 3 2 2 2 2 2 3" xfId="37133" xr:uid="{00000000-0005-0000-0000-0000808A0000}"/>
    <cellStyle name="Normal 8 3 3 2 2 2 2 3" xfId="37134" xr:uid="{00000000-0005-0000-0000-0000818A0000}"/>
    <cellStyle name="Normal 8 3 3 2 2 2 2 4" xfId="37135" xr:uid="{00000000-0005-0000-0000-0000828A0000}"/>
    <cellStyle name="Normal 8 3 3 2 2 2 3" xfId="30063" xr:uid="{00000000-0005-0000-0000-0000838A0000}"/>
    <cellStyle name="Normal 8 3 3 2 2 2 3 2" xfId="30064" xr:uid="{00000000-0005-0000-0000-0000848A0000}"/>
    <cellStyle name="Normal 8 3 3 2 2 2 3 3" xfId="37136" xr:uid="{00000000-0005-0000-0000-0000858A0000}"/>
    <cellStyle name="Normal 8 3 3 2 2 2 4" xfId="30065" xr:uid="{00000000-0005-0000-0000-0000868A0000}"/>
    <cellStyle name="Normal 8 3 3 2 2 2 4 2" xfId="37137" xr:uid="{00000000-0005-0000-0000-0000878A0000}"/>
    <cellStyle name="Normal 8 3 3 2 2 2 4 3" xfId="37138" xr:uid="{00000000-0005-0000-0000-0000888A0000}"/>
    <cellStyle name="Normal 8 3 3 2 2 2 5" xfId="37139" xr:uid="{00000000-0005-0000-0000-0000898A0000}"/>
    <cellStyle name="Normal 8 3 3 2 2 3" xfId="30066" xr:uid="{00000000-0005-0000-0000-00008A8A0000}"/>
    <cellStyle name="Normal 8 3 3 2 2 3 2" xfId="30067" xr:uid="{00000000-0005-0000-0000-00008B8A0000}"/>
    <cellStyle name="Normal 8 3 3 2 2 3 2 2" xfId="37140" xr:uid="{00000000-0005-0000-0000-00008C8A0000}"/>
    <cellStyle name="Normal 8 3 3 2 2 3 2 3" xfId="37141" xr:uid="{00000000-0005-0000-0000-00008D8A0000}"/>
    <cellStyle name="Normal 8 3 3 2 2 3 3" xfId="37142" xr:uid="{00000000-0005-0000-0000-00008E8A0000}"/>
    <cellStyle name="Normal 8 3 3 2 2 3 4" xfId="37143" xr:uid="{00000000-0005-0000-0000-00008F8A0000}"/>
    <cellStyle name="Normal 8 3 3 2 2 4" xfId="30068" xr:uid="{00000000-0005-0000-0000-0000908A0000}"/>
    <cellStyle name="Normal 8 3 3 2 2 4 2" xfId="30069" xr:uid="{00000000-0005-0000-0000-0000918A0000}"/>
    <cellStyle name="Normal 8 3 3 2 2 4 2 2" xfId="37144" xr:uid="{00000000-0005-0000-0000-0000928A0000}"/>
    <cellStyle name="Normal 8 3 3 2 2 4 2 3" xfId="37145" xr:uid="{00000000-0005-0000-0000-0000938A0000}"/>
    <cellStyle name="Normal 8 3 3 2 2 4 3" xfId="37146" xr:uid="{00000000-0005-0000-0000-0000948A0000}"/>
    <cellStyle name="Normal 8 3 3 2 2 4 4" xfId="37147" xr:uid="{00000000-0005-0000-0000-0000958A0000}"/>
    <cellStyle name="Normal 8 3 3 2 2 5" xfId="30070" xr:uid="{00000000-0005-0000-0000-0000968A0000}"/>
    <cellStyle name="Normal 8 3 3 2 2 5 2" xfId="37148" xr:uid="{00000000-0005-0000-0000-0000978A0000}"/>
    <cellStyle name="Normal 8 3 3 2 2 5 3" xfId="37149" xr:uid="{00000000-0005-0000-0000-0000988A0000}"/>
    <cellStyle name="Normal 8 3 3 2 2 6" xfId="37150" xr:uid="{00000000-0005-0000-0000-0000998A0000}"/>
    <cellStyle name="Normal 8 3 3 2 3" xfId="30071" xr:uid="{00000000-0005-0000-0000-00009A8A0000}"/>
    <cellStyle name="Normal 8 3 3 2 3 2" xfId="30072" xr:uid="{00000000-0005-0000-0000-00009B8A0000}"/>
    <cellStyle name="Normal 8 3 3 2 3 2 2" xfId="30073" xr:uid="{00000000-0005-0000-0000-00009C8A0000}"/>
    <cellStyle name="Normal 8 3 3 2 3 2 2 2" xfId="30074" xr:uid="{00000000-0005-0000-0000-00009D8A0000}"/>
    <cellStyle name="Normal 8 3 3 2 3 2 2 2 2" xfId="37151" xr:uid="{00000000-0005-0000-0000-00009E8A0000}"/>
    <cellStyle name="Normal 8 3 3 2 3 2 2 2 3" xfId="37152" xr:uid="{00000000-0005-0000-0000-00009F8A0000}"/>
    <cellStyle name="Normal 8 3 3 2 3 2 2 3" xfId="37153" xr:uid="{00000000-0005-0000-0000-0000A08A0000}"/>
    <cellStyle name="Normal 8 3 3 2 3 2 2 4" xfId="37154" xr:uid="{00000000-0005-0000-0000-0000A18A0000}"/>
    <cellStyle name="Normal 8 3 3 2 3 2 3" xfId="30075" xr:uid="{00000000-0005-0000-0000-0000A28A0000}"/>
    <cellStyle name="Normal 8 3 3 2 3 2 3 2" xfId="30076" xr:uid="{00000000-0005-0000-0000-0000A38A0000}"/>
    <cellStyle name="Normal 8 3 3 2 3 2 3 3" xfId="37155" xr:uid="{00000000-0005-0000-0000-0000A48A0000}"/>
    <cellStyle name="Normal 8 3 3 2 3 2 4" xfId="30077" xr:uid="{00000000-0005-0000-0000-0000A58A0000}"/>
    <cellStyle name="Normal 8 3 3 2 3 2 4 2" xfId="37156" xr:uid="{00000000-0005-0000-0000-0000A68A0000}"/>
    <cellStyle name="Normal 8 3 3 2 3 2 4 3" xfId="37157" xr:uid="{00000000-0005-0000-0000-0000A78A0000}"/>
    <cellStyle name="Normal 8 3 3 2 3 2 5" xfId="37158" xr:uid="{00000000-0005-0000-0000-0000A88A0000}"/>
    <cellStyle name="Normal 8 3 3 2 3 3" xfId="30078" xr:uid="{00000000-0005-0000-0000-0000A98A0000}"/>
    <cellStyle name="Normal 8 3 3 2 3 3 2" xfId="30079" xr:uid="{00000000-0005-0000-0000-0000AA8A0000}"/>
    <cellStyle name="Normal 8 3 3 2 3 3 2 2" xfId="37159" xr:uid="{00000000-0005-0000-0000-0000AB8A0000}"/>
    <cellStyle name="Normal 8 3 3 2 3 3 2 3" xfId="37160" xr:uid="{00000000-0005-0000-0000-0000AC8A0000}"/>
    <cellStyle name="Normal 8 3 3 2 3 3 3" xfId="37161" xr:uid="{00000000-0005-0000-0000-0000AD8A0000}"/>
    <cellStyle name="Normal 8 3 3 2 3 3 4" xfId="37162" xr:uid="{00000000-0005-0000-0000-0000AE8A0000}"/>
    <cellStyle name="Normal 8 3 3 2 3 4" xfId="30080" xr:uid="{00000000-0005-0000-0000-0000AF8A0000}"/>
    <cellStyle name="Normal 8 3 3 2 3 4 2" xfId="30081" xr:uid="{00000000-0005-0000-0000-0000B08A0000}"/>
    <cellStyle name="Normal 8 3 3 2 3 4 3" xfId="37163" xr:uid="{00000000-0005-0000-0000-0000B18A0000}"/>
    <cellStyle name="Normal 8 3 3 2 3 5" xfId="30082" xr:uid="{00000000-0005-0000-0000-0000B28A0000}"/>
    <cellStyle name="Normal 8 3 3 2 3 5 2" xfId="37164" xr:uid="{00000000-0005-0000-0000-0000B38A0000}"/>
    <cellStyle name="Normal 8 3 3 2 3 5 3" xfId="37165" xr:uid="{00000000-0005-0000-0000-0000B48A0000}"/>
    <cellStyle name="Normal 8 3 3 2 3 6" xfId="37166" xr:uid="{00000000-0005-0000-0000-0000B58A0000}"/>
    <cellStyle name="Normal 8 3 3 2 4" xfId="30083" xr:uid="{00000000-0005-0000-0000-0000B68A0000}"/>
    <cellStyle name="Normal 8 3 3 2 4 2" xfId="30084" xr:uid="{00000000-0005-0000-0000-0000B78A0000}"/>
    <cellStyle name="Normal 8 3 3 2 4 2 2" xfId="30085" xr:uid="{00000000-0005-0000-0000-0000B88A0000}"/>
    <cellStyle name="Normal 8 3 3 2 4 2 2 2" xfId="37167" xr:uid="{00000000-0005-0000-0000-0000B98A0000}"/>
    <cellStyle name="Normal 8 3 3 2 4 2 2 3" xfId="37168" xr:uid="{00000000-0005-0000-0000-0000BA8A0000}"/>
    <cellStyle name="Normal 8 3 3 2 4 2 3" xfId="37169" xr:uid="{00000000-0005-0000-0000-0000BB8A0000}"/>
    <cellStyle name="Normal 8 3 3 2 4 2 4" xfId="37170" xr:uid="{00000000-0005-0000-0000-0000BC8A0000}"/>
    <cellStyle name="Normal 8 3 3 2 4 3" xfId="30086" xr:uid="{00000000-0005-0000-0000-0000BD8A0000}"/>
    <cellStyle name="Normal 8 3 3 2 4 3 2" xfId="30087" xr:uid="{00000000-0005-0000-0000-0000BE8A0000}"/>
    <cellStyle name="Normal 8 3 3 2 4 3 3" xfId="37171" xr:uid="{00000000-0005-0000-0000-0000BF8A0000}"/>
    <cellStyle name="Normal 8 3 3 2 4 4" xfId="30088" xr:uid="{00000000-0005-0000-0000-0000C08A0000}"/>
    <cellStyle name="Normal 8 3 3 2 4 4 2" xfId="37172" xr:uid="{00000000-0005-0000-0000-0000C18A0000}"/>
    <cellStyle name="Normal 8 3 3 2 4 4 3" xfId="37173" xr:uid="{00000000-0005-0000-0000-0000C28A0000}"/>
    <cellStyle name="Normal 8 3 3 2 4 5" xfId="37174" xr:uid="{00000000-0005-0000-0000-0000C38A0000}"/>
    <cellStyle name="Normal 8 3 3 2 5" xfId="30089" xr:uid="{00000000-0005-0000-0000-0000C48A0000}"/>
    <cellStyle name="Normal 8 3 3 2 5 2" xfId="30090" xr:uid="{00000000-0005-0000-0000-0000C58A0000}"/>
    <cellStyle name="Normal 8 3 3 2 5 2 2" xfId="37175" xr:uid="{00000000-0005-0000-0000-0000C68A0000}"/>
    <cellStyle name="Normal 8 3 3 2 5 2 3" xfId="37176" xr:uid="{00000000-0005-0000-0000-0000C78A0000}"/>
    <cellStyle name="Normal 8 3 3 2 5 3" xfId="37177" xr:uid="{00000000-0005-0000-0000-0000C88A0000}"/>
    <cellStyle name="Normal 8 3 3 2 5 4" xfId="37178" xr:uid="{00000000-0005-0000-0000-0000C98A0000}"/>
    <cellStyle name="Normal 8 3 3 2 6" xfId="30091" xr:uid="{00000000-0005-0000-0000-0000CA8A0000}"/>
    <cellStyle name="Normal 8 3 3 2 6 2" xfId="30092" xr:uid="{00000000-0005-0000-0000-0000CB8A0000}"/>
    <cellStyle name="Normal 8 3 3 2 6 2 2" xfId="37179" xr:uid="{00000000-0005-0000-0000-0000CC8A0000}"/>
    <cellStyle name="Normal 8 3 3 2 6 2 3" xfId="37180" xr:uid="{00000000-0005-0000-0000-0000CD8A0000}"/>
    <cellStyle name="Normal 8 3 3 2 6 3" xfId="37181" xr:uid="{00000000-0005-0000-0000-0000CE8A0000}"/>
    <cellStyle name="Normal 8 3 3 2 6 4" xfId="37182" xr:uid="{00000000-0005-0000-0000-0000CF8A0000}"/>
    <cellStyle name="Normal 8 3 3 2 7" xfId="30093" xr:uid="{00000000-0005-0000-0000-0000D08A0000}"/>
    <cellStyle name="Normal 8 3 3 2 7 2" xfId="37183" xr:uid="{00000000-0005-0000-0000-0000D18A0000}"/>
    <cellStyle name="Normal 8 3 3 2 7 3" xfId="37184" xr:uid="{00000000-0005-0000-0000-0000D28A0000}"/>
    <cellStyle name="Normal 8 3 3 2 8" xfId="37185" xr:uid="{00000000-0005-0000-0000-0000D38A0000}"/>
    <cellStyle name="Normal 8 3 3 20" xfId="37186" xr:uid="{00000000-0005-0000-0000-0000D48A0000}"/>
    <cellStyle name="Normal 8 3 3 21" xfId="37187" xr:uid="{00000000-0005-0000-0000-0000D58A0000}"/>
    <cellStyle name="Normal 8 3 3 22" xfId="37188" xr:uid="{00000000-0005-0000-0000-0000D68A0000}"/>
    <cellStyle name="Normal 8 3 3 23" xfId="37189" xr:uid="{00000000-0005-0000-0000-0000D78A0000}"/>
    <cellStyle name="Normal 8 3 3 24" xfId="37190" xr:uid="{00000000-0005-0000-0000-0000D88A0000}"/>
    <cellStyle name="Normal 8 3 3 25" xfId="37191" xr:uid="{00000000-0005-0000-0000-0000D98A0000}"/>
    <cellStyle name="Normal 8 3 3 26" xfId="37192" xr:uid="{00000000-0005-0000-0000-0000DA8A0000}"/>
    <cellStyle name="Normal 8 3 3 27" xfId="37193" xr:uid="{00000000-0005-0000-0000-0000DB8A0000}"/>
    <cellStyle name="Normal 8 3 3 28" xfId="37194" xr:uid="{00000000-0005-0000-0000-0000DC8A0000}"/>
    <cellStyle name="Normal 8 3 3 29" xfId="37195" xr:uid="{00000000-0005-0000-0000-0000DD8A0000}"/>
    <cellStyle name="Normal 8 3 3 3" xfId="30094" xr:uid="{00000000-0005-0000-0000-0000DE8A0000}"/>
    <cellStyle name="Normal 8 3 3 3 2" xfId="30095" xr:uid="{00000000-0005-0000-0000-0000DF8A0000}"/>
    <cellStyle name="Normal 8 3 3 3 2 2" xfId="30096" xr:uid="{00000000-0005-0000-0000-0000E08A0000}"/>
    <cellStyle name="Normal 8 3 3 3 2 2 2" xfId="30097" xr:uid="{00000000-0005-0000-0000-0000E18A0000}"/>
    <cellStyle name="Normal 8 3 3 3 2 2 2 2" xfId="37196" xr:uid="{00000000-0005-0000-0000-0000E28A0000}"/>
    <cellStyle name="Normal 8 3 3 3 2 2 2 3" xfId="37197" xr:uid="{00000000-0005-0000-0000-0000E38A0000}"/>
    <cellStyle name="Normal 8 3 3 3 2 2 3" xfId="37198" xr:uid="{00000000-0005-0000-0000-0000E48A0000}"/>
    <cellStyle name="Normal 8 3 3 3 2 2 4" xfId="37199" xr:uid="{00000000-0005-0000-0000-0000E58A0000}"/>
    <cellStyle name="Normal 8 3 3 3 2 3" xfId="30098" xr:uid="{00000000-0005-0000-0000-0000E68A0000}"/>
    <cellStyle name="Normal 8 3 3 3 2 3 2" xfId="30099" xr:uid="{00000000-0005-0000-0000-0000E78A0000}"/>
    <cellStyle name="Normal 8 3 3 3 2 3 3" xfId="37200" xr:uid="{00000000-0005-0000-0000-0000E88A0000}"/>
    <cellStyle name="Normal 8 3 3 3 2 4" xfId="30100" xr:uid="{00000000-0005-0000-0000-0000E98A0000}"/>
    <cellStyle name="Normal 8 3 3 3 2 4 2" xfId="37201" xr:uid="{00000000-0005-0000-0000-0000EA8A0000}"/>
    <cellStyle name="Normal 8 3 3 3 2 4 3" xfId="37202" xr:uid="{00000000-0005-0000-0000-0000EB8A0000}"/>
    <cellStyle name="Normal 8 3 3 3 2 5" xfId="37203" xr:uid="{00000000-0005-0000-0000-0000EC8A0000}"/>
    <cellStyle name="Normal 8 3 3 3 3" xfId="30101" xr:uid="{00000000-0005-0000-0000-0000ED8A0000}"/>
    <cellStyle name="Normal 8 3 3 3 3 2" xfId="30102" xr:uid="{00000000-0005-0000-0000-0000EE8A0000}"/>
    <cellStyle name="Normal 8 3 3 3 3 2 2" xfId="37204" xr:uid="{00000000-0005-0000-0000-0000EF8A0000}"/>
    <cellStyle name="Normal 8 3 3 3 3 2 3" xfId="37205" xr:uid="{00000000-0005-0000-0000-0000F08A0000}"/>
    <cellStyle name="Normal 8 3 3 3 3 3" xfId="37206" xr:uid="{00000000-0005-0000-0000-0000F18A0000}"/>
    <cellStyle name="Normal 8 3 3 3 3 4" xfId="37207" xr:uid="{00000000-0005-0000-0000-0000F28A0000}"/>
    <cellStyle name="Normal 8 3 3 3 4" xfId="30103" xr:uid="{00000000-0005-0000-0000-0000F38A0000}"/>
    <cellStyle name="Normal 8 3 3 3 4 2" xfId="30104" xr:uid="{00000000-0005-0000-0000-0000F48A0000}"/>
    <cellStyle name="Normal 8 3 3 3 4 2 2" xfId="37208" xr:uid="{00000000-0005-0000-0000-0000F58A0000}"/>
    <cellStyle name="Normal 8 3 3 3 4 2 3" xfId="37209" xr:uid="{00000000-0005-0000-0000-0000F68A0000}"/>
    <cellStyle name="Normal 8 3 3 3 4 3" xfId="37210" xr:uid="{00000000-0005-0000-0000-0000F78A0000}"/>
    <cellStyle name="Normal 8 3 3 3 4 4" xfId="37211" xr:uid="{00000000-0005-0000-0000-0000F88A0000}"/>
    <cellStyle name="Normal 8 3 3 3 5" xfId="30105" xr:uid="{00000000-0005-0000-0000-0000F98A0000}"/>
    <cellStyle name="Normal 8 3 3 3 5 2" xfId="37212" xr:uid="{00000000-0005-0000-0000-0000FA8A0000}"/>
    <cellStyle name="Normal 8 3 3 3 5 3" xfId="37213" xr:uid="{00000000-0005-0000-0000-0000FB8A0000}"/>
    <cellStyle name="Normal 8 3 3 3 6" xfId="37214" xr:uid="{00000000-0005-0000-0000-0000FC8A0000}"/>
    <cellStyle name="Normal 8 3 3 30" xfId="37215" xr:uid="{00000000-0005-0000-0000-0000FD8A0000}"/>
    <cellStyle name="Normal 8 3 3 31" xfId="37216" xr:uid="{00000000-0005-0000-0000-0000FE8A0000}"/>
    <cellStyle name="Normal 8 3 3 4" xfId="30106" xr:uid="{00000000-0005-0000-0000-0000FF8A0000}"/>
    <cellStyle name="Normal 8 3 3 4 2" xfId="30107" xr:uid="{00000000-0005-0000-0000-0000008B0000}"/>
    <cellStyle name="Normal 8 3 3 4 2 2" xfId="30108" xr:uid="{00000000-0005-0000-0000-0000018B0000}"/>
    <cellStyle name="Normal 8 3 3 4 2 2 2" xfId="30109" xr:uid="{00000000-0005-0000-0000-0000028B0000}"/>
    <cellStyle name="Normal 8 3 3 4 2 2 2 2" xfId="37217" xr:uid="{00000000-0005-0000-0000-0000038B0000}"/>
    <cellStyle name="Normal 8 3 3 4 2 2 2 3" xfId="37218" xr:uid="{00000000-0005-0000-0000-0000048B0000}"/>
    <cellStyle name="Normal 8 3 3 4 2 2 3" xfId="37219" xr:uid="{00000000-0005-0000-0000-0000058B0000}"/>
    <cellStyle name="Normal 8 3 3 4 2 2 4" xfId="37220" xr:uid="{00000000-0005-0000-0000-0000068B0000}"/>
    <cellStyle name="Normal 8 3 3 4 2 3" xfId="30110" xr:uid="{00000000-0005-0000-0000-0000078B0000}"/>
    <cellStyle name="Normal 8 3 3 4 2 3 2" xfId="30111" xr:uid="{00000000-0005-0000-0000-0000088B0000}"/>
    <cellStyle name="Normal 8 3 3 4 2 3 3" xfId="37221" xr:uid="{00000000-0005-0000-0000-0000098B0000}"/>
    <cellStyle name="Normal 8 3 3 4 2 4" xfId="30112" xr:uid="{00000000-0005-0000-0000-00000A8B0000}"/>
    <cellStyle name="Normal 8 3 3 4 2 4 2" xfId="37222" xr:uid="{00000000-0005-0000-0000-00000B8B0000}"/>
    <cellStyle name="Normal 8 3 3 4 2 4 3" xfId="37223" xr:uid="{00000000-0005-0000-0000-00000C8B0000}"/>
    <cellStyle name="Normal 8 3 3 4 2 5" xfId="37224" xr:uid="{00000000-0005-0000-0000-00000D8B0000}"/>
    <cellStyle name="Normal 8 3 3 4 3" xfId="30113" xr:uid="{00000000-0005-0000-0000-00000E8B0000}"/>
    <cellStyle name="Normal 8 3 3 4 3 2" xfId="30114" xr:uid="{00000000-0005-0000-0000-00000F8B0000}"/>
    <cellStyle name="Normal 8 3 3 4 3 2 2" xfId="37225" xr:uid="{00000000-0005-0000-0000-0000108B0000}"/>
    <cellStyle name="Normal 8 3 3 4 3 2 3" xfId="37226" xr:uid="{00000000-0005-0000-0000-0000118B0000}"/>
    <cellStyle name="Normal 8 3 3 4 3 3" xfId="37227" xr:uid="{00000000-0005-0000-0000-0000128B0000}"/>
    <cellStyle name="Normal 8 3 3 4 3 4" xfId="37228" xr:uid="{00000000-0005-0000-0000-0000138B0000}"/>
    <cellStyle name="Normal 8 3 3 4 4" xfId="30115" xr:uid="{00000000-0005-0000-0000-0000148B0000}"/>
    <cellStyle name="Normal 8 3 3 4 4 2" xfId="30116" xr:uid="{00000000-0005-0000-0000-0000158B0000}"/>
    <cellStyle name="Normal 8 3 3 4 4 2 2" xfId="37229" xr:uid="{00000000-0005-0000-0000-0000168B0000}"/>
    <cellStyle name="Normal 8 3 3 4 4 2 3" xfId="37230" xr:uid="{00000000-0005-0000-0000-0000178B0000}"/>
    <cellStyle name="Normal 8 3 3 4 4 3" xfId="37231" xr:uid="{00000000-0005-0000-0000-0000188B0000}"/>
    <cellStyle name="Normal 8 3 3 4 4 4" xfId="37232" xr:uid="{00000000-0005-0000-0000-0000198B0000}"/>
    <cellStyle name="Normal 8 3 3 4 5" xfId="30117" xr:uid="{00000000-0005-0000-0000-00001A8B0000}"/>
    <cellStyle name="Normal 8 3 3 4 5 2" xfId="37233" xr:uid="{00000000-0005-0000-0000-00001B8B0000}"/>
    <cellStyle name="Normal 8 3 3 4 5 3" xfId="37234" xr:uid="{00000000-0005-0000-0000-00001C8B0000}"/>
    <cellStyle name="Normal 8 3 3 4 6" xfId="37235" xr:uid="{00000000-0005-0000-0000-00001D8B0000}"/>
    <cellStyle name="Normal 8 3 3 5" xfId="30118" xr:uid="{00000000-0005-0000-0000-00001E8B0000}"/>
    <cellStyle name="Normal 8 3 3 5 2" xfId="30119" xr:uid="{00000000-0005-0000-0000-00001F8B0000}"/>
    <cellStyle name="Normal 8 3 3 5 2 2" xfId="30120" xr:uid="{00000000-0005-0000-0000-0000208B0000}"/>
    <cellStyle name="Normal 8 3 3 5 2 2 2" xfId="37236" xr:uid="{00000000-0005-0000-0000-0000218B0000}"/>
    <cellStyle name="Normal 8 3 3 5 2 2 3" xfId="37237" xr:uid="{00000000-0005-0000-0000-0000228B0000}"/>
    <cellStyle name="Normal 8 3 3 5 2 3" xfId="37238" xr:uid="{00000000-0005-0000-0000-0000238B0000}"/>
    <cellStyle name="Normal 8 3 3 5 2 4" xfId="37239" xr:uid="{00000000-0005-0000-0000-0000248B0000}"/>
    <cellStyle name="Normal 8 3 3 5 3" xfId="30121" xr:uid="{00000000-0005-0000-0000-0000258B0000}"/>
    <cellStyle name="Normal 8 3 3 5 3 2" xfId="30122" xr:uid="{00000000-0005-0000-0000-0000268B0000}"/>
    <cellStyle name="Normal 8 3 3 5 3 3" xfId="37240" xr:uid="{00000000-0005-0000-0000-0000278B0000}"/>
    <cellStyle name="Normal 8 3 3 5 4" xfId="30123" xr:uid="{00000000-0005-0000-0000-0000288B0000}"/>
    <cellStyle name="Normal 8 3 3 5 4 2" xfId="37241" xr:uid="{00000000-0005-0000-0000-0000298B0000}"/>
    <cellStyle name="Normal 8 3 3 5 4 3" xfId="37242" xr:uid="{00000000-0005-0000-0000-00002A8B0000}"/>
    <cellStyle name="Normal 8 3 3 5 5" xfId="37243" xr:uid="{00000000-0005-0000-0000-00002B8B0000}"/>
    <cellStyle name="Normal 8 3 3 6" xfId="30124" xr:uid="{00000000-0005-0000-0000-00002C8B0000}"/>
    <cellStyle name="Normal 8 3 3 6 2" xfId="30125" xr:uid="{00000000-0005-0000-0000-00002D8B0000}"/>
    <cellStyle name="Normal 8 3 3 6 2 2" xfId="37244" xr:uid="{00000000-0005-0000-0000-00002E8B0000}"/>
    <cellStyle name="Normal 8 3 3 6 2 3" xfId="37245" xr:uid="{00000000-0005-0000-0000-00002F8B0000}"/>
    <cellStyle name="Normal 8 3 3 6 3" xfId="37246" xr:uid="{00000000-0005-0000-0000-0000308B0000}"/>
    <cellStyle name="Normal 8 3 3 6 4" xfId="37247" xr:uid="{00000000-0005-0000-0000-0000318B0000}"/>
    <cellStyle name="Normal 8 3 3 7" xfId="30126" xr:uid="{00000000-0005-0000-0000-0000328B0000}"/>
    <cellStyle name="Normal 8 3 3 7 2" xfId="30127" xr:uid="{00000000-0005-0000-0000-0000338B0000}"/>
    <cellStyle name="Normal 8 3 3 7 2 2" xfId="37248" xr:uid="{00000000-0005-0000-0000-0000348B0000}"/>
    <cellStyle name="Normal 8 3 3 7 2 3" xfId="37249" xr:uid="{00000000-0005-0000-0000-0000358B0000}"/>
    <cellStyle name="Normal 8 3 3 7 3" xfId="37250" xr:uid="{00000000-0005-0000-0000-0000368B0000}"/>
    <cellStyle name="Normal 8 3 3 7 4" xfId="37251" xr:uid="{00000000-0005-0000-0000-0000378B0000}"/>
    <cellStyle name="Normal 8 3 3 8" xfId="30128" xr:uid="{00000000-0005-0000-0000-0000388B0000}"/>
    <cellStyle name="Normal 8 3 3 8 2" xfId="37252" xr:uid="{00000000-0005-0000-0000-0000398B0000}"/>
    <cellStyle name="Normal 8 3 3 8 3" xfId="37253" xr:uid="{00000000-0005-0000-0000-00003A8B0000}"/>
    <cellStyle name="Normal 8 3 3 9" xfId="30129" xr:uid="{00000000-0005-0000-0000-00003B8B0000}"/>
    <cellStyle name="Normal 8 3 30" xfId="30130" xr:uid="{00000000-0005-0000-0000-00003C8B0000}"/>
    <cellStyle name="Normal 8 3 31" xfId="30131" xr:uid="{00000000-0005-0000-0000-00003D8B0000}"/>
    <cellStyle name="Normal 8 3 32" xfId="30132" xr:uid="{00000000-0005-0000-0000-00003E8B0000}"/>
    <cellStyle name="Normal 8 3 33" xfId="30133" xr:uid="{00000000-0005-0000-0000-00003F8B0000}"/>
    <cellStyle name="Normal 8 3 34" xfId="30134" xr:uid="{00000000-0005-0000-0000-0000408B0000}"/>
    <cellStyle name="Normal 8 3 35" xfId="30135" xr:uid="{00000000-0005-0000-0000-0000418B0000}"/>
    <cellStyle name="Normal 8 3 36" xfId="30136" xr:uid="{00000000-0005-0000-0000-0000428B0000}"/>
    <cellStyle name="Normal 8 3 37" xfId="30137" xr:uid="{00000000-0005-0000-0000-0000438B0000}"/>
    <cellStyle name="Normal 8 3 38" xfId="30138" xr:uid="{00000000-0005-0000-0000-0000448B0000}"/>
    <cellStyle name="Normal 8 3 39" xfId="30139" xr:uid="{00000000-0005-0000-0000-0000458B0000}"/>
    <cellStyle name="Normal 8 3 4" xfId="30140" xr:uid="{00000000-0005-0000-0000-0000468B0000}"/>
    <cellStyle name="Normal 8 3 4 10" xfId="37254" xr:uid="{00000000-0005-0000-0000-0000478B0000}"/>
    <cellStyle name="Normal 8 3 4 11" xfId="37255" xr:uid="{00000000-0005-0000-0000-0000488B0000}"/>
    <cellStyle name="Normal 8 3 4 12" xfId="37256" xr:uid="{00000000-0005-0000-0000-0000498B0000}"/>
    <cellStyle name="Normal 8 3 4 13" xfId="37257" xr:uid="{00000000-0005-0000-0000-00004A8B0000}"/>
    <cellStyle name="Normal 8 3 4 14" xfId="37258" xr:uid="{00000000-0005-0000-0000-00004B8B0000}"/>
    <cellStyle name="Normal 8 3 4 15" xfId="37259" xr:uid="{00000000-0005-0000-0000-00004C8B0000}"/>
    <cellStyle name="Normal 8 3 4 16" xfId="37260" xr:uid="{00000000-0005-0000-0000-00004D8B0000}"/>
    <cellStyle name="Normal 8 3 4 17" xfId="37261" xr:uid="{00000000-0005-0000-0000-00004E8B0000}"/>
    <cellStyle name="Normal 8 3 4 18" xfId="37262" xr:uid="{00000000-0005-0000-0000-00004F8B0000}"/>
    <cellStyle name="Normal 8 3 4 19" xfId="37263" xr:uid="{00000000-0005-0000-0000-0000508B0000}"/>
    <cellStyle name="Normal 8 3 4 2" xfId="30141" xr:uid="{00000000-0005-0000-0000-0000518B0000}"/>
    <cellStyle name="Normal 8 3 4 2 2" xfId="30142" xr:uid="{00000000-0005-0000-0000-0000528B0000}"/>
    <cellStyle name="Normal 8 3 4 2 2 2" xfId="30143" xr:uid="{00000000-0005-0000-0000-0000538B0000}"/>
    <cellStyle name="Normal 8 3 4 2 2 2 2" xfId="30144" xr:uid="{00000000-0005-0000-0000-0000548B0000}"/>
    <cellStyle name="Normal 8 3 4 2 2 2 2 2" xfId="37264" xr:uid="{00000000-0005-0000-0000-0000558B0000}"/>
    <cellStyle name="Normal 8 3 4 2 2 2 2 3" xfId="37265" xr:uid="{00000000-0005-0000-0000-0000568B0000}"/>
    <cellStyle name="Normal 8 3 4 2 2 2 3" xfId="37266" xr:uid="{00000000-0005-0000-0000-0000578B0000}"/>
    <cellStyle name="Normal 8 3 4 2 2 2 4" xfId="37267" xr:uid="{00000000-0005-0000-0000-0000588B0000}"/>
    <cellStyle name="Normal 8 3 4 2 2 3" xfId="30145" xr:uid="{00000000-0005-0000-0000-0000598B0000}"/>
    <cellStyle name="Normal 8 3 4 2 2 3 2" xfId="30146" xr:uid="{00000000-0005-0000-0000-00005A8B0000}"/>
    <cellStyle name="Normal 8 3 4 2 2 3 3" xfId="37268" xr:uid="{00000000-0005-0000-0000-00005B8B0000}"/>
    <cellStyle name="Normal 8 3 4 2 2 4" xfId="30147" xr:uid="{00000000-0005-0000-0000-00005C8B0000}"/>
    <cellStyle name="Normal 8 3 4 2 2 4 2" xfId="37269" xr:uid="{00000000-0005-0000-0000-00005D8B0000}"/>
    <cellStyle name="Normal 8 3 4 2 2 4 3" xfId="37270" xr:uid="{00000000-0005-0000-0000-00005E8B0000}"/>
    <cellStyle name="Normal 8 3 4 2 2 5" xfId="37271" xr:uid="{00000000-0005-0000-0000-00005F8B0000}"/>
    <cellStyle name="Normal 8 3 4 2 3" xfId="30148" xr:uid="{00000000-0005-0000-0000-0000608B0000}"/>
    <cellStyle name="Normal 8 3 4 2 3 2" xfId="30149" xr:uid="{00000000-0005-0000-0000-0000618B0000}"/>
    <cellStyle name="Normal 8 3 4 2 3 2 2" xfId="37272" xr:uid="{00000000-0005-0000-0000-0000628B0000}"/>
    <cellStyle name="Normal 8 3 4 2 3 2 3" xfId="37273" xr:uid="{00000000-0005-0000-0000-0000638B0000}"/>
    <cellStyle name="Normal 8 3 4 2 3 3" xfId="37274" xr:uid="{00000000-0005-0000-0000-0000648B0000}"/>
    <cellStyle name="Normal 8 3 4 2 3 4" xfId="37275" xr:uid="{00000000-0005-0000-0000-0000658B0000}"/>
    <cellStyle name="Normal 8 3 4 2 4" xfId="30150" xr:uid="{00000000-0005-0000-0000-0000668B0000}"/>
    <cellStyle name="Normal 8 3 4 2 4 2" xfId="30151" xr:uid="{00000000-0005-0000-0000-0000678B0000}"/>
    <cellStyle name="Normal 8 3 4 2 4 2 2" xfId="37276" xr:uid="{00000000-0005-0000-0000-0000688B0000}"/>
    <cellStyle name="Normal 8 3 4 2 4 2 3" xfId="37277" xr:uid="{00000000-0005-0000-0000-0000698B0000}"/>
    <cellStyle name="Normal 8 3 4 2 4 3" xfId="37278" xr:uid="{00000000-0005-0000-0000-00006A8B0000}"/>
    <cellStyle name="Normal 8 3 4 2 4 4" xfId="37279" xr:uid="{00000000-0005-0000-0000-00006B8B0000}"/>
    <cellStyle name="Normal 8 3 4 2 5" xfId="30152" xr:uid="{00000000-0005-0000-0000-00006C8B0000}"/>
    <cellStyle name="Normal 8 3 4 2 5 2" xfId="37280" xr:uid="{00000000-0005-0000-0000-00006D8B0000}"/>
    <cellStyle name="Normal 8 3 4 2 5 3" xfId="37281" xr:uid="{00000000-0005-0000-0000-00006E8B0000}"/>
    <cellStyle name="Normal 8 3 4 2 6" xfId="37282" xr:uid="{00000000-0005-0000-0000-00006F8B0000}"/>
    <cellStyle name="Normal 8 3 4 20" xfId="37283" xr:uid="{00000000-0005-0000-0000-0000708B0000}"/>
    <cellStyle name="Normal 8 3 4 21" xfId="37284" xr:uid="{00000000-0005-0000-0000-0000718B0000}"/>
    <cellStyle name="Normal 8 3 4 22" xfId="37285" xr:uid="{00000000-0005-0000-0000-0000728B0000}"/>
    <cellStyle name="Normal 8 3 4 23" xfId="37286" xr:uid="{00000000-0005-0000-0000-0000738B0000}"/>
    <cellStyle name="Normal 8 3 4 24" xfId="37287" xr:uid="{00000000-0005-0000-0000-0000748B0000}"/>
    <cellStyle name="Normal 8 3 4 25" xfId="37288" xr:uid="{00000000-0005-0000-0000-0000758B0000}"/>
    <cellStyle name="Normal 8 3 4 26" xfId="37289" xr:uid="{00000000-0005-0000-0000-0000768B0000}"/>
    <cellStyle name="Normal 8 3 4 27" xfId="37290" xr:uid="{00000000-0005-0000-0000-0000778B0000}"/>
    <cellStyle name="Normal 8 3 4 28" xfId="37291" xr:uid="{00000000-0005-0000-0000-0000788B0000}"/>
    <cellStyle name="Normal 8 3 4 29" xfId="37292" xr:uid="{00000000-0005-0000-0000-0000798B0000}"/>
    <cellStyle name="Normal 8 3 4 3" xfId="30153" xr:uid="{00000000-0005-0000-0000-00007A8B0000}"/>
    <cellStyle name="Normal 8 3 4 3 2" xfId="30154" xr:uid="{00000000-0005-0000-0000-00007B8B0000}"/>
    <cellStyle name="Normal 8 3 4 3 2 2" xfId="30155" xr:uid="{00000000-0005-0000-0000-00007C8B0000}"/>
    <cellStyle name="Normal 8 3 4 3 2 2 2" xfId="30156" xr:uid="{00000000-0005-0000-0000-00007D8B0000}"/>
    <cellStyle name="Normal 8 3 4 3 2 2 2 2" xfId="37293" xr:uid="{00000000-0005-0000-0000-00007E8B0000}"/>
    <cellStyle name="Normal 8 3 4 3 2 2 2 3" xfId="37294" xr:uid="{00000000-0005-0000-0000-00007F8B0000}"/>
    <cellStyle name="Normal 8 3 4 3 2 2 3" xfId="37295" xr:uid="{00000000-0005-0000-0000-0000808B0000}"/>
    <cellStyle name="Normal 8 3 4 3 2 2 4" xfId="37296" xr:uid="{00000000-0005-0000-0000-0000818B0000}"/>
    <cellStyle name="Normal 8 3 4 3 2 3" xfId="30157" xr:uid="{00000000-0005-0000-0000-0000828B0000}"/>
    <cellStyle name="Normal 8 3 4 3 2 3 2" xfId="30158" xr:uid="{00000000-0005-0000-0000-0000838B0000}"/>
    <cellStyle name="Normal 8 3 4 3 2 3 3" xfId="37297" xr:uid="{00000000-0005-0000-0000-0000848B0000}"/>
    <cellStyle name="Normal 8 3 4 3 2 4" xfId="30159" xr:uid="{00000000-0005-0000-0000-0000858B0000}"/>
    <cellStyle name="Normal 8 3 4 3 2 4 2" xfId="37298" xr:uid="{00000000-0005-0000-0000-0000868B0000}"/>
    <cellStyle name="Normal 8 3 4 3 2 4 3" xfId="37299" xr:uid="{00000000-0005-0000-0000-0000878B0000}"/>
    <cellStyle name="Normal 8 3 4 3 2 5" xfId="37300" xr:uid="{00000000-0005-0000-0000-0000888B0000}"/>
    <cellStyle name="Normal 8 3 4 3 3" xfId="30160" xr:uid="{00000000-0005-0000-0000-0000898B0000}"/>
    <cellStyle name="Normal 8 3 4 3 3 2" xfId="30161" xr:uid="{00000000-0005-0000-0000-00008A8B0000}"/>
    <cellStyle name="Normal 8 3 4 3 3 2 2" xfId="37301" xr:uid="{00000000-0005-0000-0000-00008B8B0000}"/>
    <cellStyle name="Normal 8 3 4 3 3 2 3" xfId="37302" xr:uid="{00000000-0005-0000-0000-00008C8B0000}"/>
    <cellStyle name="Normal 8 3 4 3 3 3" xfId="37303" xr:uid="{00000000-0005-0000-0000-00008D8B0000}"/>
    <cellStyle name="Normal 8 3 4 3 3 4" xfId="37304" xr:uid="{00000000-0005-0000-0000-00008E8B0000}"/>
    <cellStyle name="Normal 8 3 4 3 4" xfId="30162" xr:uid="{00000000-0005-0000-0000-00008F8B0000}"/>
    <cellStyle name="Normal 8 3 4 3 4 2" xfId="30163" xr:uid="{00000000-0005-0000-0000-0000908B0000}"/>
    <cellStyle name="Normal 8 3 4 3 4 3" xfId="37305" xr:uid="{00000000-0005-0000-0000-0000918B0000}"/>
    <cellStyle name="Normal 8 3 4 3 5" xfId="30164" xr:uid="{00000000-0005-0000-0000-0000928B0000}"/>
    <cellStyle name="Normal 8 3 4 3 5 2" xfId="37306" xr:uid="{00000000-0005-0000-0000-0000938B0000}"/>
    <cellStyle name="Normal 8 3 4 3 5 3" xfId="37307" xr:uid="{00000000-0005-0000-0000-0000948B0000}"/>
    <cellStyle name="Normal 8 3 4 3 6" xfId="37308" xr:uid="{00000000-0005-0000-0000-0000958B0000}"/>
    <cellStyle name="Normal 8 3 4 30" xfId="37309" xr:uid="{00000000-0005-0000-0000-0000968B0000}"/>
    <cellStyle name="Normal 8 3 4 4" xfId="30165" xr:uid="{00000000-0005-0000-0000-0000978B0000}"/>
    <cellStyle name="Normal 8 3 4 4 2" xfId="30166" xr:uid="{00000000-0005-0000-0000-0000988B0000}"/>
    <cellStyle name="Normal 8 3 4 4 2 2" xfId="30167" xr:uid="{00000000-0005-0000-0000-0000998B0000}"/>
    <cellStyle name="Normal 8 3 4 4 2 2 2" xfId="37310" xr:uid="{00000000-0005-0000-0000-00009A8B0000}"/>
    <cellStyle name="Normal 8 3 4 4 2 2 3" xfId="37311" xr:uid="{00000000-0005-0000-0000-00009B8B0000}"/>
    <cellStyle name="Normal 8 3 4 4 2 3" xfId="37312" xr:uid="{00000000-0005-0000-0000-00009C8B0000}"/>
    <cellStyle name="Normal 8 3 4 4 2 4" xfId="37313" xr:uid="{00000000-0005-0000-0000-00009D8B0000}"/>
    <cellStyle name="Normal 8 3 4 4 3" xfId="30168" xr:uid="{00000000-0005-0000-0000-00009E8B0000}"/>
    <cellStyle name="Normal 8 3 4 4 3 2" xfId="30169" xr:uid="{00000000-0005-0000-0000-00009F8B0000}"/>
    <cellStyle name="Normal 8 3 4 4 3 3" xfId="37314" xr:uid="{00000000-0005-0000-0000-0000A08B0000}"/>
    <cellStyle name="Normal 8 3 4 4 4" xfId="30170" xr:uid="{00000000-0005-0000-0000-0000A18B0000}"/>
    <cellStyle name="Normal 8 3 4 4 4 2" xfId="37315" xr:uid="{00000000-0005-0000-0000-0000A28B0000}"/>
    <cellStyle name="Normal 8 3 4 4 4 3" xfId="37316" xr:uid="{00000000-0005-0000-0000-0000A38B0000}"/>
    <cellStyle name="Normal 8 3 4 4 5" xfId="37317" xr:uid="{00000000-0005-0000-0000-0000A48B0000}"/>
    <cellStyle name="Normal 8 3 4 5" xfId="30171" xr:uid="{00000000-0005-0000-0000-0000A58B0000}"/>
    <cellStyle name="Normal 8 3 4 5 2" xfId="30172" xr:uid="{00000000-0005-0000-0000-0000A68B0000}"/>
    <cellStyle name="Normal 8 3 4 5 2 2" xfId="37318" xr:uid="{00000000-0005-0000-0000-0000A78B0000}"/>
    <cellStyle name="Normal 8 3 4 5 2 3" xfId="37319" xr:uid="{00000000-0005-0000-0000-0000A88B0000}"/>
    <cellStyle name="Normal 8 3 4 5 3" xfId="37320" xr:uid="{00000000-0005-0000-0000-0000A98B0000}"/>
    <cellStyle name="Normal 8 3 4 5 4" xfId="37321" xr:uid="{00000000-0005-0000-0000-0000AA8B0000}"/>
    <cellStyle name="Normal 8 3 4 6" xfId="30173" xr:uid="{00000000-0005-0000-0000-0000AB8B0000}"/>
    <cellStyle name="Normal 8 3 4 6 2" xfId="30174" xr:uid="{00000000-0005-0000-0000-0000AC8B0000}"/>
    <cellStyle name="Normal 8 3 4 6 2 2" xfId="37322" xr:uid="{00000000-0005-0000-0000-0000AD8B0000}"/>
    <cellStyle name="Normal 8 3 4 6 2 3" xfId="37323" xr:uid="{00000000-0005-0000-0000-0000AE8B0000}"/>
    <cellStyle name="Normal 8 3 4 6 3" xfId="37324" xr:uid="{00000000-0005-0000-0000-0000AF8B0000}"/>
    <cellStyle name="Normal 8 3 4 6 4" xfId="37325" xr:uid="{00000000-0005-0000-0000-0000B08B0000}"/>
    <cellStyle name="Normal 8 3 4 7" xfId="30175" xr:uid="{00000000-0005-0000-0000-0000B18B0000}"/>
    <cellStyle name="Normal 8 3 4 7 2" xfId="37326" xr:uid="{00000000-0005-0000-0000-0000B28B0000}"/>
    <cellStyle name="Normal 8 3 4 7 3" xfId="37327" xr:uid="{00000000-0005-0000-0000-0000B38B0000}"/>
    <cellStyle name="Normal 8 3 4 8" xfId="30176" xr:uid="{00000000-0005-0000-0000-0000B48B0000}"/>
    <cellStyle name="Normal 8 3 4 9" xfId="37328" xr:uid="{00000000-0005-0000-0000-0000B58B0000}"/>
    <cellStyle name="Normal 8 3 40" xfId="30177" xr:uid="{00000000-0005-0000-0000-0000B68B0000}"/>
    <cellStyle name="Normal 8 3 41" xfId="30178" xr:uid="{00000000-0005-0000-0000-0000B78B0000}"/>
    <cellStyle name="Normal 8 3 42" xfId="30179" xr:uid="{00000000-0005-0000-0000-0000B88B0000}"/>
    <cellStyle name="Normal 8 3 43" xfId="30180" xr:uid="{00000000-0005-0000-0000-0000B98B0000}"/>
    <cellStyle name="Normal 8 3 44" xfId="30181" xr:uid="{00000000-0005-0000-0000-0000BA8B0000}"/>
    <cellStyle name="Normal 8 3 45" xfId="30182" xr:uid="{00000000-0005-0000-0000-0000BB8B0000}"/>
    <cellStyle name="Normal 8 3 46" xfId="30183" xr:uid="{00000000-0005-0000-0000-0000BC8B0000}"/>
    <cellStyle name="Normal 8 3 47" xfId="30184" xr:uid="{00000000-0005-0000-0000-0000BD8B0000}"/>
    <cellStyle name="Normal 8 3 48" xfId="30185" xr:uid="{00000000-0005-0000-0000-0000BE8B0000}"/>
    <cellStyle name="Normal 8 3 49" xfId="30186" xr:uid="{00000000-0005-0000-0000-0000BF8B0000}"/>
    <cellStyle name="Normal 8 3 5" xfId="30187" xr:uid="{00000000-0005-0000-0000-0000C08B0000}"/>
    <cellStyle name="Normal 8 3 5 10" xfId="37329" xr:uid="{00000000-0005-0000-0000-0000C18B0000}"/>
    <cellStyle name="Normal 8 3 5 11" xfId="37330" xr:uid="{00000000-0005-0000-0000-0000C28B0000}"/>
    <cellStyle name="Normal 8 3 5 12" xfId="37331" xr:uid="{00000000-0005-0000-0000-0000C38B0000}"/>
    <cellStyle name="Normal 8 3 5 13" xfId="37332" xr:uid="{00000000-0005-0000-0000-0000C48B0000}"/>
    <cellStyle name="Normal 8 3 5 14" xfId="37333" xr:uid="{00000000-0005-0000-0000-0000C58B0000}"/>
    <cellStyle name="Normal 8 3 5 15" xfId="37334" xr:uid="{00000000-0005-0000-0000-0000C68B0000}"/>
    <cellStyle name="Normal 8 3 5 16" xfId="37335" xr:uid="{00000000-0005-0000-0000-0000C78B0000}"/>
    <cellStyle name="Normal 8 3 5 17" xfId="37336" xr:uid="{00000000-0005-0000-0000-0000C88B0000}"/>
    <cellStyle name="Normal 8 3 5 18" xfId="37337" xr:uid="{00000000-0005-0000-0000-0000C98B0000}"/>
    <cellStyle name="Normal 8 3 5 19" xfId="37338" xr:uid="{00000000-0005-0000-0000-0000CA8B0000}"/>
    <cellStyle name="Normal 8 3 5 2" xfId="30188" xr:uid="{00000000-0005-0000-0000-0000CB8B0000}"/>
    <cellStyle name="Normal 8 3 5 2 2" xfId="30189" xr:uid="{00000000-0005-0000-0000-0000CC8B0000}"/>
    <cellStyle name="Normal 8 3 5 2 2 2" xfId="30190" xr:uid="{00000000-0005-0000-0000-0000CD8B0000}"/>
    <cellStyle name="Normal 8 3 5 2 2 2 2" xfId="37339" xr:uid="{00000000-0005-0000-0000-0000CE8B0000}"/>
    <cellStyle name="Normal 8 3 5 2 2 2 3" xfId="37340" xr:uid="{00000000-0005-0000-0000-0000CF8B0000}"/>
    <cellStyle name="Normal 8 3 5 2 2 3" xfId="37341" xr:uid="{00000000-0005-0000-0000-0000D08B0000}"/>
    <cellStyle name="Normal 8 3 5 2 2 4" xfId="37342" xr:uid="{00000000-0005-0000-0000-0000D18B0000}"/>
    <cellStyle name="Normal 8 3 5 2 3" xfId="30191" xr:uid="{00000000-0005-0000-0000-0000D28B0000}"/>
    <cellStyle name="Normal 8 3 5 2 3 2" xfId="30192" xr:uid="{00000000-0005-0000-0000-0000D38B0000}"/>
    <cellStyle name="Normal 8 3 5 2 3 3" xfId="37343" xr:uid="{00000000-0005-0000-0000-0000D48B0000}"/>
    <cellStyle name="Normal 8 3 5 2 4" xfId="30193" xr:uid="{00000000-0005-0000-0000-0000D58B0000}"/>
    <cellStyle name="Normal 8 3 5 2 4 2" xfId="37344" xr:uid="{00000000-0005-0000-0000-0000D68B0000}"/>
    <cellStyle name="Normal 8 3 5 2 4 3" xfId="37345" xr:uid="{00000000-0005-0000-0000-0000D78B0000}"/>
    <cellStyle name="Normal 8 3 5 2 5" xfId="37346" xr:uid="{00000000-0005-0000-0000-0000D88B0000}"/>
    <cellStyle name="Normal 8 3 5 20" xfId="37347" xr:uid="{00000000-0005-0000-0000-0000D98B0000}"/>
    <cellStyle name="Normal 8 3 5 21" xfId="37348" xr:uid="{00000000-0005-0000-0000-0000DA8B0000}"/>
    <cellStyle name="Normal 8 3 5 22" xfId="37349" xr:uid="{00000000-0005-0000-0000-0000DB8B0000}"/>
    <cellStyle name="Normal 8 3 5 23" xfId="37350" xr:uid="{00000000-0005-0000-0000-0000DC8B0000}"/>
    <cellStyle name="Normal 8 3 5 24" xfId="37351" xr:uid="{00000000-0005-0000-0000-0000DD8B0000}"/>
    <cellStyle name="Normal 8 3 5 25" xfId="37352" xr:uid="{00000000-0005-0000-0000-0000DE8B0000}"/>
    <cellStyle name="Normal 8 3 5 26" xfId="37353" xr:uid="{00000000-0005-0000-0000-0000DF8B0000}"/>
    <cellStyle name="Normal 8 3 5 27" xfId="37354" xr:uid="{00000000-0005-0000-0000-0000E08B0000}"/>
    <cellStyle name="Normal 8 3 5 28" xfId="37355" xr:uid="{00000000-0005-0000-0000-0000E18B0000}"/>
    <cellStyle name="Normal 8 3 5 3" xfId="30194" xr:uid="{00000000-0005-0000-0000-0000E28B0000}"/>
    <cellStyle name="Normal 8 3 5 3 2" xfId="30195" xr:uid="{00000000-0005-0000-0000-0000E38B0000}"/>
    <cellStyle name="Normal 8 3 5 3 2 2" xfId="37356" xr:uid="{00000000-0005-0000-0000-0000E48B0000}"/>
    <cellStyle name="Normal 8 3 5 3 2 3" xfId="37357" xr:uid="{00000000-0005-0000-0000-0000E58B0000}"/>
    <cellStyle name="Normal 8 3 5 3 3" xfId="37358" xr:uid="{00000000-0005-0000-0000-0000E68B0000}"/>
    <cellStyle name="Normal 8 3 5 3 4" xfId="37359" xr:uid="{00000000-0005-0000-0000-0000E78B0000}"/>
    <cellStyle name="Normal 8 3 5 4" xfId="30196" xr:uid="{00000000-0005-0000-0000-0000E88B0000}"/>
    <cellStyle name="Normal 8 3 5 4 2" xfId="30197" xr:uid="{00000000-0005-0000-0000-0000E98B0000}"/>
    <cellStyle name="Normal 8 3 5 4 2 2" xfId="37360" xr:uid="{00000000-0005-0000-0000-0000EA8B0000}"/>
    <cellStyle name="Normal 8 3 5 4 2 3" xfId="37361" xr:uid="{00000000-0005-0000-0000-0000EB8B0000}"/>
    <cellStyle name="Normal 8 3 5 4 3" xfId="37362" xr:uid="{00000000-0005-0000-0000-0000EC8B0000}"/>
    <cellStyle name="Normal 8 3 5 4 4" xfId="37363" xr:uid="{00000000-0005-0000-0000-0000ED8B0000}"/>
    <cellStyle name="Normal 8 3 5 5" xfId="30198" xr:uid="{00000000-0005-0000-0000-0000EE8B0000}"/>
    <cellStyle name="Normal 8 3 5 5 2" xfId="37364" xr:uid="{00000000-0005-0000-0000-0000EF8B0000}"/>
    <cellStyle name="Normal 8 3 5 5 3" xfId="37365" xr:uid="{00000000-0005-0000-0000-0000F08B0000}"/>
    <cellStyle name="Normal 8 3 5 6" xfId="30199" xr:uid="{00000000-0005-0000-0000-0000F18B0000}"/>
    <cellStyle name="Normal 8 3 5 7" xfId="37366" xr:uid="{00000000-0005-0000-0000-0000F28B0000}"/>
    <cellStyle name="Normal 8 3 5 8" xfId="37367" xr:uid="{00000000-0005-0000-0000-0000F38B0000}"/>
    <cellStyle name="Normal 8 3 5 9" xfId="37368" xr:uid="{00000000-0005-0000-0000-0000F48B0000}"/>
    <cellStyle name="Normal 8 3 50" xfId="30200" xr:uid="{00000000-0005-0000-0000-0000F58B0000}"/>
    <cellStyle name="Normal 8 3 51" xfId="30201" xr:uid="{00000000-0005-0000-0000-0000F68B0000}"/>
    <cellStyle name="Normal 8 3 52" xfId="30202" xr:uid="{00000000-0005-0000-0000-0000F78B0000}"/>
    <cellStyle name="Normal 8 3 53" xfId="30203" xr:uid="{00000000-0005-0000-0000-0000F88B0000}"/>
    <cellStyle name="Normal 8 3 54" xfId="30204" xr:uid="{00000000-0005-0000-0000-0000F98B0000}"/>
    <cellStyle name="Normal 8 3 55" xfId="30205" xr:uid="{00000000-0005-0000-0000-0000FA8B0000}"/>
    <cellStyle name="Normal 8 3 56" xfId="30206" xr:uid="{00000000-0005-0000-0000-0000FB8B0000}"/>
    <cellStyle name="Normal 8 3 57" xfId="30207" xr:uid="{00000000-0005-0000-0000-0000FC8B0000}"/>
    <cellStyle name="Normal 8 3 58" xfId="30208" xr:uid="{00000000-0005-0000-0000-0000FD8B0000}"/>
    <cellStyle name="Normal 8 3 59" xfId="30209" xr:uid="{00000000-0005-0000-0000-0000FE8B0000}"/>
    <cellStyle name="Normal 8 3 6" xfId="30210" xr:uid="{00000000-0005-0000-0000-0000FF8B0000}"/>
    <cellStyle name="Normal 8 3 6 10" xfId="37369" xr:uid="{00000000-0005-0000-0000-0000008C0000}"/>
    <cellStyle name="Normal 8 3 6 11" xfId="37370" xr:uid="{00000000-0005-0000-0000-0000018C0000}"/>
    <cellStyle name="Normal 8 3 6 12" xfId="37371" xr:uid="{00000000-0005-0000-0000-0000028C0000}"/>
    <cellStyle name="Normal 8 3 6 13" xfId="37372" xr:uid="{00000000-0005-0000-0000-0000038C0000}"/>
    <cellStyle name="Normal 8 3 6 14" xfId="37373" xr:uid="{00000000-0005-0000-0000-0000048C0000}"/>
    <cellStyle name="Normal 8 3 6 15" xfId="37374" xr:uid="{00000000-0005-0000-0000-0000058C0000}"/>
    <cellStyle name="Normal 8 3 6 16" xfId="37375" xr:uid="{00000000-0005-0000-0000-0000068C0000}"/>
    <cellStyle name="Normal 8 3 6 17" xfId="37376" xr:uid="{00000000-0005-0000-0000-0000078C0000}"/>
    <cellStyle name="Normal 8 3 6 18" xfId="37377" xr:uid="{00000000-0005-0000-0000-0000088C0000}"/>
    <cellStyle name="Normal 8 3 6 19" xfId="37378" xr:uid="{00000000-0005-0000-0000-0000098C0000}"/>
    <cellStyle name="Normal 8 3 6 2" xfId="30211" xr:uid="{00000000-0005-0000-0000-00000A8C0000}"/>
    <cellStyle name="Normal 8 3 6 2 2" xfId="30212" xr:uid="{00000000-0005-0000-0000-00000B8C0000}"/>
    <cellStyle name="Normal 8 3 6 2 2 2" xfId="30213" xr:uid="{00000000-0005-0000-0000-00000C8C0000}"/>
    <cellStyle name="Normal 8 3 6 2 2 2 2" xfId="37379" xr:uid="{00000000-0005-0000-0000-00000D8C0000}"/>
    <cellStyle name="Normal 8 3 6 2 2 2 3" xfId="37380" xr:uid="{00000000-0005-0000-0000-00000E8C0000}"/>
    <cellStyle name="Normal 8 3 6 2 2 3" xfId="37381" xr:uid="{00000000-0005-0000-0000-00000F8C0000}"/>
    <cellStyle name="Normal 8 3 6 2 2 4" xfId="37382" xr:uid="{00000000-0005-0000-0000-0000108C0000}"/>
    <cellStyle name="Normal 8 3 6 2 3" xfId="30214" xr:uid="{00000000-0005-0000-0000-0000118C0000}"/>
    <cellStyle name="Normal 8 3 6 2 3 2" xfId="30215" xr:uid="{00000000-0005-0000-0000-0000128C0000}"/>
    <cellStyle name="Normal 8 3 6 2 3 3" xfId="37383" xr:uid="{00000000-0005-0000-0000-0000138C0000}"/>
    <cellStyle name="Normal 8 3 6 2 4" xfId="30216" xr:uid="{00000000-0005-0000-0000-0000148C0000}"/>
    <cellStyle name="Normal 8 3 6 2 4 2" xfId="37384" xr:uid="{00000000-0005-0000-0000-0000158C0000}"/>
    <cellStyle name="Normal 8 3 6 2 4 3" xfId="37385" xr:uid="{00000000-0005-0000-0000-0000168C0000}"/>
    <cellStyle name="Normal 8 3 6 2 5" xfId="37386" xr:uid="{00000000-0005-0000-0000-0000178C0000}"/>
    <cellStyle name="Normal 8 3 6 20" xfId="37387" xr:uid="{00000000-0005-0000-0000-0000188C0000}"/>
    <cellStyle name="Normal 8 3 6 21" xfId="37388" xr:uid="{00000000-0005-0000-0000-0000198C0000}"/>
    <cellStyle name="Normal 8 3 6 22" xfId="37389" xr:uid="{00000000-0005-0000-0000-00001A8C0000}"/>
    <cellStyle name="Normal 8 3 6 23" xfId="37390" xr:uid="{00000000-0005-0000-0000-00001B8C0000}"/>
    <cellStyle name="Normal 8 3 6 24" xfId="37391" xr:uid="{00000000-0005-0000-0000-00001C8C0000}"/>
    <cellStyle name="Normal 8 3 6 25" xfId="37392" xr:uid="{00000000-0005-0000-0000-00001D8C0000}"/>
    <cellStyle name="Normal 8 3 6 26" xfId="37393" xr:uid="{00000000-0005-0000-0000-00001E8C0000}"/>
    <cellStyle name="Normal 8 3 6 27" xfId="37394" xr:uid="{00000000-0005-0000-0000-00001F8C0000}"/>
    <cellStyle name="Normal 8 3 6 28" xfId="37395" xr:uid="{00000000-0005-0000-0000-0000208C0000}"/>
    <cellStyle name="Normal 8 3 6 3" xfId="30217" xr:uid="{00000000-0005-0000-0000-0000218C0000}"/>
    <cellStyle name="Normal 8 3 6 3 2" xfId="30218" xr:uid="{00000000-0005-0000-0000-0000228C0000}"/>
    <cellStyle name="Normal 8 3 6 3 2 2" xfId="37396" xr:uid="{00000000-0005-0000-0000-0000238C0000}"/>
    <cellStyle name="Normal 8 3 6 3 2 3" xfId="37397" xr:uid="{00000000-0005-0000-0000-0000248C0000}"/>
    <cellStyle name="Normal 8 3 6 3 3" xfId="37398" xr:uid="{00000000-0005-0000-0000-0000258C0000}"/>
    <cellStyle name="Normal 8 3 6 3 4" xfId="37399" xr:uid="{00000000-0005-0000-0000-0000268C0000}"/>
    <cellStyle name="Normal 8 3 6 4" xfId="30219" xr:uid="{00000000-0005-0000-0000-0000278C0000}"/>
    <cellStyle name="Normal 8 3 6 4 2" xfId="30220" xr:uid="{00000000-0005-0000-0000-0000288C0000}"/>
    <cellStyle name="Normal 8 3 6 4 2 2" xfId="37400" xr:uid="{00000000-0005-0000-0000-0000298C0000}"/>
    <cellStyle name="Normal 8 3 6 4 2 3" xfId="37401" xr:uid="{00000000-0005-0000-0000-00002A8C0000}"/>
    <cellStyle name="Normal 8 3 6 4 3" xfId="37402" xr:uid="{00000000-0005-0000-0000-00002B8C0000}"/>
    <cellStyle name="Normal 8 3 6 4 4" xfId="37403" xr:uid="{00000000-0005-0000-0000-00002C8C0000}"/>
    <cellStyle name="Normal 8 3 6 5" xfId="30221" xr:uid="{00000000-0005-0000-0000-00002D8C0000}"/>
    <cellStyle name="Normal 8 3 6 5 2" xfId="37404" xr:uid="{00000000-0005-0000-0000-00002E8C0000}"/>
    <cellStyle name="Normal 8 3 6 5 3" xfId="37405" xr:uid="{00000000-0005-0000-0000-00002F8C0000}"/>
    <cellStyle name="Normal 8 3 6 6" xfId="30222" xr:uid="{00000000-0005-0000-0000-0000308C0000}"/>
    <cellStyle name="Normal 8 3 6 7" xfId="37406" xr:uid="{00000000-0005-0000-0000-0000318C0000}"/>
    <cellStyle name="Normal 8 3 6 8" xfId="37407" xr:uid="{00000000-0005-0000-0000-0000328C0000}"/>
    <cellStyle name="Normal 8 3 6 9" xfId="37408" xr:uid="{00000000-0005-0000-0000-0000338C0000}"/>
    <cellStyle name="Normal 8 3 60" xfId="30223" xr:uid="{00000000-0005-0000-0000-0000348C0000}"/>
    <cellStyle name="Normal 8 3 61" xfId="30224" xr:uid="{00000000-0005-0000-0000-0000358C0000}"/>
    <cellStyle name="Normal 8 3 62" xfId="30225" xr:uid="{00000000-0005-0000-0000-0000368C0000}"/>
    <cellStyle name="Normal 8 3 63" xfId="30226" xr:uid="{00000000-0005-0000-0000-0000378C0000}"/>
    <cellStyle name="Normal 8 3 64" xfId="30227" xr:uid="{00000000-0005-0000-0000-0000388C0000}"/>
    <cellStyle name="Normal 8 3 65" xfId="30228" xr:uid="{00000000-0005-0000-0000-0000398C0000}"/>
    <cellStyle name="Normal 8 3 66" xfId="30229" xr:uid="{00000000-0005-0000-0000-00003A8C0000}"/>
    <cellStyle name="Normal 8 3 67" xfId="30230" xr:uid="{00000000-0005-0000-0000-00003B8C0000}"/>
    <cellStyle name="Normal 8 3 68" xfId="30231" xr:uid="{00000000-0005-0000-0000-00003C8C0000}"/>
    <cellStyle name="Normal 8 3 69" xfId="30232" xr:uid="{00000000-0005-0000-0000-00003D8C0000}"/>
    <cellStyle name="Normal 8 3 7" xfId="30233" xr:uid="{00000000-0005-0000-0000-00003E8C0000}"/>
    <cellStyle name="Normal 8 3 7 10" xfId="37409" xr:uid="{00000000-0005-0000-0000-00003F8C0000}"/>
    <cellStyle name="Normal 8 3 7 11" xfId="37410" xr:uid="{00000000-0005-0000-0000-0000408C0000}"/>
    <cellStyle name="Normal 8 3 7 12" xfId="37411" xr:uid="{00000000-0005-0000-0000-0000418C0000}"/>
    <cellStyle name="Normal 8 3 7 13" xfId="37412" xr:uid="{00000000-0005-0000-0000-0000428C0000}"/>
    <cellStyle name="Normal 8 3 7 14" xfId="37413" xr:uid="{00000000-0005-0000-0000-0000438C0000}"/>
    <cellStyle name="Normal 8 3 7 15" xfId="37414" xr:uid="{00000000-0005-0000-0000-0000448C0000}"/>
    <cellStyle name="Normal 8 3 7 16" xfId="37415" xr:uid="{00000000-0005-0000-0000-0000458C0000}"/>
    <cellStyle name="Normal 8 3 7 17" xfId="37416" xr:uid="{00000000-0005-0000-0000-0000468C0000}"/>
    <cellStyle name="Normal 8 3 7 18" xfId="37417" xr:uid="{00000000-0005-0000-0000-0000478C0000}"/>
    <cellStyle name="Normal 8 3 7 19" xfId="37418" xr:uid="{00000000-0005-0000-0000-0000488C0000}"/>
    <cellStyle name="Normal 8 3 7 2" xfId="30234" xr:uid="{00000000-0005-0000-0000-0000498C0000}"/>
    <cellStyle name="Normal 8 3 7 2 2" xfId="30235" xr:uid="{00000000-0005-0000-0000-00004A8C0000}"/>
    <cellStyle name="Normal 8 3 7 2 2 2" xfId="37419" xr:uid="{00000000-0005-0000-0000-00004B8C0000}"/>
    <cellStyle name="Normal 8 3 7 2 2 3" xfId="37420" xr:uid="{00000000-0005-0000-0000-00004C8C0000}"/>
    <cellStyle name="Normal 8 3 7 2 3" xfId="37421" xr:uid="{00000000-0005-0000-0000-00004D8C0000}"/>
    <cellStyle name="Normal 8 3 7 2 4" xfId="37422" xr:uid="{00000000-0005-0000-0000-00004E8C0000}"/>
    <cellStyle name="Normal 8 3 7 20" xfId="37423" xr:uid="{00000000-0005-0000-0000-00004F8C0000}"/>
    <cellStyle name="Normal 8 3 7 21" xfId="37424" xr:uid="{00000000-0005-0000-0000-0000508C0000}"/>
    <cellStyle name="Normal 8 3 7 22" xfId="37425" xr:uid="{00000000-0005-0000-0000-0000518C0000}"/>
    <cellStyle name="Normal 8 3 7 23" xfId="37426" xr:uid="{00000000-0005-0000-0000-0000528C0000}"/>
    <cellStyle name="Normal 8 3 7 24" xfId="37427" xr:uid="{00000000-0005-0000-0000-0000538C0000}"/>
    <cellStyle name="Normal 8 3 7 25" xfId="37428" xr:uid="{00000000-0005-0000-0000-0000548C0000}"/>
    <cellStyle name="Normal 8 3 7 26" xfId="37429" xr:uid="{00000000-0005-0000-0000-0000558C0000}"/>
    <cellStyle name="Normal 8 3 7 27" xfId="37430" xr:uid="{00000000-0005-0000-0000-0000568C0000}"/>
    <cellStyle name="Normal 8 3 7 3" xfId="30236" xr:uid="{00000000-0005-0000-0000-0000578C0000}"/>
    <cellStyle name="Normal 8 3 7 3 2" xfId="30237" xr:uid="{00000000-0005-0000-0000-0000588C0000}"/>
    <cellStyle name="Normal 8 3 7 3 3" xfId="37431" xr:uid="{00000000-0005-0000-0000-0000598C0000}"/>
    <cellStyle name="Normal 8 3 7 4" xfId="30238" xr:uid="{00000000-0005-0000-0000-00005A8C0000}"/>
    <cellStyle name="Normal 8 3 7 4 2" xfId="37432" xr:uid="{00000000-0005-0000-0000-00005B8C0000}"/>
    <cellStyle name="Normal 8 3 7 4 3" xfId="37433" xr:uid="{00000000-0005-0000-0000-00005C8C0000}"/>
    <cellStyle name="Normal 8 3 7 5" xfId="30239" xr:uid="{00000000-0005-0000-0000-00005D8C0000}"/>
    <cellStyle name="Normal 8 3 7 6" xfId="37434" xr:uid="{00000000-0005-0000-0000-00005E8C0000}"/>
    <cellStyle name="Normal 8 3 7 7" xfId="37435" xr:uid="{00000000-0005-0000-0000-00005F8C0000}"/>
    <cellStyle name="Normal 8 3 7 8" xfId="37436" xr:uid="{00000000-0005-0000-0000-0000608C0000}"/>
    <cellStyle name="Normal 8 3 7 9" xfId="37437" xr:uid="{00000000-0005-0000-0000-0000618C0000}"/>
    <cellStyle name="Normal 8 3 70" xfId="30240" xr:uid="{00000000-0005-0000-0000-0000628C0000}"/>
    <cellStyle name="Normal 8 3 71" xfId="30241" xr:uid="{00000000-0005-0000-0000-0000638C0000}"/>
    <cellStyle name="Normal 8 3 72" xfId="30242" xr:uid="{00000000-0005-0000-0000-0000648C0000}"/>
    <cellStyle name="Normal 8 3 73" xfId="30243" xr:uid="{00000000-0005-0000-0000-0000658C0000}"/>
    <cellStyle name="Normal 8 3 74" xfId="30244" xr:uid="{00000000-0005-0000-0000-0000668C0000}"/>
    <cellStyle name="Normal 8 3 75" xfId="30245" xr:uid="{00000000-0005-0000-0000-0000678C0000}"/>
    <cellStyle name="Normal 8 3 76" xfId="30246" xr:uid="{00000000-0005-0000-0000-0000688C0000}"/>
    <cellStyle name="Normal 8 3 77" xfId="30247" xr:uid="{00000000-0005-0000-0000-0000698C0000}"/>
    <cellStyle name="Normal 8 3 78" xfId="30248" xr:uid="{00000000-0005-0000-0000-00006A8C0000}"/>
    <cellStyle name="Normal 8 3 79" xfId="30249" xr:uid="{00000000-0005-0000-0000-00006B8C0000}"/>
    <cellStyle name="Normal 8 3 8" xfId="30250" xr:uid="{00000000-0005-0000-0000-00006C8C0000}"/>
    <cellStyle name="Normal 8 3 8 10" xfId="37438" xr:uid="{00000000-0005-0000-0000-00006D8C0000}"/>
    <cellStyle name="Normal 8 3 8 11" xfId="37439" xr:uid="{00000000-0005-0000-0000-00006E8C0000}"/>
    <cellStyle name="Normal 8 3 8 12" xfId="37440" xr:uid="{00000000-0005-0000-0000-00006F8C0000}"/>
    <cellStyle name="Normal 8 3 8 13" xfId="37441" xr:uid="{00000000-0005-0000-0000-0000708C0000}"/>
    <cellStyle name="Normal 8 3 8 14" xfId="37442" xr:uid="{00000000-0005-0000-0000-0000718C0000}"/>
    <cellStyle name="Normal 8 3 8 15" xfId="37443" xr:uid="{00000000-0005-0000-0000-0000728C0000}"/>
    <cellStyle name="Normal 8 3 8 16" xfId="37444" xr:uid="{00000000-0005-0000-0000-0000738C0000}"/>
    <cellStyle name="Normal 8 3 8 17" xfId="37445" xr:uid="{00000000-0005-0000-0000-0000748C0000}"/>
    <cellStyle name="Normal 8 3 8 18" xfId="37446" xr:uid="{00000000-0005-0000-0000-0000758C0000}"/>
    <cellStyle name="Normal 8 3 8 19" xfId="37447" xr:uid="{00000000-0005-0000-0000-0000768C0000}"/>
    <cellStyle name="Normal 8 3 8 2" xfId="30251" xr:uid="{00000000-0005-0000-0000-0000778C0000}"/>
    <cellStyle name="Normal 8 3 8 2 2" xfId="37448" xr:uid="{00000000-0005-0000-0000-0000788C0000}"/>
    <cellStyle name="Normal 8 3 8 2 3" xfId="37449" xr:uid="{00000000-0005-0000-0000-0000798C0000}"/>
    <cellStyle name="Normal 8 3 8 20" xfId="37450" xr:uid="{00000000-0005-0000-0000-00007A8C0000}"/>
    <cellStyle name="Normal 8 3 8 21" xfId="37451" xr:uid="{00000000-0005-0000-0000-00007B8C0000}"/>
    <cellStyle name="Normal 8 3 8 22" xfId="37452" xr:uid="{00000000-0005-0000-0000-00007C8C0000}"/>
    <cellStyle name="Normal 8 3 8 23" xfId="37453" xr:uid="{00000000-0005-0000-0000-00007D8C0000}"/>
    <cellStyle name="Normal 8 3 8 24" xfId="37454" xr:uid="{00000000-0005-0000-0000-00007E8C0000}"/>
    <cellStyle name="Normal 8 3 8 25" xfId="37455" xr:uid="{00000000-0005-0000-0000-00007F8C0000}"/>
    <cellStyle name="Normal 8 3 8 3" xfId="30252" xr:uid="{00000000-0005-0000-0000-0000808C0000}"/>
    <cellStyle name="Normal 8 3 8 3 2" xfId="37456" xr:uid="{00000000-0005-0000-0000-0000818C0000}"/>
    <cellStyle name="Normal 8 3 8 3 3" xfId="37457" xr:uid="{00000000-0005-0000-0000-0000828C0000}"/>
    <cellStyle name="Normal 8 3 8 4" xfId="37458" xr:uid="{00000000-0005-0000-0000-0000838C0000}"/>
    <cellStyle name="Normal 8 3 8 5" xfId="37459" xr:uid="{00000000-0005-0000-0000-0000848C0000}"/>
    <cellStyle name="Normal 8 3 8 6" xfId="37460" xr:uid="{00000000-0005-0000-0000-0000858C0000}"/>
    <cellStyle name="Normal 8 3 8 7" xfId="37461" xr:uid="{00000000-0005-0000-0000-0000868C0000}"/>
    <cellStyle name="Normal 8 3 8 8" xfId="37462" xr:uid="{00000000-0005-0000-0000-0000878C0000}"/>
    <cellStyle name="Normal 8 3 8 9" xfId="37463" xr:uid="{00000000-0005-0000-0000-0000888C0000}"/>
    <cellStyle name="Normal 8 3 80" xfId="30253" xr:uid="{00000000-0005-0000-0000-0000898C0000}"/>
    <cellStyle name="Normal 8 3 81" xfId="30254" xr:uid="{00000000-0005-0000-0000-00008A8C0000}"/>
    <cellStyle name="Normal 8 3 82" xfId="30255" xr:uid="{00000000-0005-0000-0000-00008B8C0000}"/>
    <cellStyle name="Normal 8 3 83" xfId="30256" xr:uid="{00000000-0005-0000-0000-00008C8C0000}"/>
    <cellStyle name="Normal 8 3 84" xfId="30257" xr:uid="{00000000-0005-0000-0000-00008D8C0000}"/>
    <cellStyle name="Normal 8 3 85" xfId="30258" xr:uid="{00000000-0005-0000-0000-00008E8C0000}"/>
    <cellStyle name="Normal 8 3 86" xfId="30259" xr:uid="{00000000-0005-0000-0000-00008F8C0000}"/>
    <cellStyle name="Normal 8 3 87" xfId="30260" xr:uid="{00000000-0005-0000-0000-0000908C0000}"/>
    <cellStyle name="Normal 8 3 88" xfId="30261" xr:uid="{00000000-0005-0000-0000-0000918C0000}"/>
    <cellStyle name="Normal 8 3 89" xfId="30262" xr:uid="{00000000-0005-0000-0000-0000928C0000}"/>
    <cellStyle name="Normal 8 3 9" xfId="30263" xr:uid="{00000000-0005-0000-0000-0000938C0000}"/>
    <cellStyle name="Normal 8 3 9 10" xfId="37464" xr:uid="{00000000-0005-0000-0000-0000948C0000}"/>
    <cellStyle name="Normal 8 3 9 11" xfId="37465" xr:uid="{00000000-0005-0000-0000-0000958C0000}"/>
    <cellStyle name="Normal 8 3 9 12" xfId="37466" xr:uid="{00000000-0005-0000-0000-0000968C0000}"/>
    <cellStyle name="Normal 8 3 9 13" xfId="37467" xr:uid="{00000000-0005-0000-0000-0000978C0000}"/>
    <cellStyle name="Normal 8 3 9 14" xfId="37468" xr:uid="{00000000-0005-0000-0000-0000988C0000}"/>
    <cellStyle name="Normal 8 3 9 15" xfId="37469" xr:uid="{00000000-0005-0000-0000-0000998C0000}"/>
    <cellStyle name="Normal 8 3 9 16" xfId="37470" xr:uid="{00000000-0005-0000-0000-00009A8C0000}"/>
    <cellStyle name="Normal 8 3 9 17" xfId="37471" xr:uid="{00000000-0005-0000-0000-00009B8C0000}"/>
    <cellStyle name="Normal 8 3 9 18" xfId="37472" xr:uid="{00000000-0005-0000-0000-00009C8C0000}"/>
    <cellStyle name="Normal 8 3 9 19" xfId="37473" xr:uid="{00000000-0005-0000-0000-00009D8C0000}"/>
    <cellStyle name="Normal 8 3 9 2" xfId="30264" xr:uid="{00000000-0005-0000-0000-00009E8C0000}"/>
    <cellStyle name="Normal 8 3 9 2 2" xfId="37474" xr:uid="{00000000-0005-0000-0000-00009F8C0000}"/>
    <cellStyle name="Normal 8 3 9 2 3" xfId="37475" xr:uid="{00000000-0005-0000-0000-0000A08C0000}"/>
    <cellStyle name="Normal 8 3 9 20" xfId="37476" xr:uid="{00000000-0005-0000-0000-0000A18C0000}"/>
    <cellStyle name="Normal 8 3 9 21" xfId="37477" xr:uid="{00000000-0005-0000-0000-0000A28C0000}"/>
    <cellStyle name="Normal 8 3 9 22" xfId="37478" xr:uid="{00000000-0005-0000-0000-0000A38C0000}"/>
    <cellStyle name="Normal 8 3 9 23" xfId="37479" xr:uid="{00000000-0005-0000-0000-0000A48C0000}"/>
    <cellStyle name="Normal 8 3 9 24" xfId="37480" xr:uid="{00000000-0005-0000-0000-0000A58C0000}"/>
    <cellStyle name="Normal 8 3 9 25" xfId="37481" xr:uid="{00000000-0005-0000-0000-0000A68C0000}"/>
    <cellStyle name="Normal 8 3 9 3" xfId="30265" xr:uid="{00000000-0005-0000-0000-0000A78C0000}"/>
    <cellStyle name="Normal 8 3 9 3 2" xfId="37482" xr:uid="{00000000-0005-0000-0000-0000A88C0000}"/>
    <cellStyle name="Normal 8 3 9 3 3" xfId="37483" xr:uid="{00000000-0005-0000-0000-0000A98C0000}"/>
    <cellStyle name="Normal 8 3 9 4" xfId="37484" xr:uid="{00000000-0005-0000-0000-0000AA8C0000}"/>
    <cellStyle name="Normal 8 3 9 5" xfId="37485" xr:uid="{00000000-0005-0000-0000-0000AB8C0000}"/>
    <cellStyle name="Normal 8 3 9 6" xfId="37486" xr:uid="{00000000-0005-0000-0000-0000AC8C0000}"/>
    <cellStyle name="Normal 8 3 9 7" xfId="37487" xr:uid="{00000000-0005-0000-0000-0000AD8C0000}"/>
    <cellStyle name="Normal 8 3 9 8" xfId="37488" xr:uid="{00000000-0005-0000-0000-0000AE8C0000}"/>
    <cellStyle name="Normal 8 3 9 9" xfId="37489" xr:uid="{00000000-0005-0000-0000-0000AF8C0000}"/>
    <cellStyle name="Normal 8 3 90" xfId="30266" xr:uid="{00000000-0005-0000-0000-0000B08C0000}"/>
    <cellStyle name="Normal 8 3 91" xfId="30267" xr:uid="{00000000-0005-0000-0000-0000B18C0000}"/>
    <cellStyle name="Normal 8 3 92" xfId="30268" xr:uid="{00000000-0005-0000-0000-0000B28C0000}"/>
    <cellStyle name="Normal 8 3 93" xfId="30269" xr:uid="{00000000-0005-0000-0000-0000B38C0000}"/>
    <cellStyle name="Normal 8 3 94" xfId="30270" xr:uid="{00000000-0005-0000-0000-0000B48C0000}"/>
    <cellStyle name="Normal 8 3 95" xfId="30271" xr:uid="{00000000-0005-0000-0000-0000B58C0000}"/>
    <cellStyle name="Normal 8 3 96" xfId="30272" xr:uid="{00000000-0005-0000-0000-0000B68C0000}"/>
    <cellStyle name="Normal 8 3 97" xfId="30273" xr:uid="{00000000-0005-0000-0000-0000B78C0000}"/>
    <cellStyle name="Normal 8 3 98" xfId="30274" xr:uid="{00000000-0005-0000-0000-0000B88C0000}"/>
    <cellStyle name="Normal 8 3 99" xfId="30275" xr:uid="{00000000-0005-0000-0000-0000B98C0000}"/>
    <cellStyle name="Normal 8 30" xfId="37490" xr:uid="{00000000-0005-0000-0000-0000BA8C0000}"/>
    <cellStyle name="Normal 8 31" xfId="37491" xr:uid="{00000000-0005-0000-0000-0000BB8C0000}"/>
    <cellStyle name="Normal 8 32" xfId="37492" xr:uid="{00000000-0005-0000-0000-0000BC8C0000}"/>
    <cellStyle name="Normal 8 33" xfId="37493" xr:uid="{00000000-0005-0000-0000-0000BD8C0000}"/>
    <cellStyle name="Normal 8 34" xfId="37494" xr:uid="{00000000-0005-0000-0000-0000BE8C0000}"/>
    <cellStyle name="Normal 8 35" xfId="37495" xr:uid="{00000000-0005-0000-0000-0000BF8C0000}"/>
    <cellStyle name="Normal 8 36" xfId="37496" xr:uid="{00000000-0005-0000-0000-0000C08C0000}"/>
    <cellStyle name="Normal 8 37" xfId="37497" xr:uid="{00000000-0005-0000-0000-0000C18C0000}"/>
    <cellStyle name="Normal 8 38" xfId="37498" xr:uid="{00000000-0005-0000-0000-0000C28C0000}"/>
    <cellStyle name="Normal 8 4" xfId="30276" xr:uid="{00000000-0005-0000-0000-0000C38C0000}"/>
    <cellStyle name="Normal 8 4 2" xfId="30277" xr:uid="{00000000-0005-0000-0000-0000C48C0000}"/>
    <cellStyle name="Normal 8 4 2 2" xfId="30278" xr:uid="{00000000-0005-0000-0000-0000C58C0000}"/>
    <cellStyle name="Normal 8 4 2 2 2" xfId="30279" xr:uid="{00000000-0005-0000-0000-0000C68C0000}"/>
    <cellStyle name="Normal 8 4 2 2 2 2" xfId="30280" xr:uid="{00000000-0005-0000-0000-0000C78C0000}"/>
    <cellStyle name="Normal 8 4 2 2 2 2 2" xfId="30281" xr:uid="{00000000-0005-0000-0000-0000C88C0000}"/>
    <cellStyle name="Normal 8 4 2 2 2 2 2 2" xfId="37499" xr:uid="{00000000-0005-0000-0000-0000C98C0000}"/>
    <cellStyle name="Normal 8 4 2 2 2 2 2 3" xfId="37500" xr:uid="{00000000-0005-0000-0000-0000CA8C0000}"/>
    <cellStyle name="Normal 8 4 2 2 2 2 3" xfId="37501" xr:uid="{00000000-0005-0000-0000-0000CB8C0000}"/>
    <cellStyle name="Normal 8 4 2 2 2 2 4" xfId="37502" xr:uid="{00000000-0005-0000-0000-0000CC8C0000}"/>
    <cellStyle name="Normal 8 4 2 2 2 3" xfId="30282" xr:uid="{00000000-0005-0000-0000-0000CD8C0000}"/>
    <cellStyle name="Normal 8 4 2 2 2 3 2" xfId="30283" xr:uid="{00000000-0005-0000-0000-0000CE8C0000}"/>
    <cellStyle name="Normal 8 4 2 2 2 3 3" xfId="37503" xr:uid="{00000000-0005-0000-0000-0000CF8C0000}"/>
    <cellStyle name="Normal 8 4 2 2 2 4" xfId="30284" xr:uid="{00000000-0005-0000-0000-0000D08C0000}"/>
    <cellStyle name="Normal 8 4 2 2 2 4 2" xfId="37504" xr:uid="{00000000-0005-0000-0000-0000D18C0000}"/>
    <cellStyle name="Normal 8 4 2 2 2 4 3" xfId="37505" xr:uid="{00000000-0005-0000-0000-0000D28C0000}"/>
    <cellStyle name="Normal 8 4 2 2 2 5" xfId="37506" xr:uid="{00000000-0005-0000-0000-0000D38C0000}"/>
    <cellStyle name="Normal 8 4 2 2 3" xfId="30285" xr:uid="{00000000-0005-0000-0000-0000D48C0000}"/>
    <cellStyle name="Normal 8 4 2 2 3 2" xfId="30286" xr:uid="{00000000-0005-0000-0000-0000D58C0000}"/>
    <cellStyle name="Normal 8 4 2 2 3 2 2" xfId="37507" xr:uid="{00000000-0005-0000-0000-0000D68C0000}"/>
    <cellStyle name="Normal 8 4 2 2 3 2 3" xfId="37508" xr:uid="{00000000-0005-0000-0000-0000D78C0000}"/>
    <cellStyle name="Normal 8 4 2 2 3 3" xfId="37509" xr:uid="{00000000-0005-0000-0000-0000D88C0000}"/>
    <cellStyle name="Normal 8 4 2 2 3 4" xfId="37510" xr:uid="{00000000-0005-0000-0000-0000D98C0000}"/>
    <cellStyle name="Normal 8 4 2 2 4" xfId="30287" xr:uid="{00000000-0005-0000-0000-0000DA8C0000}"/>
    <cellStyle name="Normal 8 4 2 2 4 2" xfId="30288" xr:uid="{00000000-0005-0000-0000-0000DB8C0000}"/>
    <cellStyle name="Normal 8 4 2 2 4 2 2" xfId="37511" xr:uid="{00000000-0005-0000-0000-0000DC8C0000}"/>
    <cellStyle name="Normal 8 4 2 2 4 2 3" xfId="37512" xr:uid="{00000000-0005-0000-0000-0000DD8C0000}"/>
    <cellStyle name="Normal 8 4 2 2 4 3" xfId="37513" xr:uid="{00000000-0005-0000-0000-0000DE8C0000}"/>
    <cellStyle name="Normal 8 4 2 2 4 4" xfId="37514" xr:uid="{00000000-0005-0000-0000-0000DF8C0000}"/>
    <cellStyle name="Normal 8 4 2 2 5" xfId="30289" xr:uid="{00000000-0005-0000-0000-0000E08C0000}"/>
    <cellStyle name="Normal 8 4 2 2 5 2" xfId="37515" xr:uid="{00000000-0005-0000-0000-0000E18C0000}"/>
    <cellStyle name="Normal 8 4 2 2 5 3" xfId="37516" xr:uid="{00000000-0005-0000-0000-0000E28C0000}"/>
    <cellStyle name="Normal 8 4 2 2 6" xfId="37517" xr:uid="{00000000-0005-0000-0000-0000E38C0000}"/>
    <cellStyle name="Normal 8 4 2 3" xfId="30290" xr:uid="{00000000-0005-0000-0000-0000E48C0000}"/>
    <cellStyle name="Normal 8 4 2 3 2" xfId="30291" xr:uid="{00000000-0005-0000-0000-0000E58C0000}"/>
    <cellStyle name="Normal 8 4 2 3 2 2" xfId="30292" xr:uid="{00000000-0005-0000-0000-0000E68C0000}"/>
    <cellStyle name="Normal 8 4 2 3 2 2 2" xfId="30293" xr:uid="{00000000-0005-0000-0000-0000E78C0000}"/>
    <cellStyle name="Normal 8 4 2 3 2 2 2 2" xfId="37518" xr:uid="{00000000-0005-0000-0000-0000E88C0000}"/>
    <cellStyle name="Normal 8 4 2 3 2 2 2 3" xfId="37519" xr:uid="{00000000-0005-0000-0000-0000E98C0000}"/>
    <cellStyle name="Normal 8 4 2 3 2 2 3" xfId="37520" xr:uid="{00000000-0005-0000-0000-0000EA8C0000}"/>
    <cellStyle name="Normal 8 4 2 3 2 2 4" xfId="37521" xr:uid="{00000000-0005-0000-0000-0000EB8C0000}"/>
    <cellStyle name="Normal 8 4 2 3 2 3" xfId="30294" xr:uid="{00000000-0005-0000-0000-0000EC8C0000}"/>
    <cellStyle name="Normal 8 4 2 3 2 3 2" xfId="30295" xr:uid="{00000000-0005-0000-0000-0000ED8C0000}"/>
    <cellStyle name="Normal 8 4 2 3 2 3 3" xfId="37522" xr:uid="{00000000-0005-0000-0000-0000EE8C0000}"/>
    <cellStyle name="Normal 8 4 2 3 2 4" xfId="30296" xr:uid="{00000000-0005-0000-0000-0000EF8C0000}"/>
    <cellStyle name="Normal 8 4 2 3 2 4 2" xfId="37523" xr:uid="{00000000-0005-0000-0000-0000F08C0000}"/>
    <cellStyle name="Normal 8 4 2 3 2 4 3" xfId="37524" xr:uid="{00000000-0005-0000-0000-0000F18C0000}"/>
    <cellStyle name="Normal 8 4 2 3 2 5" xfId="37525" xr:uid="{00000000-0005-0000-0000-0000F28C0000}"/>
    <cellStyle name="Normal 8 4 2 3 3" xfId="30297" xr:uid="{00000000-0005-0000-0000-0000F38C0000}"/>
    <cellStyle name="Normal 8 4 2 3 3 2" xfId="30298" xr:uid="{00000000-0005-0000-0000-0000F48C0000}"/>
    <cellStyle name="Normal 8 4 2 3 3 2 2" xfId="37526" xr:uid="{00000000-0005-0000-0000-0000F58C0000}"/>
    <cellStyle name="Normal 8 4 2 3 3 2 3" xfId="37527" xr:uid="{00000000-0005-0000-0000-0000F68C0000}"/>
    <cellStyle name="Normal 8 4 2 3 3 3" xfId="37528" xr:uid="{00000000-0005-0000-0000-0000F78C0000}"/>
    <cellStyle name="Normal 8 4 2 3 3 4" xfId="37529" xr:uid="{00000000-0005-0000-0000-0000F88C0000}"/>
    <cellStyle name="Normal 8 4 2 3 4" xfId="30299" xr:uid="{00000000-0005-0000-0000-0000F98C0000}"/>
    <cellStyle name="Normal 8 4 2 3 4 2" xfId="30300" xr:uid="{00000000-0005-0000-0000-0000FA8C0000}"/>
    <cellStyle name="Normal 8 4 2 3 4 3" xfId="37530" xr:uid="{00000000-0005-0000-0000-0000FB8C0000}"/>
    <cellStyle name="Normal 8 4 2 3 5" xfId="30301" xr:uid="{00000000-0005-0000-0000-0000FC8C0000}"/>
    <cellStyle name="Normal 8 4 2 3 5 2" xfId="37531" xr:uid="{00000000-0005-0000-0000-0000FD8C0000}"/>
    <cellStyle name="Normal 8 4 2 3 5 3" xfId="37532" xr:uid="{00000000-0005-0000-0000-0000FE8C0000}"/>
    <cellStyle name="Normal 8 4 2 3 6" xfId="37533" xr:uid="{00000000-0005-0000-0000-0000FF8C0000}"/>
    <cellStyle name="Normal 8 4 2 4" xfId="30302" xr:uid="{00000000-0005-0000-0000-0000008D0000}"/>
    <cellStyle name="Normal 8 4 2 4 2" xfId="30303" xr:uid="{00000000-0005-0000-0000-0000018D0000}"/>
    <cellStyle name="Normal 8 4 2 4 2 2" xfId="30304" xr:uid="{00000000-0005-0000-0000-0000028D0000}"/>
    <cellStyle name="Normal 8 4 2 4 2 2 2" xfId="37534" xr:uid="{00000000-0005-0000-0000-0000038D0000}"/>
    <cellStyle name="Normal 8 4 2 4 2 2 3" xfId="37535" xr:uid="{00000000-0005-0000-0000-0000048D0000}"/>
    <cellStyle name="Normal 8 4 2 4 2 3" xfId="37536" xr:uid="{00000000-0005-0000-0000-0000058D0000}"/>
    <cellStyle name="Normal 8 4 2 4 2 4" xfId="37537" xr:uid="{00000000-0005-0000-0000-0000068D0000}"/>
    <cellStyle name="Normal 8 4 2 4 3" xfId="30305" xr:uid="{00000000-0005-0000-0000-0000078D0000}"/>
    <cellStyle name="Normal 8 4 2 4 3 2" xfId="30306" xr:uid="{00000000-0005-0000-0000-0000088D0000}"/>
    <cellStyle name="Normal 8 4 2 4 3 3" xfId="37538" xr:uid="{00000000-0005-0000-0000-0000098D0000}"/>
    <cellStyle name="Normal 8 4 2 4 4" xfId="30307" xr:uid="{00000000-0005-0000-0000-00000A8D0000}"/>
    <cellStyle name="Normal 8 4 2 4 4 2" xfId="37539" xr:uid="{00000000-0005-0000-0000-00000B8D0000}"/>
    <cellStyle name="Normal 8 4 2 4 4 3" xfId="37540" xr:uid="{00000000-0005-0000-0000-00000C8D0000}"/>
    <cellStyle name="Normal 8 4 2 4 5" xfId="37541" xr:uid="{00000000-0005-0000-0000-00000D8D0000}"/>
    <cellStyle name="Normal 8 4 2 5" xfId="30308" xr:uid="{00000000-0005-0000-0000-00000E8D0000}"/>
    <cellStyle name="Normal 8 4 2 5 2" xfId="30309" xr:uid="{00000000-0005-0000-0000-00000F8D0000}"/>
    <cellStyle name="Normal 8 4 2 5 2 2" xfId="37542" xr:uid="{00000000-0005-0000-0000-0000108D0000}"/>
    <cellStyle name="Normal 8 4 2 5 2 3" xfId="37543" xr:uid="{00000000-0005-0000-0000-0000118D0000}"/>
    <cellStyle name="Normal 8 4 2 5 3" xfId="37544" xr:uid="{00000000-0005-0000-0000-0000128D0000}"/>
    <cellStyle name="Normal 8 4 2 5 4" xfId="37545" xr:uid="{00000000-0005-0000-0000-0000138D0000}"/>
    <cellStyle name="Normal 8 4 2 6" xfId="30310" xr:uid="{00000000-0005-0000-0000-0000148D0000}"/>
    <cellStyle name="Normal 8 4 2 6 2" xfId="30311" xr:uid="{00000000-0005-0000-0000-0000158D0000}"/>
    <cellStyle name="Normal 8 4 2 6 2 2" xfId="37546" xr:uid="{00000000-0005-0000-0000-0000168D0000}"/>
    <cellStyle name="Normal 8 4 2 6 2 3" xfId="37547" xr:uid="{00000000-0005-0000-0000-0000178D0000}"/>
    <cellStyle name="Normal 8 4 2 6 3" xfId="37548" xr:uid="{00000000-0005-0000-0000-0000188D0000}"/>
    <cellStyle name="Normal 8 4 2 6 4" xfId="37549" xr:uid="{00000000-0005-0000-0000-0000198D0000}"/>
    <cellStyle name="Normal 8 4 2 7" xfId="30312" xr:uid="{00000000-0005-0000-0000-00001A8D0000}"/>
    <cellStyle name="Normal 8 4 2 7 2" xfId="37550" xr:uid="{00000000-0005-0000-0000-00001B8D0000}"/>
    <cellStyle name="Normal 8 4 2 7 3" xfId="37551" xr:uid="{00000000-0005-0000-0000-00001C8D0000}"/>
    <cellStyle name="Normal 8 4 2 8" xfId="37552" xr:uid="{00000000-0005-0000-0000-00001D8D0000}"/>
    <cellStyle name="Normal 8 4 3" xfId="30313" xr:uid="{00000000-0005-0000-0000-00001E8D0000}"/>
    <cellStyle name="Normal 8 4 3 2" xfId="30314" xr:uid="{00000000-0005-0000-0000-00001F8D0000}"/>
    <cellStyle name="Normal 8 4 3 2 2" xfId="30315" xr:uid="{00000000-0005-0000-0000-0000208D0000}"/>
    <cellStyle name="Normal 8 4 3 2 2 2" xfId="30316" xr:uid="{00000000-0005-0000-0000-0000218D0000}"/>
    <cellStyle name="Normal 8 4 3 2 2 2 2" xfId="37553" xr:uid="{00000000-0005-0000-0000-0000228D0000}"/>
    <cellStyle name="Normal 8 4 3 2 2 2 3" xfId="37554" xr:uid="{00000000-0005-0000-0000-0000238D0000}"/>
    <cellStyle name="Normal 8 4 3 2 2 3" xfId="37555" xr:uid="{00000000-0005-0000-0000-0000248D0000}"/>
    <cellStyle name="Normal 8 4 3 2 2 4" xfId="37556" xr:uid="{00000000-0005-0000-0000-0000258D0000}"/>
    <cellStyle name="Normal 8 4 3 2 3" xfId="30317" xr:uid="{00000000-0005-0000-0000-0000268D0000}"/>
    <cellStyle name="Normal 8 4 3 2 3 2" xfId="30318" xr:uid="{00000000-0005-0000-0000-0000278D0000}"/>
    <cellStyle name="Normal 8 4 3 2 3 3" xfId="37557" xr:uid="{00000000-0005-0000-0000-0000288D0000}"/>
    <cellStyle name="Normal 8 4 3 2 4" xfId="30319" xr:uid="{00000000-0005-0000-0000-0000298D0000}"/>
    <cellStyle name="Normal 8 4 3 2 4 2" xfId="37558" xr:uid="{00000000-0005-0000-0000-00002A8D0000}"/>
    <cellStyle name="Normal 8 4 3 2 4 3" xfId="37559" xr:uid="{00000000-0005-0000-0000-00002B8D0000}"/>
    <cellStyle name="Normal 8 4 3 2 5" xfId="37560" xr:uid="{00000000-0005-0000-0000-00002C8D0000}"/>
    <cellStyle name="Normal 8 4 3 3" xfId="30320" xr:uid="{00000000-0005-0000-0000-00002D8D0000}"/>
    <cellStyle name="Normal 8 4 3 3 2" xfId="30321" xr:uid="{00000000-0005-0000-0000-00002E8D0000}"/>
    <cellStyle name="Normal 8 4 3 3 2 2" xfId="37561" xr:uid="{00000000-0005-0000-0000-00002F8D0000}"/>
    <cellStyle name="Normal 8 4 3 3 2 3" xfId="37562" xr:uid="{00000000-0005-0000-0000-0000308D0000}"/>
    <cellStyle name="Normal 8 4 3 3 3" xfId="37563" xr:uid="{00000000-0005-0000-0000-0000318D0000}"/>
    <cellStyle name="Normal 8 4 3 3 4" xfId="37564" xr:uid="{00000000-0005-0000-0000-0000328D0000}"/>
    <cellStyle name="Normal 8 4 3 4" xfId="30322" xr:uid="{00000000-0005-0000-0000-0000338D0000}"/>
    <cellStyle name="Normal 8 4 3 4 2" xfId="30323" xr:uid="{00000000-0005-0000-0000-0000348D0000}"/>
    <cellStyle name="Normal 8 4 3 4 2 2" xfId="37565" xr:uid="{00000000-0005-0000-0000-0000358D0000}"/>
    <cellStyle name="Normal 8 4 3 4 2 3" xfId="37566" xr:uid="{00000000-0005-0000-0000-0000368D0000}"/>
    <cellStyle name="Normal 8 4 3 4 3" xfId="37567" xr:uid="{00000000-0005-0000-0000-0000378D0000}"/>
    <cellStyle name="Normal 8 4 3 4 4" xfId="37568" xr:uid="{00000000-0005-0000-0000-0000388D0000}"/>
    <cellStyle name="Normal 8 4 3 5" xfId="30324" xr:uid="{00000000-0005-0000-0000-0000398D0000}"/>
    <cellStyle name="Normal 8 4 3 5 2" xfId="37569" xr:uid="{00000000-0005-0000-0000-00003A8D0000}"/>
    <cellStyle name="Normal 8 4 3 5 3" xfId="37570" xr:uid="{00000000-0005-0000-0000-00003B8D0000}"/>
    <cellStyle name="Normal 8 4 3 6" xfId="37571" xr:uid="{00000000-0005-0000-0000-00003C8D0000}"/>
    <cellStyle name="Normal 8 4 4" xfId="30325" xr:uid="{00000000-0005-0000-0000-00003D8D0000}"/>
    <cellStyle name="Normal 8 4 4 2" xfId="30326" xr:uid="{00000000-0005-0000-0000-00003E8D0000}"/>
    <cellStyle name="Normal 8 4 4 2 2" xfId="30327" xr:uid="{00000000-0005-0000-0000-00003F8D0000}"/>
    <cellStyle name="Normal 8 4 4 2 2 2" xfId="30328" xr:uid="{00000000-0005-0000-0000-0000408D0000}"/>
    <cellStyle name="Normal 8 4 4 2 2 2 2" xfId="37572" xr:uid="{00000000-0005-0000-0000-0000418D0000}"/>
    <cellStyle name="Normal 8 4 4 2 2 2 3" xfId="37573" xr:uid="{00000000-0005-0000-0000-0000428D0000}"/>
    <cellStyle name="Normal 8 4 4 2 2 3" xfId="37574" xr:uid="{00000000-0005-0000-0000-0000438D0000}"/>
    <cellStyle name="Normal 8 4 4 2 2 4" xfId="37575" xr:uid="{00000000-0005-0000-0000-0000448D0000}"/>
    <cellStyle name="Normal 8 4 4 2 3" xfId="30329" xr:uid="{00000000-0005-0000-0000-0000458D0000}"/>
    <cellStyle name="Normal 8 4 4 2 3 2" xfId="30330" xr:uid="{00000000-0005-0000-0000-0000468D0000}"/>
    <cellStyle name="Normal 8 4 4 2 3 3" xfId="37576" xr:uid="{00000000-0005-0000-0000-0000478D0000}"/>
    <cellStyle name="Normal 8 4 4 2 4" xfId="30331" xr:uid="{00000000-0005-0000-0000-0000488D0000}"/>
    <cellStyle name="Normal 8 4 4 2 4 2" xfId="37577" xr:uid="{00000000-0005-0000-0000-0000498D0000}"/>
    <cellStyle name="Normal 8 4 4 2 4 3" xfId="37578" xr:uid="{00000000-0005-0000-0000-00004A8D0000}"/>
    <cellStyle name="Normal 8 4 4 2 5" xfId="37579" xr:uid="{00000000-0005-0000-0000-00004B8D0000}"/>
    <cellStyle name="Normal 8 4 4 3" xfId="30332" xr:uid="{00000000-0005-0000-0000-00004C8D0000}"/>
    <cellStyle name="Normal 8 4 4 3 2" xfId="30333" xr:uid="{00000000-0005-0000-0000-00004D8D0000}"/>
    <cellStyle name="Normal 8 4 4 3 2 2" xfId="37580" xr:uid="{00000000-0005-0000-0000-00004E8D0000}"/>
    <cellStyle name="Normal 8 4 4 3 2 3" xfId="37581" xr:uid="{00000000-0005-0000-0000-00004F8D0000}"/>
    <cellStyle name="Normal 8 4 4 3 3" xfId="37582" xr:uid="{00000000-0005-0000-0000-0000508D0000}"/>
    <cellStyle name="Normal 8 4 4 3 4" xfId="37583" xr:uid="{00000000-0005-0000-0000-0000518D0000}"/>
    <cellStyle name="Normal 8 4 4 4" xfId="30334" xr:uid="{00000000-0005-0000-0000-0000528D0000}"/>
    <cellStyle name="Normal 8 4 4 4 2" xfId="30335" xr:uid="{00000000-0005-0000-0000-0000538D0000}"/>
    <cellStyle name="Normal 8 4 4 4 2 2" xfId="37584" xr:uid="{00000000-0005-0000-0000-0000548D0000}"/>
    <cellStyle name="Normal 8 4 4 4 2 3" xfId="37585" xr:uid="{00000000-0005-0000-0000-0000558D0000}"/>
    <cellStyle name="Normal 8 4 4 4 3" xfId="37586" xr:uid="{00000000-0005-0000-0000-0000568D0000}"/>
    <cellStyle name="Normal 8 4 4 4 4" xfId="37587" xr:uid="{00000000-0005-0000-0000-0000578D0000}"/>
    <cellStyle name="Normal 8 4 4 5" xfId="30336" xr:uid="{00000000-0005-0000-0000-0000588D0000}"/>
    <cellStyle name="Normal 8 4 4 5 2" xfId="37588" xr:uid="{00000000-0005-0000-0000-0000598D0000}"/>
    <cellStyle name="Normal 8 4 4 5 3" xfId="37589" xr:uid="{00000000-0005-0000-0000-00005A8D0000}"/>
    <cellStyle name="Normal 8 4 4 6" xfId="37590" xr:uid="{00000000-0005-0000-0000-00005B8D0000}"/>
    <cellStyle name="Normal 8 4 5" xfId="30337" xr:uid="{00000000-0005-0000-0000-00005C8D0000}"/>
    <cellStyle name="Normal 8 4 5 2" xfId="30338" xr:uid="{00000000-0005-0000-0000-00005D8D0000}"/>
    <cellStyle name="Normal 8 4 5 2 2" xfId="30339" xr:uid="{00000000-0005-0000-0000-00005E8D0000}"/>
    <cellStyle name="Normal 8 4 5 2 2 2" xfId="37591" xr:uid="{00000000-0005-0000-0000-00005F8D0000}"/>
    <cellStyle name="Normal 8 4 5 2 2 3" xfId="37592" xr:uid="{00000000-0005-0000-0000-0000608D0000}"/>
    <cellStyle name="Normal 8 4 5 2 3" xfId="37593" xr:uid="{00000000-0005-0000-0000-0000618D0000}"/>
    <cellStyle name="Normal 8 4 5 2 4" xfId="37594" xr:uid="{00000000-0005-0000-0000-0000628D0000}"/>
    <cellStyle name="Normal 8 4 5 3" xfId="30340" xr:uid="{00000000-0005-0000-0000-0000638D0000}"/>
    <cellStyle name="Normal 8 4 5 3 2" xfId="30341" xr:uid="{00000000-0005-0000-0000-0000648D0000}"/>
    <cellStyle name="Normal 8 4 5 3 3" xfId="37595" xr:uid="{00000000-0005-0000-0000-0000658D0000}"/>
    <cellStyle name="Normal 8 4 5 4" xfId="30342" xr:uid="{00000000-0005-0000-0000-0000668D0000}"/>
    <cellStyle name="Normal 8 4 5 4 2" xfId="37596" xr:uid="{00000000-0005-0000-0000-0000678D0000}"/>
    <cellStyle name="Normal 8 4 5 4 3" xfId="37597" xr:uid="{00000000-0005-0000-0000-0000688D0000}"/>
    <cellStyle name="Normal 8 4 5 5" xfId="37598" xr:uid="{00000000-0005-0000-0000-0000698D0000}"/>
    <cellStyle name="Normal 8 4 6" xfId="30343" xr:uid="{00000000-0005-0000-0000-00006A8D0000}"/>
    <cellStyle name="Normal 8 4 6 2" xfId="30344" xr:uid="{00000000-0005-0000-0000-00006B8D0000}"/>
    <cellStyle name="Normal 8 4 6 2 2" xfId="37599" xr:uid="{00000000-0005-0000-0000-00006C8D0000}"/>
    <cellStyle name="Normal 8 4 6 2 3" xfId="37600" xr:uid="{00000000-0005-0000-0000-00006D8D0000}"/>
    <cellStyle name="Normal 8 4 6 3" xfId="37601" xr:uid="{00000000-0005-0000-0000-00006E8D0000}"/>
    <cellStyle name="Normal 8 4 6 4" xfId="37602" xr:uid="{00000000-0005-0000-0000-00006F8D0000}"/>
    <cellStyle name="Normal 8 4 7" xfId="30345" xr:uid="{00000000-0005-0000-0000-0000708D0000}"/>
    <cellStyle name="Normal 8 4 7 2" xfId="30346" xr:uid="{00000000-0005-0000-0000-0000718D0000}"/>
    <cellStyle name="Normal 8 4 7 2 2" xfId="37603" xr:uid="{00000000-0005-0000-0000-0000728D0000}"/>
    <cellStyle name="Normal 8 4 7 2 3" xfId="37604" xr:uid="{00000000-0005-0000-0000-0000738D0000}"/>
    <cellStyle name="Normal 8 4 7 3" xfId="37605" xr:uid="{00000000-0005-0000-0000-0000748D0000}"/>
    <cellStyle name="Normal 8 4 7 4" xfId="37606" xr:uid="{00000000-0005-0000-0000-0000758D0000}"/>
    <cellStyle name="Normal 8 4 8" xfId="30347" xr:uid="{00000000-0005-0000-0000-0000768D0000}"/>
    <cellStyle name="Normal 8 4 8 2" xfId="37607" xr:uid="{00000000-0005-0000-0000-0000778D0000}"/>
    <cellStyle name="Normal 8 4 8 3" xfId="37608" xr:uid="{00000000-0005-0000-0000-0000788D0000}"/>
    <cellStyle name="Normal 8 4 9" xfId="37609" xr:uid="{00000000-0005-0000-0000-0000798D0000}"/>
    <cellStyle name="Normal 8 5" xfId="30348" xr:uid="{00000000-0005-0000-0000-00007A8D0000}"/>
    <cellStyle name="Normal 8 5 2" xfId="30349" xr:uid="{00000000-0005-0000-0000-00007B8D0000}"/>
    <cellStyle name="Normal 8 5 2 2" xfId="30350" xr:uid="{00000000-0005-0000-0000-00007C8D0000}"/>
    <cellStyle name="Normal 8 5 2 2 2" xfId="30351" xr:uid="{00000000-0005-0000-0000-00007D8D0000}"/>
    <cellStyle name="Normal 8 5 2 2 2 2" xfId="30352" xr:uid="{00000000-0005-0000-0000-00007E8D0000}"/>
    <cellStyle name="Normal 8 5 2 2 2 2 2" xfId="30353" xr:uid="{00000000-0005-0000-0000-00007F8D0000}"/>
    <cellStyle name="Normal 8 5 2 2 2 2 2 2" xfId="37610" xr:uid="{00000000-0005-0000-0000-0000808D0000}"/>
    <cellStyle name="Normal 8 5 2 2 2 2 2 3" xfId="37611" xr:uid="{00000000-0005-0000-0000-0000818D0000}"/>
    <cellStyle name="Normal 8 5 2 2 2 2 3" xfId="37612" xr:uid="{00000000-0005-0000-0000-0000828D0000}"/>
    <cellStyle name="Normal 8 5 2 2 2 2 4" xfId="37613" xr:uid="{00000000-0005-0000-0000-0000838D0000}"/>
    <cellStyle name="Normal 8 5 2 2 2 3" xfId="30354" xr:uid="{00000000-0005-0000-0000-0000848D0000}"/>
    <cellStyle name="Normal 8 5 2 2 2 3 2" xfId="30355" xr:uid="{00000000-0005-0000-0000-0000858D0000}"/>
    <cellStyle name="Normal 8 5 2 2 2 3 3" xfId="37614" xr:uid="{00000000-0005-0000-0000-0000868D0000}"/>
    <cellStyle name="Normal 8 5 2 2 2 4" xfId="30356" xr:uid="{00000000-0005-0000-0000-0000878D0000}"/>
    <cellStyle name="Normal 8 5 2 2 2 4 2" xfId="37615" xr:uid="{00000000-0005-0000-0000-0000888D0000}"/>
    <cellStyle name="Normal 8 5 2 2 2 4 3" xfId="37616" xr:uid="{00000000-0005-0000-0000-0000898D0000}"/>
    <cellStyle name="Normal 8 5 2 2 2 5" xfId="37617" xr:uid="{00000000-0005-0000-0000-00008A8D0000}"/>
    <cellStyle name="Normal 8 5 2 2 3" xfId="30357" xr:uid="{00000000-0005-0000-0000-00008B8D0000}"/>
    <cellStyle name="Normal 8 5 2 2 3 2" xfId="30358" xr:uid="{00000000-0005-0000-0000-00008C8D0000}"/>
    <cellStyle name="Normal 8 5 2 2 3 2 2" xfId="37618" xr:uid="{00000000-0005-0000-0000-00008D8D0000}"/>
    <cellStyle name="Normal 8 5 2 2 3 2 3" xfId="37619" xr:uid="{00000000-0005-0000-0000-00008E8D0000}"/>
    <cellStyle name="Normal 8 5 2 2 3 3" xfId="37620" xr:uid="{00000000-0005-0000-0000-00008F8D0000}"/>
    <cellStyle name="Normal 8 5 2 2 3 4" xfId="37621" xr:uid="{00000000-0005-0000-0000-0000908D0000}"/>
    <cellStyle name="Normal 8 5 2 2 4" xfId="30359" xr:uid="{00000000-0005-0000-0000-0000918D0000}"/>
    <cellStyle name="Normal 8 5 2 2 4 2" xfId="30360" xr:uid="{00000000-0005-0000-0000-0000928D0000}"/>
    <cellStyle name="Normal 8 5 2 2 4 2 2" xfId="37622" xr:uid="{00000000-0005-0000-0000-0000938D0000}"/>
    <cellStyle name="Normal 8 5 2 2 4 2 3" xfId="37623" xr:uid="{00000000-0005-0000-0000-0000948D0000}"/>
    <cellStyle name="Normal 8 5 2 2 4 3" xfId="37624" xr:uid="{00000000-0005-0000-0000-0000958D0000}"/>
    <cellStyle name="Normal 8 5 2 2 4 4" xfId="37625" xr:uid="{00000000-0005-0000-0000-0000968D0000}"/>
    <cellStyle name="Normal 8 5 2 2 5" xfId="30361" xr:uid="{00000000-0005-0000-0000-0000978D0000}"/>
    <cellStyle name="Normal 8 5 2 2 5 2" xfId="37626" xr:uid="{00000000-0005-0000-0000-0000988D0000}"/>
    <cellStyle name="Normal 8 5 2 2 5 3" xfId="37627" xr:uid="{00000000-0005-0000-0000-0000998D0000}"/>
    <cellStyle name="Normal 8 5 2 2 6" xfId="37628" xr:uid="{00000000-0005-0000-0000-00009A8D0000}"/>
    <cellStyle name="Normal 8 5 2 3" xfId="30362" xr:uid="{00000000-0005-0000-0000-00009B8D0000}"/>
    <cellStyle name="Normal 8 5 2 3 2" xfId="30363" xr:uid="{00000000-0005-0000-0000-00009C8D0000}"/>
    <cellStyle name="Normal 8 5 2 3 2 2" xfId="30364" xr:uid="{00000000-0005-0000-0000-00009D8D0000}"/>
    <cellStyle name="Normal 8 5 2 3 2 2 2" xfId="30365" xr:uid="{00000000-0005-0000-0000-00009E8D0000}"/>
    <cellStyle name="Normal 8 5 2 3 2 2 2 2" xfId="37629" xr:uid="{00000000-0005-0000-0000-00009F8D0000}"/>
    <cellStyle name="Normal 8 5 2 3 2 2 2 3" xfId="37630" xr:uid="{00000000-0005-0000-0000-0000A08D0000}"/>
    <cellStyle name="Normal 8 5 2 3 2 2 3" xfId="37631" xr:uid="{00000000-0005-0000-0000-0000A18D0000}"/>
    <cellStyle name="Normal 8 5 2 3 2 2 4" xfId="37632" xr:uid="{00000000-0005-0000-0000-0000A28D0000}"/>
    <cellStyle name="Normal 8 5 2 3 2 3" xfId="30366" xr:uid="{00000000-0005-0000-0000-0000A38D0000}"/>
    <cellStyle name="Normal 8 5 2 3 2 3 2" xfId="30367" xr:uid="{00000000-0005-0000-0000-0000A48D0000}"/>
    <cellStyle name="Normal 8 5 2 3 2 3 3" xfId="37633" xr:uid="{00000000-0005-0000-0000-0000A58D0000}"/>
    <cellStyle name="Normal 8 5 2 3 2 4" xfId="30368" xr:uid="{00000000-0005-0000-0000-0000A68D0000}"/>
    <cellStyle name="Normal 8 5 2 3 2 4 2" xfId="37634" xr:uid="{00000000-0005-0000-0000-0000A78D0000}"/>
    <cellStyle name="Normal 8 5 2 3 2 4 3" xfId="37635" xr:uid="{00000000-0005-0000-0000-0000A88D0000}"/>
    <cellStyle name="Normal 8 5 2 3 2 5" xfId="37636" xr:uid="{00000000-0005-0000-0000-0000A98D0000}"/>
    <cellStyle name="Normal 8 5 2 3 3" xfId="30369" xr:uid="{00000000-0005-0000-0000-0000AA8D0000}"/>
    <cellStyle name="Normal 8 5 2 3 3 2" xfId="30370" xr:uid="{00000000-0005-0000-0000-0000AB8D0000}"/>
    <cellStyle name="Normal 8 5 2 3 3 2 2" xfId="37637" xr:uid="{00000000-0005-0000-0000-0000AC8D0000}"/>
    <cellStyle name="Normal 8 5 2 3 3 2 3" xfId="37638" xr:uid="{00000000-0005-0000-0000-0000AD8D0000}"/>
    <cellStyle name="Normal 8 5 2 3 3 3" xfId="37639" xr:uid="{00000000-0005-0000-0000-0000AE8D0000}"/>
    <cellStyle name="Normal 8 5 2 3 3 4" xfId="37640" xr:uid="{00000000-0005-0000-0000-0000AF8D0000}"/>
    <cellStyle name="Normal 8 5 2 3 4" xfId="30371" xr:uid="{00000000-0005-0000-0000-0000B08D0000}"/>
    <cellStyle name="Normal 8 5 2 3 4 2" xfId="30372" xr:uid="{00000000-0005-0000-0000-0000B18D0000}"/>
    <cellStyle name="Normal 8 5 2 3 4 3" xfId="37641" xr:uid="{00000000-0005-0000-0000-0000B28D0000}"/>
    <cellStyle name="Normal 8 5 2 3 5" xfId="30373" xr:uid="{00000000-0005-0000-0000-0000B38D0000}"/>
    <cellStyle name="Normal 8 5 2 3 5 2" xfId="37642" xr:uid="{00000000-0005-0000-0000-0000B48D0000}"/>
    <cellStyle name="Normal 8 5 2 3 5 3" xfId="37643" xr:uid="{00000000-0005-0000-0000-0000B58D0000}"/>
    <cellStyle name="Normal 8 5 2 3 6" xfId="37644" xr:uid="{00000000-0005-0000-0000-0000B68D0000}"/>
    <cellStyle name="Normal 8 5 2 4" xfId="30374" xr:uid="{00000000-0005-0000-0000-0000B78D0000}"/>
    <cellStyle name="Normal 8 5 2 4 2" xfId="30375" xr:uid="{00000000-0005-0000-0000-0000B88D0000}"/>
    <cellStyle name="Normal 8 5 2 4 2 2" xfId="30376" xr:uid="{00000000-0005-0000-0000-0000B98D0000}"/>
    <cellStyle name="Normal 8 5 2 4 2 2 2" xfId="37645" xr:uid="{00000000-0005-0000-0000-0000BA8D0000}"/>
    <cellStyle name="Normal 8 5 2 4 2 2 3" xfId="37646" xr:uid="{00000000-0005-0000-0000-0000BB8D0000}"/>
    <cellStyle name="Normal 8 5 2 4 2 3" xfId="37647" xr:uid="{00000000-0005-0000-0000-0000BC8D0000}"/>
    <cellStyle name="Normal 8 5 2 4 2 4" xfId="37648" xr:uid="{00000000-0005-0000-0000-0000BD8D0000}"/>
    <cellStyle name="Normal 8 5 2 4 3" xfId="30377" xr:uid="{00000000-0005-0000-0000-0000BE8D0000}"/>
    <cellStyle name="Normal 8 5 2 4 3 2" xfId="30378" xr:uid="{00000000-0005-0000-0000-0000BF8D0000}"/>
    <cellStyle name="Normal 8 5 2 4 3 3" xfId="37649" xr:uid="{00000000-0005-0000-0000-0000C08D0000}"/>
    <cellStyle name="Normal 8 5 2 4 4" xfId="30379" xr:uid="{00000000-0005-0000-0000-0000C18D0000}"/>
    <cellStyle name="Normal 8 5 2 4 4 2" xfId="37650" xr:uid="{00000000-0005-0000-0000-0000C28D0000}"/>
    <cellStyle name="Normal 8 5 2 4 4 3" xfId="37651" xr:uid="{00000000-0005-0000-0000-0000C38D0000}"/>
    <cellStyle name="Normal 8 5 2 4 5" xfId="37652" xr:uid="{00000000-0005-0000-0000-0000C48D0000}"/>
    <cellStyle name="Normal 8 5 2 5" xfId="30380" xr:uid="{00000000-0005-0000-0000-0000C58D0000}"/>
    <cellStyle name="Normal 8 5 2 5 2" xfId="30381" xr:uid="{00000000-0005-0000-0000-0000C68D0000}"/>
    <cellStyle name="Normal 8 5 2 5 2 2" xfId="37653" xr:uid="{00000000-0005-0000-0000-0000C78D0000}"/>
    <cellStyle name="Normal 8 5 2 5 2 3" xfId="37654" xr:uid="{00000000-0005-0000-0000-0000C88D0000}"/>
    <cellStyle name="Normal 8 5 2 5 3" xfId="37655" xr:uid="{00000000-0005-0000-0000-0000C98D0000}"/>
    <cellStyle name="Normal 8 5 2 5 4" xfId="37656" xr:uid="{00000000-0005-0000-0000-0000CA8D0000}"/>
    <cellStyle name="Normal 8 5 2 6" xfId="30382" xr:uid="{00000000-0005-0000-0000-0000CB8D0000}"/>
    <cellStyle name="Normal 8 5 2 6 2" xfId="30383" xr:uid="{00000000-0005-0000-0000-0000CC8D0000}"/>
    <cellStyle name="Normal 8 5 2 6 2 2" xfId="37657" xr:uid="{00000000-0005-0000-0000-0000CD8D0000}"/>
    <cellStyle name="Normal 8 5 2 6 2 3" xfId="37658" xr:uid="{00000000-0005-0000-0000-0000CE8D0000}"/>
    <cellStyle name="Normal 8 5 2 6 3" xfId="37659" xr:uid="{00000000-0005-0000-0000-0000CF8D0000}"/>
    <cellStyle name="Normal 8 5 2 6 4" xfId="37660" xr:uid="{00000000-0005-0000-0000-0000D08D0000}"/>
    <cellStyle name="Normal 8 5 2 7" xfId="30384" xr:uid="{00000000-0005-0000-0000-0000D18D0000}"/>
    <cellStyle name="Normal 8 5 2 7 2" xfId="37661" xr:uid="{00000000-0005-0000-0000-0000D28D0000}"/>
    <cellStyle name="Normal 8 5 2 7 3" xfId="37662" xr:uid="{00000000-0005-0000-0000-0000D38D0000}"/>
    <cellStyle name="Normal 8 5 2 8" xfId="37663" xr:uid="{00000000-0005-0000-0000-0000D48D0000}"/>
    <cellStyle name="Normal 8 5 3" xfId="30385" xr:uid="{00000000-0005-0000-0000-0000D58D0000}"/>
    <cellStyle name="Normal 8 5 3 2" xfId="30386" xr:uid="{00000000-0005-0000-0000-0000D68D0000}"/>
    <cellStyle name="Normal 8 5 3 2 2" xfId="30387" xr:uid="{00000000-0005-0000-0000-0000D78D0000}"/>
    <cellStyle name="Normal 8 5 3 2 2 2" xfId="30388" xr:uid="{00000000-0005-0000-0000-0000D88D0000}"/>
    <cellStyle name="Normal 8 5 3 2 2 2 2" xfId="37664" xr:uid="{00000000-0005-0000-0000-0000D98D0000}"/>
    <cellStyle name="Normal 8 5 3 2 2 2 3" xfId="37665" xr:uid="{00000000-0005-0000-0000-0000DA8D0000}"/>
    <cellStyle name="Normal 8 5 3 2 2 3" xfId="37666" xr:uid="{00000000-0005-0000-0000-0000DB8D0000}"/>
    <cellStyle name="Normal 8 5 3 2 2 4" xfId="37667" xr:uid="{00000000-0005-0000-0000-0000DC8D0000}"/>
    <cellStyle name="Normal 8 5 3 2 3" xfId="30389" xr:uid="{00000000-0005-0000-0000-0000DD8D0000}"/>
    <cellStyle name="Normal 8 5 3 2 3 2" xfId="30390" xr:uid="{00000000-0005-0000-0000-0000DE8D0000}"/>
    <cellStyle name="Normal 8 5 3 2 3 3" xfId="37668" xr:uid="{00000000-0005-0000-0000-0000DF8D0000}"/>
    <cellStyle name="Normal 8 5 3 2 4" xfId="30391" xr:uid="{00000000-0005-0000-0000-0000E08D0000}"/>
    <cellStyle name="Normal 8 5 3 2 4 2" xfId="37669" xr:uid="{00000000-0005-0000-0000-0000E18D0000}"/>
    <cellStyle name="Normal 8 5 3 2 4 3" xfId="37670" xr:uid="{00000000-0005-0000-0000-0000E28D0000}"/>
    <cellStyle name="Normal 8 5 3 2 5" xfId="37671" xr:uid="{00000000-0005-0000-0000-0000E38D0000}"/>
    <cellStyle name="Normal 8 5 3 3" xfId="30392" xr:uid="{00000000-0005-0000-0000-0000E48D0000}"/>
    <cellStyle name="Normal 8 5 3 3 2" xfId="30393" xr:uid="{00000000-0005-0000-0000-0000E58D0000}"/>
    <cellStyle name="Normal 8 5 3 3 2 2" xfId="37672" xr:uid="{00000000-0005-0000-0000-0000E68D0000}"/>
    <cellStyle name="Normal 8 5 3 3 2 3" xfId="37673" xr:uid="{00000000-0005-0000-0000-0000E78D0000}"/>
    <cellStyle name="Normal 8 5 3 3 3" xfId="37674" xr:uid="{00000000-0005-0000-0000-0000E88D0000}"/>
    <cellStyle name="Normal 8 5 3 3 4" xfId="37675" xr:uid="{00000000-0005-0000-0000-0000E98D0000}"/>
    <cellStyle name="Normal 8 5 3 4" xfId="30394" xr:uid="{00000000-0005-0000-0000-0000EA8D0000}"/>
    <cellStyle name="Normal 8 5 3 4 2" xfId="30395" xr:uid="{00000000-0005-0000-0000-0000EB8D0000}"/>
    <cellStyle name="Normal 8 5 3 4 2 2" xfId="37676" xr:uid="{00000000-0005-0000-0000-0000EC8D0000}"/>
    <cellStyle name="Normal 8 5 3 4 2 3" xfId="37677" xr:uid="{00000000-0005-0000-0000-0000ED8D0000}"/>
    <cellStyle name="Normal 8 5 3 4 3" xfId="37678" xr:uid="{00000000-0005-0000-0000-0000EE8D0000}"/>
    <cellStyle name="Normal 8 5 3 4 4" xfId="37679" xr:uid="{00000000-0005-0000-0000-0000EF8D0000}"/>
    <cellStyle name="Normal 8 5 3 5" xfId="30396" xr:uid="{00000000-0005-0000-0000-0000F08D0000}"/>
    <cellStyle name="Normal 8 5 3 5 2" xfId="37680" xr:uid="{00000000-0005-0000-0000-0000F18D0000}"/>
    <cellStyle name="Normal 8 5 3 5 3" xfId="37681" xr:uid="{00000000-0005-0000-0000-0000F28D0000}"/>
    <cellStyle name="Normal 8 5 3 6" xfId="37682" xr:uid="{00000000-0005-0000-0000-0000F38D0000}"/>
    <cellStyle name="Normal 8 5 4" xfId="30397" xr:uid="{00000000-0005-0000-0000-0000F48D0000}"/>
    <cellStyle name="Normal 8 5 4 2" xfId="30398" xr:uid="{00000000-0005-0000-0000-0000F58D0000}"/>
    <cellStyle name="Normal 8 5 4 2 2" xfId="30399" xr:uid="{00000000-0005-0000-0000-0000F68D0000}"/>
    <cellStyle name="Normal 8 5 4 2 2 2" xfId="30400" xr:uid="{00000000-0005-0000-0000-0000F78D0000}"/>
    <cellStyle name="Normal 8 5 4 2 2 2 2" xfId="37683" xr:uid="{00000000-0005-0000-0000-0000F88D0000}"/>
    <cellStyle name="Normal 8 5 4 2 2 2 3" xfId="37684" xr:uid="{00000000-0005-0000-0000-0000F98D0000}"/>
    <cellStyle name="Normal 8 5 4 2 2 3" xfId="37685" xr:uid="{00000000-0005-0000-0000-0000FA8D0000}"/>
    <cellStyle name="Normal 8 5 4 2 2 4" xfId="37686" xr:uid="{00000000-0005-0000-0000-0000FB8D0000}"/>
    <cellStyle name="Normal 8 5 4 2 3" xfId="30401" xr:uid="{00000000-0005-0000-0000-0000FC8D0000}"/>
    <cellStyle name="Normal 8 5 4 2 3 2" xfId="30402" xr:uid="{00000000-0005-0000-0000-0000FD8D0000}"/>
    <cellStyle name="Normal 8 5 4 2 3 3" xfId="37687" xr:uid="{00000000-0005-0000-0000-0000FE8D0000}"/>
    <cellStyle name="Normal 8 5 4 2 4" xfId="30403" xr:uid="{00000000-0005-0000-0000-0000FF8D0000}"/>
    <cellStyle name="Normal 8 5 4 2 4 2" xfId="37688" xr:uid="{00000000-0005-0000-0000-0000008E0000}"/>
    <cellStyle name="Normal 8 5 4 2 4 3" xfId="37689" xr:uid="{00000000-0005-0000-0000-0000018E0000}"/>
    <cellStyle name="Normal 8 5 4 2 5" xfId="37690" xr:uid="{00000000-0005-0000-0000-0000028E0000}"/>
    <cellStyle name="Normal 8 5 4 3" xfId="30404" xr:uid="{00000000-0005-0000-0000-0000038E0000}"/>
    <cellStyle name="Normal 8 5 4 3 2" xfId="30405" xr:uid="{00000000-0005-0000-0000-0000048E0000}"/>
    <cellStyle name="Normal 8 5 4 3 2 2" xfId="37691" xr:uid="{00000000-0005-0000-0000-0000058E0000}"/>
    <cellStyle name="Normal 8 5 4 3 2 3" xfId="37692" xr:uid="{00000000-0005-0000-0000-0000068E0000}"/>
    <cellStyle name="Normal 8 5 4 3 3" xfId="37693" xr:uid="{00000000-0005-0000-0000-0000078E0000}"/>
    <cellStyle name="Normal 8 5 4 3 4" xfId="37694" xr:uid="{00000000-0005-0000-0000-0000088E0000}"/>
    <cellStyle name="Normal 8 5 4 4" xfId="30406" xr:uid="{00000000-0005-0000-0000-0000098E0000}"/>
    <cellStyle name="Normal 8 5 4 4 2" xfId="30407" xr:uid="{00000000-0005-0000-0000-00000A8E0000}"/>
    <cellStyle name="Normal 8 5 4 4 2 2" xfId="37695" xr:uid="{00000000-0005-0000-0000-00000B8E0000}"/>
    <cellStyle name="Normal 8 5 4 4 2 3" xfId="37696" xr:uid="{00000000-0005-0000-0000-00000C8E0000}"/>
    <cellStyle name="Normal 8 5 4 4 3" xfId="37697" xr:uid="{00000000-0005-0000-0000-00000D8E0000}"/>
    <cellStyle name="Normal 8 5 4 4 4" xfId="37698" xr:uid="{00000000-0005-0000-0000-00000E8E0000}"/>
    <cellStyle name="Normal 8 5 4 5" xfId="30408" xr:uid="{00000000-0005-0000-0000-00000F8E0000}"/>
    <cellStyle name="Normal 8 5 4 5 2" xfId="37699" xr:uid="{00000000-0005-0000-0000-0000108E0000}"/>
    <cellStyle name="Normal 8 5 4 5 3" xfId="37700" xr:uid="{00000000-0005-0000-0000-0000118E0000}"/>
    <cellStyle name="Normal 8 5 4 6" xfId="37701" xr:uid="{00000000-0005-0000-0000-0000128E0000}"/>
    <cellStyle name="Normal 8 5 5" xfId="30409" xr:uid="{00000000-0005-0000-0000-0000138E0000}"/>
    <cellStyle name="Normal 8 5 5 2" xfId="30410" xr:uid="{00000000-0005-0000-0000-0000148E0000}"/>
    <cellStyle name="Normal 8 5 5 2 2" xfId="30411" xr:uid="{00000000-0005-0000-0000-0000158E0000}"/>
    <cellStyle name="Normal 8 5 5 2 2 2" xfId="37702" xr:uid="{00000000-0005-0000-0000-0000168E0000}"/>
    <cellStyle name="Normal 8 5 5 2 2 3" xfId="37703" xr:uid="{00000000-0005-0000-0000-0000178E0000}"/>
    <cellStyle name="Normal 8 5 5 2 3" xfId="37704" xr:uid="{00000000-0005-0000-0000-0000188E0000}"/>
    <cellStyle name="Normal 8 5 5 2 4" xfId="37705" xr:uid="{00000000-0005-0000-0000-0000198E0000}"/>
    <cellStyle name="Normal 8 5 5 3" xfId="30412" xr:uid="{00000000-0005-0000-0000-00001A8E0000}"/>
    <cellStyle name="Normal 8 5 5 3 2" xfId="30413" xr:uid="{00000000-0005-0000-0000-00001B8E0000}"/>
    <cellStyle name="Normal 8 5 5 3 3" xfId="37706" xr:uid="{00000000-0005-0000-0000-00001C8E0000}"/>
    <cellStyle name="Normal 8 5 5 4" xfId="30414" xr:uid="{00000000-0005-0000-0000-00001D8E0000}"/>
    <cellStyle name="Normal 8 5 5 4 2" xfId="37707" xr:uid="{00000000-0005-0000-0000-00001E8E0000}"/>
    <cellStyle name="Normal 8 5 5 4 3" xfId="37708" xr:uid="{00000000-0005-0000-0000-00001F8E0000}"/>
    <cellStyle name="Normal 8 5 5 5" xfId="37709" xr:uid="{00000000-0005-0000-0000-0000208E0000}"/>
    <cellStyle name="Normal 8 5 6" xfId="30415" xr:uid="{00000000-0005-0000-0000-0000218E0000}"/>
    <cellStyle name="Normal 8 5 6 2" xfId="30416" xr:uid="{00000000-0005-0000-0000-0000228E0000}"/>
    <cellStyle name="Normal 8 5 6 2 2" xfId="37710" xr:uid="{00000000-0005-0000-0000-0000238E0000}"/>
    <cellStyle name="Normal 8 5 6 2 3" xfId="37711" xr:uid="{00000000-0005-0000-0000-0000248E0000}"/>
    <cellStyle name="Normal 8 5 6 3" xfId="37712" xr:uid="{00000000-0005-0000-0000-0000258E0000}"/>
    <cellStyle name="Normal 8 5 6 4" xfId="37713" xr:uid="{00000000-0005-0000-0000-0000268E0000}"/>
    <cellStyle name="Normal 8 5 7" xfId="30417" xr:uid="{00000000-0005-0000-0000-0000278E0000}"/>
    <cellStyle name="Normal 8 5 7 2" xfId="30418" xr:uid="{00000000-0005-0000-0000-0000288E0000}"/>
    <cellStyle name="Normal 8 5 7 2 2" xfId="37714" xr:uid="{00000000-0005-0000-0000-0000298E0000}"/>
    <cellStyle name="Normal 8 5 7 2 3" xfId="37715" xr:uid="{00000000-0005-0000-0000-00002A8E0000}"/>
    <cellStyle name="Normal 8 5 7 3" xfId="37716" xr:uid="{00000000-0005-0000-0000-00002B8E0000}"/>
    <cellStyle name="Normal 8 5 7 4" xfId="37717" xr:uid="{00000000-0005-0000-0000-00002C8E0000}"/>
    <cellStyle name="Normal 8 5 8" xfId="30419" xr:uid="{00000000-0005-0000-0000-00002D8E0000}"/>
    <cellStyle name="Normal 8 5 8 2" xfId="37718" xr:uid="{00000000-0005-0000-0000-00002E8E0000}"/>
    <cellStyle name="Normal 8 5 8 3" xfId="37719" xr:uid="{00000000-0005-0000-0000-00002F8E0000}"/>
    <cellStyle name="Normal 8 5 9" xfId="37720" xr:uid="{00000000-0005-0000-0000-0000308E0000}"/>
    <cellStyle name="Normal 8 6" xfId="30420" xr:uid="{00000000-0005-0000-0000-0000318E0000}"/>
    <cellStyle name="Normal 8 6 2" xfId="30421" xr:uid="{00000000-0005-0000-0000-0000328E0000}"/>
    <cellStyle name="Normal 8 6 2 2" xfId="30422" xr:uid="{00000000-0005-0000-0000-0000338E0000}"/>
    <cellStyle name="Normal 8 6 2 2 2" xfId="30423" xr:uid="{00000000-0005-0000-0000-0000348E0000}"/>
    <cellStyle name="Normal 8 6 2 2 2 2" xfId="30424" xr:uid="{00000000-0005-0000-0000-0000358E0000}"/>
    <cellStyle name="Normal 8 6 2 2 2 2 2" xfId="37721" xr:uid="{00000000-0005-0000-0000-0000368E0000}"/>
    <cellStyle name="Normal 8 6 2 2 2 2 3" xfId="37722" xr:uid="{00000000-0005-0000-0000-0000378E0000}"/>
    <cellStyle name="Normal 8 6 2 2 2 3" xfId="37723" xr:uid="{00000000-0005-0000-0000-0000388E0000}"/>
    <cellStyle name="Normal 8 6 2 2 2 4" xfId="37724" xr:uid="{00000000-0005-0000-0000-0000398E0000}"/>
    <cellStyle name="Normal 8 6 2 2 3" xfId="30425" xr:uid="{00000000-0005-0000-0000-00003A8E0000}"/>
    <cellStyle name="Normal 8 6 2 2 3 2" xfId="30426" xr:uid="{00000000-0005-0000-0000-00003B8E0000}"/>
    <cellStyle name="Normal 8 6 2 2 3 3" xfId="37725" xr:uid="{00000000-0005-0000-0000-00003C8E0000}"/>
    <cellStyle name="Normal 8 6 2 2 4" xfId="30427" xr:uid="{00000000-0005-0000-0000-00003D8E0000}"/>
    <cellStyle name="Normal 8 6 2 2 4 2" xfId="37726" xr:uid="{00000000-0005-0000-0000-00003E8E0000}"/>
    <cellStyle name="Normal 8 6 2 2 4 3" xfId="37727" xr:uid="{00000000-0005-0000-0000-00003F8E0000}"/>
    <cellStyle name="Normal 8 6 2 2 5" xfId="37728" xr:uid="{00000000-0005-0000-0000-0000408E0000}"/>
    <cellStyle name="Normal 8 6 2 3" xfId="30428" xr:uid="{00000000-0005-0000-0000-0000418E0000}"/>
    <cellStyle name="Normal 8 6 2 3 2" xfId="30429" xr:uid="{00000000-0005-0000-0000-0000428E0000}"/>
    <cellStyle name="Normal 8 6 2 3 2 2" xfId="37729" xr:uid="{00000000-0005-0000-0000-0000438E0000}"/>
    <cellStyle name="Normal 8 6 2 3 2 3" xfId="37730" xr:uid="{00000000-0005-0000-0000-0000448E0000}"/>
    <cellStyle name="Normal 8 6 2 3 3" xfId="37731" xr:uid="{00000000-0005-0000-0000-0000458E0000}"/>
    <cellStyle name="Normal 8 6 2 3 4" xfId="37732" xr:uid="{00000000-0005-0000-0000-0000468E0000}"/>
    <cellStyle name="Normal 8 6 2 4" xfId="30430" xr:uid="{00000000-0005-0000-0000-0000478E0000}"/>
    <cellStyle name="Normal 8 6 2 4 2" xfId="30431" xr:uid="{00000000-0005-0000-0000-0000488E0000}"/>
    <cellStyle name="Normal 8 6 2 4 2 2" xfId="37733" xr:uid="{00000000-0005-0000-0000-0000498E0000}"/>
    <cellStyle name="Normal 8 6 2 4 2 3" xfId="37734" xr:uid="{00000000-0005-0000-0000-00004A8E0000}"/>
    <cellStyle name="Normal 8 6 2 4 3" xfId="37735" xr:uid="{00000000-0005-0000-0000-00004B8E0000}"/>
    <cellStyle name="Normal 8 6 2 4 4" xfId="37736" xr:uid="{00000000-0005-0000-0000-00004C8E0000}"/>
    <cellStyle name="Normal 8 6 2 5" xfId="30432" xr:uid="{00000000-0005-0000-0000-00004D8E0000}"/>
    <cellStyle name="Normal 8 6 2 5 2" xfId="37737" xr:uid="{00000000-0005-0000-0000-00004E8E0000}"/>
    <cellStyle name="Normal 8 6 2 5 3" xfId="37738" xr:uid="{00000000-0005-0000-0000-00004F8E0000}"/>
    <cellStyle name="Normal 8 6 2 6" xfId="37739" xr:uid="{00000000-0005-0000-0000-0000508E0000}"/>
    <cellStyle name="Normal 8 6 3" xfId="30433" xr:uid="{00000000-0005-0000-0000-0000518E0000}"/>
    <cellStyle name="Normal 8 6 3 2" xfId="30434" xr:uid="{00000000-0005-0000-0000-0000528E0000}"/>
    <cellStyle name="Normal 8 6 3 2 2" xfId="30435" xr:uid="{00000000-0005-0000-0000-0000538E0000}"/>
    <cellStyle name="Normal 8 6 3 2 2 2" xfId="30436" xr:uid="{00000000-0005-0000-0000-0000548E0000}"/>
    <cellStyle name="Normal 8 6 3 2 2 2 2" xfId="37740" xr:uid="{00000000-0005-0000-0000-0000558E0000}"/>
    <cellStyle name="Normal 8 6 3 2 2 2 3" xfId="37741" xr:uid="{00000000-0005-0000-0000-0000568E0000}"/>
    <cellStyle name="Normal 8 6 3 2 2 3" xfId="37742" xr:uid="{00000000-0005-0000-0000-0000578E0000}"/>
    <cellStyle name="Normal 8 6 3 2 2 4" xfId="37743" xr:uid="{00000000-0005-0000-0000-0000588E0000}"/>
    <cellStyle name="Normal 8 6 3 2 3" xfId="30437" xr:uid="{00000000-0005-0000-0000-0000598E0000}"/>
    <cellStyle name="Normal 8 6 3 2 3 2" xfId="30438" xr:uid="{00000000-0005-0000-0000-00005A8E0000}"/>
    <cellStyle name="Normal 8 6 3 2 3 3" xfId="37744" xr:uid="{00000000-0005-0000-0000-00005B8E0000}"/>
    <cellStyle name="Normal 8 6 3 2 4" xfId="30439" xr:uid="{00000000-0005-0000-0000-00005C8E0000}"/>
    <cellStyle name="Normal 8 6 3 2 4 2" xfId="37745" xr:uid="{00000000-0005-0000-0000-00005D8E0000}"/>
    <cellStyle name="Normal 8 6 3 2 4 3" xfId="37746" xr:uid="{00000000-0005-0000-0000-00005E8E0000}"/>
    <cellStyle name="Normal 8 6 3 2 5" xfId="37747" xr:uid="{00000000-0005-0000-0000-00005F8E0000}"/>
    <cellStyle name="Normal 8 6 3 3" xfId="30440" xr:uid="{00000000-0005-0000-0000-0000608E0000}"/>
    <cellStyle name="Normal 8 6 3 3 2" xfId="30441" xr:uid="{00000000-0005-0000-0000-0000618E0000}"/>
    <cellStyle name="Normal 8 6 3 3 2 2" xfId="37748" xr:uid="{00000000-0005-0000-0000-0000628E0000}"/>
    <cellStyle name="Normal 8 6 3 3 2 3" xfId="37749" xr:uid="{00000000-0005-0000-0000-0000638E0000}"/>
    <cellStyle name="Normal 8 6 3 3 3" xfId="37750" xr:uid="{00000000-0005-0000-0000-0000648E0000}"/>
    <cellStyle name="Normal 8 6 3 3 4" xfId="37751" xr:uid="{00000000-0005-0000-0000-0000658E0000}"/>
    <cellStyle name="Normal 8 6 3 4" xfId="30442" xr:uid="{00000000-0005-0000-0000-0000668E0000}"/>
    <cellStyle name="Normal 8 6 3 4 2" xfId="30443" xr:uid="{00000000-0005-0000-0000-0000678E0000}"/>
    <cellStyle name="Normal 8 6 3 4 2 2" xfId="37752" xr:uid="{00000000-0005-0000-0000-0000688E0000}"/>
    <cellStyle name="Normal 8 6 3 4 2 3" xfId="37753" xr:uid="{00000000-0005-0000-0000-0000698E0000}"/>
    <cellStyle name="Normal 8 6 3 4 3" xfId="37754" xr:uid="{00000000-0005-0000-0000-00006A8E0000}"/>
    <cellStyle name="Normal 8 6 3 4 4" xfId="37755" xr:uid="{00000000-0005-0000-0000-00006B8E0000}"/>
    <cellStyle name="Normal 8 6 3 5" xfId="30444" xr:uid="{00000000-0005-0000-0000-00006C8E0000}"/>
    <cellStyle name="Normal 8 6 3 5 2" xfId="37756" xr:uid="{00000000-0005-0000-0000-00006D8E0000}"/>
    <cellStyle name="Normal 8 6 3 5 3" xfId="37757" xr:uid="{00000000-0005-0000-0000-00006E8E0000}"/>
    <cellStyle name="Normal 8 6 3 6" xfId="37758" xr:uid="{00000000-0005-0000-0000-00006F8E0000}"/>
    <cellStyle name="Normal 8 6 4" xfId="30445" xr:uid="{00000000-0005-0000-0000-0000708E0000}"/>
    <cellStyle name="Normal 8 6 4 2" xfId="30446" xr:uid="{00000000-0005-0000-0000-0000718E0000}"/>
    <cellStyle name="Normal 8 6 4 2 2" xfId="30447" xr:uid="{00000000-0005-0000-0000-0000728E0000}"/>
    <cellStyle name="Normal 8 6 4 2 2 2" xfId="37759" xr:uid="{00000000-0005-0000-0000-0000738E0000}"/>
    <cellStyle name="Normal 8 6 4 2 2 3" xfId="37760" xr:uid="{00000000-0005-0000-0000-0000748E0000}"/>
    <cellStyle name="Normal 8 6 4 2 3" xfId="37761" xr:uid="{00000000-0005-0000-0000-0000758E0000}"/>
    <cellStyle name="Normal 8 6 4 2 4" xfId="37762" xr:uid="{00000000-0005-0000-0000-0000768E0000}"/>
    <cellStyle name="Normal 8 6 4 3" xfId="30448" xr:uid="{00000000-0005-0000-0000-0000778E0000}"/>
    <cellStyle name="Normal 8 6 4 3 2" xfId="30449" xr:uid="{00000000-0005-0000-0000-0000788E0000}"/>
    <cellStyle name="Normal 8 6 4 3 3" xfId="37763" xr:uid="{00000000-0005-0000-0000-0000798E0000}"/>
    <cellStyle name="Normal 8 6 4 4" xfId="30450" xr:uid="{00000000-0005-0000-0000-00007A8E0000}"/>
    <cellStyle name="Normal 8 6 4 4 2" xfId="37764" xr:uid="{00000000-0005-0000-0000-00007B8E0000}"/>
    <cellStyle name="Normal 8 6 4 4 3" xfId="37765" xr:uid="{00000000-0005-0000-0000-00007C8E0000}"/>
    <cellStyle name="Normal 8 6 4 5" xfId="37766" xr:uid="{00000000-0005-0000-0000-00007D8E0000}"/>
    <cellStyle name="Normal 8 6 5" xfId="30451" xr:uid="{00000000-0005-0000-0000-00007E8E0000}"/>
    <cellStyle name="Normal 8 6 5 2" xfId="30452" xr:uid="{00000000-0005-0000-0000-00007F8E0000}"/>
    <cellStyle name="Normal 8 6 5 2 2" xfId="37767" xr:uid="{00000000-0005-0000-0000-0000808E0000}"/>
    <cellStyle name="Normal 8 6 5 2 3" xfId="37768" xr:uid="{00000000-0005-0000-0000-0000818E0000}"/>
    <cellStyle name="Normal 8 6 5 3" xfId="37769" xr:uid="{00000000-0005-0000-0000-0000828E0000}"/>
    <cellStyle name="Normal 8 6 5 4" xfId="37770" xr:uid="{00000000-0005-0000-0000-0000838E0000}"/>
    <cellStyle name="Normal 8 6 6" xfId="30453" xr:uid="{00000000-0005-0000-0000-0000848E0000}"/>
    <cellStyle name="Normal 8 6 6 2" xfId="30454" xr:uid="{00000000-0005-0000-0000-0000858E0000}"/>
    <cellStyle name="Normal 8 6 6 2 2" xfId="37771" xr:uid="{00000000-0005-0000-0000-0000868E0000}"/>
    <cellStyle name="Normal 8 6 6 2 3" xfId="37772" xr:uid="{00000000-0005-0000-0000-0000878E0000}"/>
    <cellStyle name="Normal 8 6 6 3" xfId="37773" xr:uid="{00000000-0005-0000-0000-0000888E0000}"/>
    <cellStyle name="Normal 8 6 6 4" xfId="37774" xr:uid="{00000000-0005-0000-0000-0000898E0000}"/>
    <cellStyle name="Normal 8 6 7" xfId="30455" xr:uid="{00000000-0005-0000-0000-00008A8E0000}"/>
    <cellStyle name="Normal 8 6 7 2" xfId="37775" xr:uid="{00000000-0005-0000-0000-00008B8E0000}"/>
    <cellStyle name="Normal 8 6 7 3" xfId="37776" xr:uid="{00000000-0005-0000-0000-00008C8E0000}"/>
    <cellStyle name="Normal 8 6 8" xfId="37777" xr:uid="{00000000-0005-0000-0000-00008D8E0000}"/>
    <cellStyle name="Normal 8 7" xfId="30456" xr:uid="{00000000-0005-0000-0000-00008E8E0000}"/>
    <cellStyle name="Normal 8 7 2" xfId="30457" xr:uid="{00000000-0005-0000-0000-00008F8E0000}"/>
    <cellStyle name="Normal 8 7 2 2" xfId="30458" xr:uid="{00000000-0005-0000-0000-0000908E0000}"/>
    <cellStyle name="Normal 8 7 2 2 2" xfId="30459" xr:uid="{00000000-0005-0000-0000-0000918E0000}"/>
    <cellStyle name="Normal 8 7 2 2 2 2" xfId="37778" xr:uid="{00000000-0005-0000-0000-0000928E0000}"/>
    <cellStyle name="Normal 8 7 2 2 2 3" xfId="37779" xr:uid="{00000000-0005-0000-0000-0000938E0000}"/>
    <cellStyle name="Normal 8 7 2 2 3" xfId="37780" xr:uid="{00000000-0005-0000-0000-0000948E0000}"/>
    <cellStyle name="Normal 8 7 2 2 4" xfId="37781" xr:uid="{00000000-0005-0000-0000-0000958E0000}"/>
    <cellStyle name="Normal 8 7 2 3" xfId="30460" xr:uid="{00000000-0005-0000-0000-0000968E0000}"/>
    <cellStyle name="Normal 8 7 2 3 2" xfId="30461" xr:uid="{00000000-0005-0000-0000-0000978E0000}"/>
    <cellStyle name="Normal 8 7 2 3 3" xfId="37782" xr:uid="{00000000-0005-0000-0000-0000988E0000}"/>
    <cellStyle name="Normal 8 7 2 4" xfId="30462" xr:uid="{00000000-0005-0000-0000-0000998E0000}"/>
    <cellStyle name="Normal 8 7 2 4 2" xfId="37783" xr:uid="{00000000-0005-0000-0000-00009A8E0000}"/>
    <cellStyle name="Normal 8 7 2 4 3" xfId="37784" xr:uid="{00000000-0005-0000-0000-00009B8E0000}"/>
    <cellStyle name="Normal 8 7 2 5" xfId="37785" xr:uid="{00000000-0005-0000-0000-00009C8E0000}"/>
    <cellStyle name="Normal 8 7 3" xfId="30463" xr:uid="{00000000-0005-0000-0000-00009D8E0000}"/>
    <cellStyle name="Normal 8 7 3 2" xfId="30464" xr:uid="{00000000-0005-0000-0000-00009E8E0000}"/>
    <cellStyle name="Normal 8 7 3 2 2" xfId="37786" xr:uid="{00000000-0005-0000-0000-00009F8E0000}"/>
    <cellStyle name="Normal 8 7 3 2 3" xfId="37787" xr:uid="{00000000-0005-0000-0000-0000A08E0000}"/>
    <cellStyle name="Normal 8 7 3 3" xfId="37788" xr:uid="{00000000-0005-0000-0000-0000A18E0000}"/>
    <cellStyle name="Normal 8 7 3 4" xfId="37789" xr:uid="{00000000-0005-0000-0000-0000A28E0000}"/>
    <cellStyle name="Normal 8 7 4" xfId="30465" xr:uid="{00000000-0005-0000-0000-0000A38E0000}"/>
    <cellStyle name="Normal 8 7 4 2" xfId="30466" xr:uid="{00000000-0005-0000-0000-0000A48E0000}"/>
    <cellStyle name="Normal 8 7 4 2 2" xfId="37790" xr:uid="{00000000-0005-0000-0000-0000A58E0000}"/>
    <cellStyle name="Normal 8 7 4 2 3" xfId="37791" xr:uid="{00000000-0005-0000-0000-0000A68E0000}"/>
    <cellStyle name="Normal 8 7 4 3" xfId="37792" xr:uid="{00000000-0005-0000-0000-0000A78E0000}"/>
    <cellStyle name="Normal 8 7 4 4" xfId="37793" xr:uid="{00000000-0005-0000-0000-0000A88E0000}"/>
    <cellStyle name="Normal 8 7 5" xfId="30467" xr:uid="{00000000-0005-0000-0000-0000A98E0000}"/>
    <cellStyle name="Normal 8 7 5 2" xfId="37794" xr:uid="{00000000-0005-0000-0000-0000AA8E0000}"/>
    <cellStyle name="Normal 8 7 5 3" xfId="37795" xr:uid="{00000000-0005-0000-0000-0000AB8E0000}"/>
    <cellStyle name="Normal 8 7 6" xfId="37796" xr:uid="{00000000-0005-0000-0000-0000AC8E0000}"/>
    <cellStyle name="Normal 8 8" xfId="30468" xr:uid="{00000000-0005-0000-0000-0000AD8E0000}"/>
    <cellStyle name="Normal 8 8 2" xfId="30469" xr:uid="{00000000-0005-0000-0000-0000AE8E0000}"/>
    <cellStyle name="Normal 8 8 2 2" xfId="30470" xr:uid="{00000000-0005-0000-0000-0000AF8E0000}"/>
    <cellStyle name="Normal 8 8 2 2 2" xfId="30471" xr:uid="{00000000-0005-0000-0000-0000B08E0000}"/>
    <cellStyle name="Normal 8 8 2 2 2 2" xfId="37797" xr:uid="{00000000-0005-0000-0000-0000B18E0000}"/>
    <cellStyle name="Normal 8 8 2 2 2 3" xfId="37798" xr:uid="{00000000-0005-0000-0000-0000B28E0000}"/>
    <cellStyle name="Normal 8 8 2 2 3" xfId="37799" xr:uid="{00000000-0005-0000-0000-0000B38E0000}"/>
    <cellStyle name="Normal 8 8 2 2 4" xfId="37800" xr:uid="{00000000-0005-0000-0000-0000B48E0000}"/>
    <cellStyle name="Normal 8 8 2 3" xfId="30472" xr:uid="{00000000-0005-0000-0000-0000B58E0000}"/>
    <cellStyle name="Normal 8 8 2 3 2" xfId="30473" xr:uid="{00000000-0005-0000-0000-0000B68E0000}"/>
    <cellStyle name="Normal 8 8 2 3 3" xfId="37801" xr:uid="{00000000-0005-0000-0000-0000B78E0000}"/>
    <cellStyle name="Normal 8 8 2 4" xfId="30474" xr:uid="{00000000-0005-0000-0000-0000B88E0000}"/>
    <cellStyle name="Normal 8 8 2 4 2" xfId="37802" xr:uid="{00000000-0005-0000-0000-0000B98E0000}"/>
    <cellStyle name="Normal 8 8 2 4 3" xfId="37803" xr:uid="{00000000-0005-0000-0000-0000BA8E0000}"/>
    <cellStyle name="Normal 8 8 2 5" xfId="37804" xr:uid="{00000000-0005-0000-0000-0000BB8E0000}"/>
    <cellStyle name="Normal 8 8 3" xfId="30475" xr:uid="{00000000-0005-0000-0000-0000BC8E0000}"/>
    <cellStyle name="Normal 8 8 3 2" xfId="30476" xr:uid="{00000000-0005-0000-0000-0000BD8E0000}"/>
    <cellStyle name="Normal 8 8 3 2 2" xfId="37805" xr:uid="{00000000-0005-0000-0000-0000BE8E0000}"/>
    <cellStyle name="Normal 8 8 3 2 3" xfId="37806" xr:uid="{00000000-0005-0000-0000-0000BF8E0000}"/>
    <cellStyle name="Normal 8 8 3 3" xfId="37807" xr:uid="{00000000-0005-0000-0000-0000C08E0000}"/>
    <cellStyle name="Normal 8 8 3 4" xfId="37808" xr:uid="{00000000-0005-0000-0000-0000C18E0000}"/>
    <cellStyle name="Normal 8 8 4" xfId="30477" xr:uid="{00000000-0005-0000-0000-0000C28E0000}"/>
    <cellStyle name="Normal 8 8 4 2" xfId="30478" xr:uid="{00000000-0005-0000-0000-0000C38E0000}"/>
    <cellStyle name="Normal 8 8 4 2 2" xfId="37809" xr:uid="{00000000-0005-0000-0000-0000C48E0000}"/>
    <cellStyle name="Normal 8 8 4 2 3" xfId="37810" xr:uid="{00000000-0005-0000-0000-0000C58E0000}"/>
    <cellStyle name="Normal 8 8 4 3" xfId="37811" xr:uid="{00000000-0005-0000-0000-0000C68E0000}"/>
    <cellStyle name="Normal 8 8 4 4" xfId="37812" xr:uid="{00000000-0005-0000-0000-0000C78E0000}"/>
    <cellStyle name="Normal 8 8 5" xfId="30479" xr:uid="{00000000-0005-0000-0000-0000C88E0000}"/>
    <cellStyle name="Normal 8 8 5 2" xfId="37813" xr:uid="{00000000-0005-0000-0000-0000C98E0000}"/>
    <cellStyle name="Normal 8 8 5 3" xfId="37814" xr:uid="{00000000-0005-0000-0000-0000CA8E0000}"/>
    <cellStyle name="Normal 8 8 6" xfId="37815" xr:uid="{00000000-0005-0000-0000-0000CB8E0000}"/>
    <cellStyle name="Normal 8 9" xfId="30480" xr:uid="{00000000-0005-0000-0000-0000CC8E0000}"/>
    <cellStyle name="Normal 8 9 2" xfId="30481" xr:uid="{00000000-0005-0000-0000-0000CD8E0000}"/>
    <cellStyle name="Normal 8 9 2 2" xfId="30482" xr:uid="{00000000-0005-0000-0000-0000CE8E0000}"/>
    <cellStyle name="Normal 8 9 2 2 2" xfId="37816" xr:uid="{00000000-0005-0000-0000-0000CF8E0000}"/>
    <cellStyle name="Normal 8 9 2 2 3" xfId="37817" xr:uid="{00000000-0005-0000-0000-0000D08E0000}"/>
    <cellStyle name="Normal 8 9 2 3" xfId="37818" xr:uid="{00000000-0005-0000-0000-0000D18E0000}"/>
    <cellStyle name="Normal 8 9 2 4" xfId="37819" xr:uid="{00000000-0005-0000-0000-0000D28E0000}"/>
    <cellStyle name="Normal 8 9 3" xfId="30483" xr:uid="{00000000-0005-0000-0000-0000D38E0000}"/>
    <cellStyle name="Normal 8 9 3 2" xfId="30484" xr:uid="{00000000-0005-0000-0000-0000D48E0000}"/>
    <cellStyle name="Normal 8 9 3 3" xfId="37820" xr:uid="{00000000-0005-0000-0000-0000D58E0000}"/>
    <cellStyle name="Normal 8 9 4" xfId="30485" xr:uid="{00000000-0005-0000-0000-0000D68E0000}"/>
    <cellStyle name="Normal 8 9 4 2" xfId="37821" xr:uid="{00000000-0005-0000-0000-0000D78E0000}"/>
    <cellStyle name="Normal 8 9 4 3" xfId="37822" xr:uid="{00000000-0005-0000-0000-0000D88E0000}"/>
    <cellStyle name="Normal 8 9 5" xfId="37823" xr:uid="{00000000-0005-0000-0000-0000D98E0000}"/>
    <cellStyle name="Normal 80" xfId="30486" xr:uid="{00000000-0005-0000-0000-0000DA8E0000}"/>
    <cellStyle name="Normal 80 10" xfId="37824" xr:uid="{00000000-0005-0000-0000-0000DB8E0000}"/>
    <cellStyle name="Normal 80 11" xfId="37825" xr:uid="{00000000-0005-0000-0000-0000DC8E0000}"/>
    <cellStyle name="Normal 80 12" xfId="37826" xr:uid="{00000000-0005-0000-0000-0000DD8E0000}"/>
    <cellStyle name="Normal 80 13" xfId="37827" xr:uid="{00000000-0005-0000-0000-0000DE8E0000}"/>
    <cellStyle name="Normal 80 14" xfId="37828" xr:uid="{00000000-0005-0000-0000-0000DF8E0000}"/>
    <cellStyle name="Normal 80 15" xfId="37829" xr:uid="{00000000-0005-0000-0000-0000E08E0000}"/>
    <cellStyle name="Normal 80 16" xfId="37830" xr:uid="{00000000-0005-0000-0000-0000E18E0000}"/>
    <cellStyle name="Normal 80 17" xfId="37831" xr:uid="{00000000-0005-0000-0000-0000E28E0000}"/>
    <cellStyle name="Normal 80 18" xfId="37832" xr:uid="{00000000-0005-0000-0000-0000E38E0000}"/>
    <cellStyle name="Normal 80 19" xfId="37833" xr:uid="{00000000-0005-0000-0000-0000E48E0000}"/>
    <cellStyle name="Normal 80 2" xfId="30487" xr:uid="{00000000-0005-0000-0000-0000E58E0000}"/>
    <cellStyle name="Normal 80 2 2" xfId="31974" xr:uid="{00000000-0005-0000-0000-0000E68E0000}"/>
    <cellStyle name="Normal 80 2 3" xfId="31975" xr:uid="{00000000-0005-0000-0000-0000E78E0000}"/>
    <cellStyle name="Normal 80 20" xfId="37834" xr:uid="{00000000-0005-0000-0000-0000E88E0000}"/>
    <cellStyle name="Normal 80 21" xfId="37835" xr:uid="{00000000-0005-0000-0000-0000E98E0000}"/>
    <cellStyle name="Normal 80 22" xfId="37836" xr:uid="{00000000-0005-0000-0000-0000EA8E0000}"/>
    <cellStyle name="Normal 80 23" xfId="37837" xr:uid="{00000000-0005-0000-0000-0000EB8E0000}"/>
    <cellStyle name="Normal 80 3" xfId="37838" xr:uid="{00000000-0005-0000-0000-0000EC8E0000}"/>
    <cellStyle name="Normal 80 4" xfId="37839" xr:uid="{00000000-0005-0000-0000-0000ED8E0000}"/>
    <cellStyle name="Normal 80 5" xfId="37840" xr:uid="{00000000-0005-0000-0000-0000EE8E0000}"/>
    <cellStyle name="Normal 80 6" xfId="37841" xr:uid="{00000000-0005-0000-0000-0000EF8E0000}"/>
    <cellStyle name="Normal 80 7" xfId="37842" xr:uid="{00000000-0005-0000-0000-0000F08E0000}"/>
    <cellStyle name="Normal 80 8" xfId="37843" xr:uid="{00000000-0005-0000-0000-0000F18E0000}"/>
    <cellStyle name="Normal 80 9" xfId="37844" xr:uid="{00000000-0005-0000-0000-0000F28E0000}"/>
    <cellStyle name="Normal 81" xfId="30488" xr:uid="{00000000-0005-0000-0000-0000F38E0000}"/>
    <cellStyle name="Normal 81 10" xfId="30489" xr:uid="{00000000-0005-0000-0000-0000F48E0000}"/>
    <cellStyle name="Normal 81 100" xfId="30490" xr:uid="{00000000-0005-0000-0000-0000F58E0000}"/>
    <cellStyle name="Normal 81 101" xfId="30491" xr:uid="{00000000-0005-0000-0000-0000F68E0000}"/>
    <cellStyle name="Normal 81 102" xfId="30492" xr:uid="{00000000-0005-0000-0000-0000F78E0000}"/>
    <cellStyle name="Normal 81 103" xfId="30493" xr:uid="{00000000-0005-0000-0000-0000F88E0000}"/>
    <cellStyle name="Normal 81 104" xfId="30494" xr:uid="{00000000-0005-0000-0000-0000F98E0000}"/>
    <cellStyle name="Normal 81 105" xfId="30495" xr:uid="{00000000-0005-0000-0000-0000FA8E0000}"/>
    <cellStyle name="Normal 81 106" xfId="30496" xr:uid="{00000000-0005-0000-0000-0000FB8E0000}"/>
    <cellStyle name="Normal 81 107" xfId="30497" xr:uid="{00000000-0005-0000-0000-0000FC8E0000}"/>
    <cellStyle name="Normal 81 108" xfId="30498" xr:uid="{00000000-0005-0000-0000-0000FD8E0000}"/>
    <cellStyle name="Normal 81 109" xfId="30499" xr:uid="{00000000-0005-0000-0000-0000FE8E0000}"/>
    <cellStyle name="Normal 81 11" xfId="30500" xr:uid="{00000000-0005-0000-0000-0000FF8E0000}"/>
    <cellStyle name="Normal 81 110" xfId="30501" xr:uid="{00000000-0005-0000-0000-0000008F0000}"/>
    <cellStyle name="Normal 81 111" xfId="30502" xr:uid="{00000000-0005-0000-0000-0000018F0000}"/>
    <cellStyle name="Normal 81 112" xfId="30503" xr:uid="{00000000-0005-0000-0000-0000028F0000}"/>
    <cellStyle name="Normal 81 113" xfId="30504" xr:uid="{00000000-0005-0000-0000-0000038F0000}"/>
    <cellStyle name="Normal 81 114" xfId="30505" xr:uid="{00000000-0005-0000-0000-0000048F0000}"/>
    <cellStyle name="Normal 81 115" xfId="30506" xr:uid="{00000000-0005-0000-0000-0000058F0000}"/>
    <cellStyle name="Normal 81 116" xfId="30507" xr:uid="{00000000-0005-0000-0000-0000068F0000}"/>
    <cellStyle name="Normal 81 117" xfId="30508" xr:uid="{00000000-0005-0000-0000-0000078F0000}"/>
    <cellStyle name="Normal 81 118" xfId="30509" xr:uid="{00000000-0005-0000-0000-0000088F0000}"/>
    <cellStyle name="Normal 81 119" xfId="30510" xr:uid="{00000000-0005-0000-0000-0000098F0000}"/>
    <cellStyle name="Normal 81 12" xfId="30511" xr:uid="{00000000-0005-0000-0000-00000A8F0000}"/>
    <cellStyle name="Normal 81 120" xfId="30512" xr:uid="{00000000-0005-0000-0000-00000B8F0000}"/>
    <cellStyle name="Normal 81 121" xfId="30513" xr:uid="{00000000-0005-0000-0000-00000C8F0000}"/>
    <cellStyle name="Normal 81 122" xfId="30514" xr:uid="{00000000-0005-0000-0000-00000D8F0000}"/>
    <cellStyle name="Normal 81 123" xfId="30515" xr:uid="{00000000-0005-0000-0000-00000E8F0000}"/>
    <cellStyle name="Normal 81 124" xfId="30516" xr:uid="{00000000-0005-0000-0000-00000F8F0000}"/>
    <cellStyle name="Normal 81 125" xfId="30517" xr:uid="{00000000-0005-0000-0000-0000108F0000}"/>
    <cellStyle name="Normal 81 126" xfId="30518" xr:uid="{00000000-0005-0000-0000-0000118F0000}"/>
    <cellStyle name="Normal 81 127" xfId="30519" xr:uid="{00000000-0005-0000-0000-0000128F0000}"/>
    <cellStyle name="Normal 81 128" xfId="30520" xr:uid="{00000000-0005-0000-0000-0000138F0000}"/>
    <cellStyle name="Normal 81 129" xfId="30521" xr:uid="{00000000-0005-0000-0000-0000148F0000}"/>
    <cellStyle name="Normal 81 13" xfId="30522" xr:uid="{00000000-0005-0000-0000-0000158F0000}"/>
    <cellStyle name="Normal 81 130" xfId="30523" xr:uid="{00000000-0005-0000-0000-0000168F0000}"/>
    <cellStyle name="Normal 81 131" xfId="30524" xr:uid="{00000000-0005-0000-0000-0000178F0000}"/>
    <cellStyle name="Normal 81 132" xfId="30525" xr:uid="{00000000-0005-0000-0000-0000188F0000}"/>
    <cellStyle name="Normal 81 133" xfId="30526" xr:uid="{00000000-0005-0000-0000-0000198F0000}"/>
    <cellStyle name="Normal 81 134" xfId="30527" xr:uid="{00000000-0005-0000-0000-00001A8F0000}"/>
    <cellStyle name="Normal 81 135" xfId="30528" xr:uid="{00000000-0005-0000-0000-00001B8F0000}"/>
    <cellStyle name="Normal 81 136" xfId="37845" xr:uid="{00000000-0005-0000-0000-00001C8F0000}"/>
    <cellStyle name="Normal 81 137" xfId="37846" xr:uid="{00000000-0005-0000-0000-00001D8F0000}"/>
    <cellStyle name="Normal 81 138" xfId="37847" xr:uid="{00000000-0005-0000-0000-00001E8F0000}"/>
    <cellStyle name="Normal 81 139" xfId="37848" xr:uid="{00000000-0005-0000-0000-00001F8F0000}"/>
    <cellStyle name="Normal 81 14" xfId="30529" xr:uid="{00000000-0005-0000-0000-0000208F0000}"/>
    <cellStyle name="Normal 81 140" xfId="37849" xr:uid="{00000000-0005-0000-0000-0000218F0000}"/>
    <cellStyle name="Normal 81 141" xfId="37850" xr:uid="{00000000-0005-0000-0000-0000228F0000}"/>
    <cellStyle name="Normal 81 142" xfId="37851" xr:uid="{00000000-0005-0000-0000-0000238F0000}"/>
    <cellStyle name="Normal 81 143" xfId="37852" xr:uid="{00000000-0005-0000-0000-0000248F0000}"/>
    <cellStyle name="Normal 81 144" xfId="37853" xr:uid="{00000000-0005-0000-0000-0000258F0000}"/>
    <cellStyle name="Normal 81 145" xfId="37854" xr:uid="{00000000-0005-0000-0000-0000268F0000}"/>
    <cellStyle name="Normal 81 146" xfId="37855" xr:uid="{00000000-0005-0000-0000-0000278F0000}"/>
    <cellStyle name="Normal 81 147" xfId="37856" xr:uid="{00000000-0005-0000-0000-0000288F0000}"/>
    <cellStyle name="Normal 81 148" xfId="37857" xr:uid="{00000000-0005-0000-0000-0000298F0000}"/>
    <cellStyle name="Normal 81 149" xfId="37858" xr:uid="{00000000-0005-0000-0000-00002A8F0000}"/>
    <cellStyle name="Normal 81 15" xfId="30530" xr:uid="{00000000-0005-0000-0000-00002B8F0000}"/>
    <cellStyle name="Normal 81 150" xfId="37859" xr:uid="{00000000-0005-0000-0000-00002C8F0000}"/>
    <cellStyle name="Normal 81 151" xfId="37860" xr:uid="{00000000-0005-0000-0000-00002D8F0000}"/>
    <cellStyle name="Normal 81 152" xfId="37861" xr:uid="{00000000-0005-0000-0000-00002E8F0000}"/>
    <cellStyle name="Normal 81 153" xfId="37862" xr:uid="{00000000-0005-0000-0000-00002F8F0000}"/>
    <cellStyle name="Normal 81 154" xfId="37863" xr:uid="{00000000-0005-0000-0000-0000308F0000}"/>
    <cellStyle name="Normal 81 155" xfId="37864" xr:uid="{00000000-0005-0000-0000-0000318F0000}"/>
    <cellStyle name="Normal 81 156" xfId="37865" xr:uid="{00000000-0005-0000-0000-0000328F0000}"/>
    <cellStyle name="Normal 81 16" xfId="30531" xr:uid="{00000000-0005-0000-0000-0000338F0000}"/>
    <cellStyle name="Normal 81 17" xfId="30532" xr:uid="{00000000-0005-0000-0000-0000348F0000}"/>
    <cellStyle name="Normal 81 18" xfId="30533" xr:uid="{00000000-0005-0000-0000-0000358F0000}"/>
    <cellStyle name="Normal 81 19" xfId="30534" xr:uid="{00000000-0005-0000-0000-0000368F0000}"/>
    <cellStyle name="Normal 81 2" xfId="30535" xr:uid="{00000000-0005-0000-0000-0000378F0000}"/>
    <cellStyle name="Normal 81 20" xfId="30536" xr:uid="{00000000-0005-0000-0000-0000388F0000}"/>
    <cellStyle name="Normal 81 21" xfId="30537" xr:uid="{00000000-0005-0000-0000-0000398F0000}"/>
    <cellStyle name="Normal 81 22" xfId="30538" xr:uid="{00000000-0005-0000-0000-00003A8F0000}"/>
    <cellStyle name="Normal 81 23" xfId="30539" xr:uid="{00000000-0005-0000-0000-00003B8F0000}"/>
    <cellStyle name="Normal 81 24" xfId="30540" xr:uid="{00000000-0005-0000-0000-00003C8F0000}"/>
    <cellStyle name="Normal 81 25" xfId="30541" xr:uid="{00000000-0005-0000-0000-00003D8F0000}"/>
    <cellStyle name="Normal 81 26" xfId="30542" xr:uid="{00000000-0005-0000-0000-00003E8F0000}"/>
    <cellStyle name="Normal 81 27" xfId="30543" xr:uid="{00000000-0005-0000-0000-00003F8F0000}"/>
    <cellStyle name="Normal 81 28" xfId="30544" xr:uid="{00000000-0005-0000-0000-0000408F0000}"/>
    <cellStyle name="Normal 81 29" xfId="30545" xr:uid="{00000000-0005-0000-0000-0000418F0000}"/>
    <cellStyle name="Normal 81 3" xfId="30546" xr:uid="{00000000-0005-0000-0000-0000428F0000}"/>
    <cellStyle name="Normal 81 30" xfId="30547" xr:uid="{00000000-0005-0000-0000-0000438F0000}"/>
    <cellStyle name="Normal 81 31" xfId="30548" xr:uid="{00000000-0005-0000-0000-0000448F0000}"/>
    <cellStyle name="Normal 81 32" xfId="30549" xr:uid="{00000000-0005-0000-0000-0000458F0000}"/>
    <cellStyle name="Normal 81 33" xfId="30550" xr:uid="{00000000-0005-0000-0000-0000468F0000}"/>
    <cellStyle name="Normal 81 34" xfId="30551" xr:uid="{00000000-0005-0000-0000-0000478F0000}"/>
    <cellStyle name="Normal 81 35" xfId="30552" xr:uid="{00000000-0005-0000-0000-0000488F0000}"/>
    <cellStyle name="Normal 81 36" xfId="30553" xr:uid="{00000000-0005-0000-0000-0000498F0000}"/>
    <cellStyle name="Normal 81 37" xfId="30554" xr:uid="{00000000-0005-0000-0000-00004A8F0000}"/>
    <cellStyle name="Normal 81 38" xfId="30555" xr:uid="{00000000-0005-0000-0000-00004B8F0000}"/>
    <cellStyle name="Normal 81 39" xfId="30556" xr:uid="{00000000-0005-0000-0000-00004C8F0000}"/>
    <cellStyle name="Normal 81 4" xfId="30557" xr:uid="{00000000-0005-0000-0000-00004D8F0000}"/>
    <cellStyle name="Normal 81 40" xfId="30558" xr:uid="{00000000-0005-0000-0000-00004E8F0000}"/>
    <cellStyle name="Normal 81 41" xfId="30559" xr:uid="{00000000-0005-0000-0000-00004F8F0000}"/>
    <cellStyle name="Normal 81 42" xfId="30560" xr:uid="{00000000-0005-0000-0000-0000508F0000}"/>
    <cellStyle name="Normal 81 43" xfId="30561" xr:uid="{00000000-0005-0000-0000-0000518F0000}"/>
    <cellStyle name="Normal 81 44" xfId="30562" xr:uid="{00000000-0005-0000-0000-0000528F0000}"/>
    <cellStyle name="Normal 81 45" xfId="30563" xr:uid="{00000000-0005-0000-0000-0000538F0000}"/>
    <cellStyle name="Normal 81 46" xfId="30564" xr:uid="{00000000-0005-0000-0000-0000548F0000}"/>
    <cellStyle name="Normal 81 47" xfId="30565" xr:uid="{00000000-0005-0000-0000-0000558F0000}"/>
    <cellStyle name="Normal 81 48" xfId="30566" xr:uid="{00000000-0005-0000-0000-0000568F0000}"/>
    <cellStyle name="Normal 81 49" xfId="30567" xr:uid="{00000000-0005-0000-0000-0000578F0000}"/>
    <cellStyle name="Normal 81 5" xfId="30568" xr:uid="{00000000-0005-0000-0000-0000588F0000}"/>
    <cellStyle name="Normal 81 50" xfId="30569" xr:uid="{00000000-0005-0000-0000-0000598F0000}"/>
    <cellStyle name="Normal 81 51" xfId="30570" xr:uid="{00000000-0005-0000-0000-00005A8F0000}"/>
    <cellStyle name="Normal 81 52" xfId="30571" xr:uid="{00000000-0005-0000-0000-00005B8F0000}"/>
    <cellStyle name="Normal 81 53" xfId="30572" xr:uid="{00000000-0005-0000-0000-00005C8F0000}"/>
    <cellStyle name="Normal 81 54" xfId="30573" xr:uid="{00000000-0005-0000-0000-00005D8F0000}"/>
    <cellStyle name="Normal 81 55" xfId="30574" xr:uid="{00000000-0005-0000-0000-00005E8F0000}"/>
    <cellStyle name="Normal 81 56" xfId="30575" xr:uid="{00000000-0005-0000-0000-00005F8F0000}"/>
    <cellStyle name="Normal 81 57" xfId="30576" xr:uid="{00000000-0005-0000-0000-0000608F0000}"/>
    <cellStyle name="Normal 81 58" xfId="30577" xr:uid="{00000000-0005-0000-0000-0000618F0000}"/>
    <cellStyle name="Normal 81 59" xfId="30578" xr:uid="{00000000-0005-0000-0000-0000628F0000}"/>
    <cellStyle name="Normal 81 6" xfId="30579" xr:uid="{00000000-0005-0000-0000-0000638F0000}"/>
    <cellStyle name="Normal 81 60" xfId="30580" xr:uid="{00000000-0005-0000-0000-0000648F0000}"/>
    <cellStyle name="Normal 81 61" xfId="30581" xr:uid="{00000000-0005-0000-0000-0000658F0000}"/>
    <cellStyle name="Normal 81 62" xfId="30582" xr:uid="{00000000-0005-0000-0000-0000668F0000}"/>
    <cellStyle name="Normal 81 63" xfId="30583" xr:uid="{00000000-0005-0000-0000-0000678F0000}"/>
    <cellStyle name="Normal 81 64" xfId="30584" xr:uid="{00000000-0005-0000-0000-0000688F0000}"/>
    <cellStyle name="Normal 81 65" xfId="30585" xr:uid="{00000000-0005-0000-0000-0000698F0000}"/>
    <cellStyle name="Normal 81 66" xfId="30586" xr:uid="{00000000-0005-0000-0000-00006A8F0000}"/>
    <cellStyle name="Normal 81 67" xfId="30587" xr:uid="{00000000-0005-0000-0000-00006B8F0000}"/>
    <cellStyle name="Normal 81 68" xfId="30588" xr:uid="{00000000-0005-0000-0000-00006C8F0000}"/>
    <cellStyle name="Normal 81 69" xfId="30589" xr:uid="{00000000-0005-0000-0000-00006D8F0000}"/>
    <cellStyle name="Normal 81 7" xfId="30590" xr:uid="{00000000-0005-0000-0000-00006E8F0000}"/>
    <cellStyle name="Normal 81 70" xfId="30591" xr:uid="{00000000-0005-0000-0000-00006F8F0000}"/>
    <cellStyle name="Normal 81 71" xfId="30592" xr:uid="{00000000-0005-0000-0000-0000708F0000}"/>
    <cellStyle name="Normal 81 72" xfId="30593" xr:uid="{00000000-0005-0000-0000-0000718F0000}"/>
    <cellStyle name="Normal 81 73" xfId="30594" xr:uid="{00000000-0005-0000-0000-0000728F0000}"/>
    <cellStyle name="Normal 81 74" xfId="30595" xr:uid="{00000000-0005-0000-0000-0000738F0000}"/>
    <cellStyle name="Normal 81 75" xfId="30596" xr:uid="{00000000-0005-0000-0000-0000748F0000}"/>
    <cellStyle name="Normal 81 76" xfId="30597" xr:uid="{00000000-0005-0000-0000-0000758F0000}"/>
    <cellStyle name="Normal 81 77" xfId="30598" xr:uid="{00000000-0005-0000-0000-0000768F0000}"/>
    <cellStyle name="Normal 81 78" xfId="30599" xr:uid="{00000000-0005-0000-0000-0000778F0000}"/>
    <cellStyle name="Normal 81 79" xfId="30600" xr:uid="{00000000-0005-0000-0000-0000788F0000}"/>
    <cellStyle name="Normal 81 8" xfId="30601" xr:uid="{00000000-0005-0000-0000-0000798F0000}"/>
    <cellStyle name="Normal 81 80" xfId="30602" xr:uid="{00000000-0005-0000-0000-00007A8F0000}"/>
    <cellStyle name="Normal 81 81" xfId="30603" xr:uid="{00000000-0005-0000-0000-00007B8F0000}"/>
    <cellStyle name="Normal 81 82" xfId="30604" xr:uid="{00000000-0005-0000-0000-00007C8F0000}"/>
    <cellStyle name="Normal 81 83" xfId="30605" xr:uid="{00000000-0005-0000-0000-00007D8F0000}"/>
    <cellStyle name="Normal 81 84" xfId="30606" xr:uid="{00000000-0005-0000-0000-00007E8F0000}"/>
    <cellStyle name="Normal 81 85" xfId="30607" xr:uid="{00000000-0005-0000-0000-00007F8F0000}"/>
    <cellStyle name="Normal 81 86" xfId="30608" xr:uid="{00000000-0005-0000-0000-0000808F0000}"/>
    <cellStyle name="Normal 81 87" xfId="30609" xr:uid="{00000000-0005-0000-0000-0000818F0000}"/>
    <cellStyle name="Normal 81 88" xfId="30610" xr:uid="{00000000-0005-0000-0000-0000828F0000}"/>
    <cellStyle name="Normal 81 89" xfId="30611" xr:uid="{00000000-0005-0000-0000-0000838F0000}"/>
    <cellStyle name="Normal 81 9" xfId="30612" xr:uid="{00000000-0005-0000-0000-0000848F0000}"/>
    <cellStyle name="Normal 81 90" xfId="30613" xr:uid="{00000000-0005-0000-0000-0000858F0000}"/>
    <cellStyle name="Normal 81 91" xfId="30614" xr:uid="{00000000-0005-0000-0000-0000868F0000}"/>
    <cellStyle name="Normal 81 92" xfId="30615" xr:uid="{00000000-0005-0000-0000-0000878F0000}"/>
    <cellStyle name="Normal 81 93" xfId="30616" xr:uid="{00000000-0005-0000-0000-0000888F0000}"/>
    <cellStyle name="Normal 81 94" xfId="30617" xr:uid="{00000000-0005-0000-0000-0000898F0000}"/>
    <cellStyle name="Normal 81 95" xfId="30618" xr:uid="{00000000-0005-0000-0000-00008A8F0000}"/>
    <cellStyle name="Normal 81 96" xfId="30619" xr:uid="{00000000-0005-0000-0000-00008B8F0000}"/>
    <cellStyle name="Normal 81 97" xfId="30620" xr:uid="{00000000-0005-0000-0000-00008C8F0000}"/>
    <cellStyle name="Normal 81 98" xfId="30621" xr:uid="{00000000-0005-0000-0000-00008D8F0000}"/>
    <cellStyle name="Normal 81 99" xfId="30622" xr:uid="{00000000-0005-0000-0000-00008E8F0000}"/>
    <cellStyle name="Normal 82" xfId="30623" xr:uid="{00000000-0005-0000-0000-00008F8F0000}"/>
    <cellStyle name="Normal 82 10" xfId="30624" xr:uid="{00000000-0005-0000-0000-0000908F0000}"/>
    <cellStyle name="Normal 82 100" xfId="30625" xr:uid="{00000000-0005-0000-0000-0000918F0000}"/>
    <cellStyle name="Normal 82 101" xfId="30626" xr:uid="{00000000-0005-0000-0000-0000928F0000}"/>
    <cellStyle name="Normal 82 102" xfId="30627" xr:uid="{00000000-0005-0000-0000-0000938F0000}"/>
    <cellStyle name="Normal 82 103" xfId="30628" xr:uid="{00000000-0005-0000-0000-0000948F0000}"/>
    <cellStyle name="Normal 82 104" xfId="30629" xr:uid="{00000000-0005-0000-0000-0000958F0000}"/>
    <cellStyle name="Normal 82 105" xfId="30630" xr:uid="{00000000-0005-0000-0000-0000968F0000}"/>
    <cellStyle name="Normal 82 106" xfId="30631" xr:uid="{00000000-0005-0000-0000-0000978F0000}"/>
    <cellStyle name="Normal 82 107" xfId="30632" xr:uid="{00000000-0005-0000-0000-0000988F0000}"/>
    <cellStyle name="Normal 82 108" xfId="30633" xr:uid="{00000000-0005-0000-0000-0000998F0000}"/>
    <cellStyle name="Normal 82 109" xfId="30634" xr:uid="{00000000-0005-0000-0000-00009A8F0000}"/>
    <cellStyle name="Normal 82 11" xfId="30635" xr:uid="{00000000-0005-0000-0000-00009B8F0000}"/>
    <cellStyle name="Normal 82 110" xfId="30636" xr:uid="{00000000-0005-0000-0000-00009C8F0000}"/>
    <cellStyle name="Normal 82 111" xfId="30637" xr:uid="{00000000-0005-0000-0000-00009D8F0000}"/>
    <cellStyle name="Normal 82 112" xfId="30638" xr:uid="{00000000-0005-0000-0000-00009E8F0000}"/>
    <cellStyle name="Normal 82 113" xfId="30639" xr:uid="{00000000-0005-0000-0000-00009F8F0000}"/>
    <cellStyle name="Normal 82 114" xfId="30640" xr:uid="{00000000-0005-0000-0000-0000A08F0000}"/>
    <cellStyle name="Normal 82 115" xfId="30641" xr:uid="{00000000-0005-0000-0000-0000A18F0000}"/>
    <cellStyle name="Normal 82 116" xfId="30642" xr:uid="{00000000-0005-0000-0000-0000A28F0000}"/>
    <cellStyle name="Normal 82 117" xfId="30643" xr:uid="{00000000-0005-0000-0000-0000A38F0000}"/>
    <cellStyle name="Normal 82 118" xfId="30644" xr:uid="{00000000-0005-0000-0000-0000A48F0000}"/>
    <cellStyle name="Normal 82 119" xfId="30645" xr:uid="{00000000-0005-0000-0000-0000A58F0000}"/>
    <cellStyle name="Normal 82 12" xfId="30646" xr:uid="{00000000-0005-0000-0000-0000A68F0000}"/>
    <cellStyle name="Normal 82 120" xfId="30647" xr:uid="{00000000-0005-0000-0000-0000A78F0000}"/>
    <cellStyle name="Normal 82 121" xfId="30648" xr:uid="{00000000-0005-0000-0000-0000A88F0000}"/>
    <cellStyle name="Normal 82 122" xfId="30649" xr:uid="{00000000-0005-0000-0000-0000A98F0000}"/>
    <cellStyle name="Normal 82 123" xfId="30650" xr:uid="{00000000-0005-0000-0000-0000AA8F0000}"/>
    <cellStyle name="Normal 82 124" xfId="30651" xr:uid="{00000000-0005-0000-0000-0000AB8F0000}"/>
    <cellStyle name="Normal 82 125" xfId="30652" xr:uid="{00000000-0005-0000-0000-0000AC8F0000}"/>
    <cellStyle name="Normal 82 126" xfId="30653" xr:uid="{00000000-0005-0000-0000-0000AD8F0000}"/>
    <cellStyle name="Normal 82 127" xfId="30654" xr:uid="{00000000-0005-0000-0000-0000AE8F0000}"/>
    <cellStyle name="Normal 82 128" xfId="30655" xr:uid="{00000000-0005-0000-0000-0000AF8F0000}"/>
    <cellStyle name="Normal 82 129" xfId="30656" xr:uid="{00000000-0005-0000-0000-0000B08F0000}"/>
    <cellStyle name="Normal 82 13" xfId="30657" xr:uid="{00000000-0005-0000-0000-0000B18F0000}"/>
    <cellStyle name="Normal 82 130" xfId="30658" xr:uid="{00000000-0005-0000-0000-0000B28F0000}"/>
    <cellStyle name="Normal 82 131" xfId="30659" xr:uid="{00000000-0005-0000-0000-0000B38F0000}"/>
    <cellStyle name="Normal 82 132" xfId="30660" xr:uid="{00000000-0005-0000-0000-0000B48F0000}"/>
    <cellStyle name="Normal 82 133" xfId="30661" xr:uid="{00000000-0005-0000-0000-0000B58F0000}"/>
    <cellStyle name="Normal 82 134" xfId="30662" xr:uid="{00000000-0005-0000-0000-0000B68F0000}"/>
    <cellStyle name="Normal 82 135" xfId="30663" xr:uid="{00000000-0005-0000-0000-0000B78F0000}"/>
    <cellStyle name="Normal 82 136" xfId="37866" xr:uid="{00000000-0005-0000-0000-0000B88F0000}"/>
    <cellStyle name="Normal 82 137" xfId="37867" xr:uid="{00000000-0005-0000-0000-0000B98F0000}"/>
    <cellStyle name="Normal 82 138" xfId="37868" xr:uid="{00000000-0005-0000-0000-0000BA8F0000}"/>
    <cellStyle name="Normal 82 139" xfId="37869" xr:uid="{00000000-0005-0000-0000-0000BB8F0000}"/>
    <cellStyle name="Normal 82 14" xfId="30664" xr:uid="{00000000-0005-0000-0000-0000BC8F0000}"/>
    <cellStyle name="Normal 82 140" xfId="37870" xr:uid="{00000000-0005-0000-0000-0000BD8F0000}"/>
    <cellStyle name="Normal 82 141" xfId="37871" xr:uid="{00000000-0005-0000-0000-0000BE8F0000}"/>
    <cellStyle name="Normal 82 142" xfId="37872" xr:uid="{00000000-0005-0000-0000-0000BF8F0000}"/>
    <cellStyle name="Normal 82 143" xfId="37873" xr:uid="{00000000-0005-0000-0000-0000C08F0000}"/>
    <cellStyle name="Normal 82 144" xfId="37874" xr:uid="{00000000-0005-0000-0000-0000C18F0000}"/>
    <cellStyle name="Normal 82 145" xfId="37875" xr:uid="{00000000-0005-0000-0000-0000C28F0000}"/>
    <cellStyle name="Normal 82 146" xfId="37876" xr:uid="{00000000-0005-0000-0000-0000C38F0000}"/>
    <cellStyle name="Normal 82 147" xfId="37877" xr:uid="{00000000-0005-0000-0000-0000C48F0000}"/>
    <cellStyle name="Normal 82 148" xfId="37878" xr:uid="{00000000-0005-0000-0000-0000C58F0000}"/>
    <cellStyle name="Normal 82 149" xfId="37879" xr:uid="{00000000-0005-0000-0000-0000C68F0000}"/>
    <cellStyle name="Normal 82 15" xfId="30665" xr:uid="{00000000-0005-0000-0000-0000C78F0000}"/>
    <cellStyle name="Normal 82 150" xfId="37880" xr:uid="{00000000-0005-0000-0000-0000C88F0000}"/>
    <cellStyle name="Normal 82 151" xfId="37881" xr:uid="{00000000-0005-0000-0000-0000C98F0000}"/>
    <cellStyle name="Normal 82 152" xfId="37882" xr:uid="{00000000-0005-0000-0000-0000CA8F0000}"/>
    <cellStyle name="Normal 82 153" xfId="37883" xr:uid="{00000000-0005-0000-0000-0000CB8F0000}"/>
    <cellStyle name="Normal 82 154" xfId="37884" xr:uid="{00000000-0005-0000-0000-0000CC8F0000}"/>
    <cellStyle name="Normal 82 155" xfId="37885" xr:uid="{00000000-0005-0000-0000-0000CD8F0000}"/>
    <cellStyle name="Normal 82 156" xfId="37886" xr:uid="{00000000-0005-0000-0000-0000CE8F0000}"/>
    <cellStyle name="Normal 82 16" xfId="30666" xr:uid="{00000000-0005-0000-0000-0000CF8F0000}"/>
    <cellStyle name="Normal 82 17" xfId="30667" xr:uid="{00000000-0005-0000-0000-0000D08F0000}"/>
    <cellStyle name="Normal 82 18" xfId="30668" xr:uid="{00000000-0005-0000-0000-0000D18F0000}"/>
    <cellStyle name="Normal 82 19" xfId="30669" xr:uid="{00000000-0005-0000-0000-0000D28F0000}"/>
    <cellStyle name="Normal 82 2" xfId="30670" xr:uid="{00000000-0005-0000-0000-0000D38F0000}"/>
    <cellStyle name="Normal 82 20" xfId="30671" xr:uid="{00000000-0005-0000-0000-0000D48F0000}"/>
    <cellStyle name="Normal 82 21" xfId="30672" xr:uid="{00000000-0005-0000-0000-0000D58F0000}"/>
    <cellStyle name="Normal 82 22" xfId="30673" xr:uid="{00000000-0005-0000-0000-0000D68F0000}"/>
    <cellStyle name="Normal 82 23" xfId="30674" xr:uid="{00000000-0005-0000-0000-0000D78F0000}"/>
    <cellStyle name="Normal 82 24" xfId="30675" xr:uid="{00000000-0005-0000-0000-0000D88F0000}"/>
    <cellStyle name="Normal 82 25" xfId="30676" xr:uid="{00000000-0005-0000-0000-0000D98F0000}"/>
    <cellStyle name="Normal 82 26" xfId="30677" xr:uid="{00000000-0005-0000-0000-0000DA8F0000}"/>
    <cellStyle name="Normal 82 27" xfId="30678" xr:uid="{00000000-0005-0000-0000-0000DB8F0000}"/>
    <cellStyle name="Normal 82 28" xfId="30679" xr:uid="{00000000-0005-0000-0000-0000DC8F0000}"/>
    <cellStyle name="Normal 82 29" xfId="30680" xr:uid="{00000000-0005-0000-0000-0000DD8F0000}"/>
    <cellStyle name="Normal 82 3" xfId="30681" xr:uid="{00000000-0005-0000-0000-0000DE8F0000}"/>
    <cellStyle name="Normal 82 30" xfId="30682" xr:uid="{00000000-0005-0000-0000-0000DF8F0000}"/>
    <cellStyle name="Normal 82 31" xfId="30683" xr:uid="{00000000-0005-0000-0000-0000E08F0000}"/>
    <cellStyle name="Normal 82 32" xfId="30684" xr:uid="{00000000-0005-0000-0000-0000E18F0000}"/>
    <cellStyle name="Normal 82 33" xfId="30685" xr:uid="{00000000-0005-0000-0000-0000E28F0000}"/>
    <cellStyle name="Normal 82 34" xfId="30686" xr:uid="{00000000-0005-0000-0000-0000E38F0000}"/>
    <cellStyle name="Normal 82 35" xfId="30687" xr:uid="{00000000-0005-0000-0000-0000E48F0000}"/>
    <cellStyle name="Normal 82 36" xfId="30688" xr:uid="{00000000-0005-0000-0000-0000E58F0000}"/>
    <cellStyle name="Normal 82 37" xfId="30689" xr:uid="{00000000-0005-0000-0000-0000E68F0000}"/>
    <cellStyle name="Normal 82 38" xfId="30690" xr:uid="{00000000-0005-0000-0000-0000E78F0000}"/>
    <cellStyle name="Normal 82 39" xfId="30691" xr:uid="{00000000-0005-0000-0000-0000E88F0000}"/>
    <cellStyle name="Normal 82 4" xfId="30692" xr:uid="{00000000-0005-0000-0000-0000E98F0000}"/>
    <cellStyle name="Normal 82 40" xfId="30693" xr:uid="{00000000-0005-0000-0000-0000EA8F0000}"/>
    <cellStyle name="Normal 82 41" xfId="30694" xr:uid="{00000000-0005-0000-0000-0000EB8F0000}"/>
    <cellStyle name="Normal 82 42" xfId="30695" xr:uid="{00000000-0005-0000-0000-0000EC8F0000}"/>
    <cellStyle name="Normal 82 43" xfId="30696" xr:uid="{00000000-0005-0000-0000-0000ED8F0000}"/>
    <cellStyle name="Normal 82 44" xfId="30697" xr:uid="{00000000-0005-0000-0000-0000EE8F0000}"/>
    <cellStyle name="Normal 82 45" xfId="30698" xr:uid="{00000000-0005-0000-0000-0000EF8F0000}"/>
    <cellStyle name="Normal 82 46" xfId="30699" xr:uid="{00000000-0005-0000-0000-0000F08F0000}"/>
    <cellStyle name="Normal 82 47" xfId="30700" xr:uid="{00000000-0005-0000-0000-0000F18F0000}"/>
    <cellStyle name="Normal 82 48" xfId="30701" xr:uid="{00000000-0005-0000-0000-0000F28F0000}"/>
    <cellStyle name="Normal 82 49" xfId="30702" xr:uid="{00000000-0005-0000-0000-0000F38F0000}"/>
    <cellStyle name="Normal 82 5" xfId="30703" xr:uid="{00000000-0005-0000-0000-0000F48F0000}"/>
    <cellStyle name="Normal 82 50" xfId="30704" xr:uid="{00000000-0005-0000-0000-0000F58F0000}"/>
    <cellStyle name="Normal 82 51" xfId="30705" xr:uid="{00000000-0005-0000-0000-0000F68F0000}"/>
    <cellStyle name="Normal 82 52" xfId="30706" xr:uid="{00000000-0005-0000-0000-0000F78F0000}"/>
    <cellStyle name="Normal 82 53" xfId="30707" xr:uid="{00000000-0005-0000-0000-0000F88F0000}"/>
    <cellStyle name="Normal 82 54" xfId="30708" xr:uid="{00000000-0005-0000-0000-0000F98F0000}"/>
    <cellStyle name="Normal 82 55" xfId="30709" xr:uid="{00000000-0005-0000-0000-0000FA8F0000}"/>
    <cellStyle name="Normal 82 56" xfId="30710" xr:uid="{00000000-0005-0000-0000-0000FB8F0000}"/>
    <cellStyle name="Normal 82 57" xfId="30711" xr:uid="{00000000-0005-0000-0000-0000FC8F0000}"/>
    <cellStyle name="Normal 82 58" xfId="30712" xr:uid="{00000000-0005-0000-0000-0000FD8F0000}"/>
    <cellStyle name="Normal 82 59" xfId="30713" xr:uid="{00000000-0005-0000-0000-0000FE8F0000}"/>
    <cellStyle name="Normal 82 6" xfId="30714" xr:uid="{00000000-0005-0000-0000-0000FF8F0000}"/>
    <cellStyle name="Normal 82 60" xfId="30715" xr:uid="{00000000-0005-0000-0000-000000900000}"/>
    <cellStyle name="Normal 82 61" xfId="30716" xr:uid="{00000000-0005-0000-0000-000001900000}"/>
    <cellStyle name="Normal 82 62" xfId="30717" xr:uid="{00000000-0005-0000-0000-000002900000}"/>
    <cellStyle name="Normal 82 63" xfId="30718" xr:uid="{00000000-0005-0000-0000-000003900000}"/>
    <cellStyle name="Normal 82 64" xfId="30719" xr:uid="{00000000-0005-0000-0000-000004900000}"/>
    <cellStyle name="Normal 82 65" xfId="30720" xr:uid="{00000000-0005-0000-0000-000005900000}"/>
    <cellStyle name="Normal 82 66" xfId="30721" xr:uid="{00000000-0005-0000-0000-000006900000}"/>
    <cellStyle name="Normal 82 67" xfId="30722" xr:uid="{00000000-0005-0000-0000-000007900000}"/>
    <cellStyle name="Normal 82 68" xfId="30723" xr:uid="{00000000-0005-0000-0000-000008900000}"/>
    <cellStyle name="Normal 82 69" xfId="30724" xr:uid="{00000000-0005-0000-0000-000009900000}"/>
    <cellStyle name="Normal 82 7" xfId="30725" xr:uid="{00000000-0005-0000-0000-00000A900000}"/>
    <cellStyle name="Normal 82 70" xfId="30726" xr:uid="{00000000-0005-0000-0000-00000B900000}"/>
    <cellStyle name="Normal 82 71" xfId="30727" xr:uid="{00000000-0005-0000-0000-00000C900000}"/>
    <cellStyle name="Normal 82 72" xfId="30728" xr:uid="{00000000-0005-0000-0000-00000D900000}"/>
    <cellStyle name="Normal 82 73" xfId="30729" xr:uid="{00000000-0005-0000-0000-00000E900000}"/>
    <cellStyle name="Normal 82 74" xfId="30730" xr:uid="{00000000-0005-0000-0000-00000F900000}"/>
    <cellStyle name="Normal 82 75" xfId="30731" xr:uid="{00000000-0005-0000-0000-000010900000}"/>
    <cellStyle name="Normal 82 76" xfId="30732" xr:uid="{00000000-0005-0000-0000-000011900000}"/>
    <cellStyle name="Normal 82 77" xfId="30733" xr:uid="{00000000-0005-0000-0000-000012900000}"/>
    <cellStyle name="Normal 82 78" xfId="30734" xr:uid="{00000000-0005-0000-0000-000013900000}"/>
    <cellStyle name="Normal 82 79" xfId="30735" xr:uid="{00000000-0005-0000-0000-000014900000}"/>
    <cellStyle name="Normal 82 8" xfId="30736" xr:uid="{00000000-0005-0000-0000-000015900000}"/>
    <cellStyle name="Normal 82 80" xfId="30737" xr:uid="{00000000-0005-0000-0000-000016900000}"/>
    <cellStyle name="Normal 82 81" xfId="30738" xr:uid="{00000000-0005-0000-0000-000017900000}"/>
    <cellStyle name="Normal 82 82" xfId="30739" xr:uid="{00000000-0005-0000-0000-000018900000}"/>
    <cellStyle name="Normal 82 83" xfId="30740" xr:uid="{00000000-0005-0000-0000-000019900000}"/>
    <cellStyle name="Normal 82 84" xfId="30741" xr:uid="{00000000-0005-0000-0000-00001A900000}"/>
    <cellStyle name="Normal 82 85" xfId="30742" xr:uid="{00000000-0005-0000-0000-00001B900000}"/>
    <cellStyle name="Normal 82 86" xfId="30743" xr:uid="{00000000-0005-0000-0000-00001C900000}"/>
    <cellStyle name="Normal 82 87" xfId="30744" xr:uid="{00000000-0005-0000-0000-00001D900000}"/>
    <cellStyle name="Normal 82 88" xfId="30745" xr:uid="{00000000-0005-0000-0000-00001E900000}"/>
    <cellStyle name="Normal 82 89" xfId="30746" xr:uid="{00000000-0005-0000-0000-00001F900000}"/>
    <cellStyle name="Normal 82 9" xfId="30747" xr:uid="{00000000-0005-0000-0000-000020900000}"/>
    <cellStyle name="Normal 82 90" xfId="30748" xr:uid="{00000000-0005-0000-0000-000021900000}"/>
    <cellStyle name="Normal 82 91" xfId="30749" xr:uid="{00000000-0005-0000-0000-000022900000}"/>
    <cellStyle name="Normal 82 92" xfId="30750" xr:uid="{00000000-0005-0000-0000-000023900000}"/>
    <cellStyle name="Normal 82 93" xfId="30751" xr:uid="{00000000-0005-0000-0000-000024900000}"/>
    <cellStyle name="Normal 82 94" xfId="30752" xr:uid="{00000000-0005-0000-0000-000025900000}"/>
    <cellStyle name="Normal 82 95" xfId="30753" xr:uid="{00000000-0005-0000-0000-000026900000}"/>
    <cellStyle name="Normal 82 96" xfId="30754" xr:uid="{00000000-0005-0000-0000-000027900000}"/>
    <cellStyle name="Normal 82 97" xfId="30755" xr:uid="{00000000-0005-0000-0000-000028900000}"/>
    <cellStyle name="Normal 82 98" xfId="30756" xr:uid="{00000000-0005-0000-0000-000029900000}"/>
    <cellStyle name="Normal 82 99" xfId="30757" xr:uid="{00000000-0005-0000-0000-00002A900000}"/>
    <cellStyle name="Normal 83" xfId="30758" xr:uid="{00000000-0005-0000-0000-00002B900000}"/>
    <cellStyle name="Normal 83 10" xfId="30759" xr:uid="{00000000-0005-0000-0000-00002C900000}"/>
    <cellStyle name="Normal 83 100" xfId="30760" xr:uid="{00000000-0005-0000-0000-00002D900000}"/>
    <cellStyle name="Normal 83 101" xfId="30761" xr:uid="{00000000-0005-0000-0000-00002E900000}"/>
    <cellStyle name="Normal 83 102" xfId="30762" xr:uid="{00000000-0005-0000-0000-00002F900000}"/>
    <cellStyle name="Normal 83 103" xfId="30763" xr:uid="{00000000-0005-0000-0000-000030900000}"/>
    <cellStyle name="Normal 83 104" xfId="30764" xr:uid="{00000000-0005-0000-0000-000031900000}"/>
    <cellStyle name="Normal 83 105" xfId="30765" xr:uid="{00000000-0005-0000-0000-000032900000}"/>
    <cellStyle name="Normal 83 106" xfId="30766" xr:uid="{00000000-0005-0000-0000-000033900000}"/>
    <cellStyle name="Normal 83 107" xfId="30767" xr:uid="{00000000-0005-0000-0000-000034900000}"/>
    <cellStyle name="Normal 83 108" xfId="30768" xr:uid="{00000000-0005-0000-0000-000035900000}"/>
    <cellStyle name="Normal 83 109" xfId="30769" xr:uid="{00000000-0005-0000-0000-000036900000}"/>
    <cellStyle name="Normal 83 11" xfId="30770" xr:uid="{00000000-0005-0000-0000-000037900000}"/>
    <cellStyle name="Normal 83 110" xfId="30771" xr:uid="{00000000-0005-0000-0000-000038900000}"/>
    <cellStyle name="Normal 83 111" xfId="30772" xr:uid="{00000000-0005-0000-0000-000039900000}"/>
    <cellStyle name="Normal 83 112" xfId="30773" xr:uid="{00000000-0005-0000-0000-00003A900000}"/>
    <cellStyle name="Normal 83 113" xfId="30774" xr:uid="{00000000-0005-0000-0000-00003B900000}"/>
    <cellStyle name="Normal 83 114" xfId="30775" xr:uid="{00000000-0005-0000-0000-00003C900000}"/>
    <cellStyle name="Normal 83 115" xfId="30776" xr:uid="{00000000-0005-0000-0000-00003D900000}"/>
    <cellStyle name="Normal 83 116" xfId="30777" xr:uid="{00000000-0005-0000-0000-00003E900000}"/>
    <cellStyle name="Normal 83 117" xfId="30778" xr:uid="{00000000-0005-0000-0000-00003F900000}"/>
    <cellStyle name="Normal 83 118" xfId="30779" xr:uid="{00000000-0005-0000-0000-000040900000}"/>
    <cellStyle name="Normal 83 119" xfId="30780" xr:uid="{00000000-0005-0000-0000-000041900000}"/>
    <cellStyle name="Normal 83 12" xfId="30781" xr:uid="{00000000-0005-0000-0000-000042900000}"/>
    <cellStyle name="Normal 83 120" xfId="30782" xr:uid="{00000000-0005-0000-0000-000043900000}"/>
    <cellStyle name="Normal 83 121" xfId="30783" xr:uid="{00000000-0005-0000-0000-000044900000}"/>
    <cellStyle name="Normal 83 122" xfId="30784" xr:uid="{00000000-0005-0000-0000-000045900000}"/>
    <cellStyle name="Normal 83 123" xfId="30785" xr:uid="{00000000-0005-0000-0000-000046900000}"/>
    <cellStyle name="Normal 83 124" xfId="30786" xr:uid="{00000000-0005-0000-0000-000047900000}"/>
    <cellStyle name="Normal 83 125" xfId="30787" xr:uid="{00000000-0005-0000-0000-000048900000}"/>
    <cellStyle name="Normal 83 126" xfId="30788" xr:uid="{00000000-0005-0000-0000-000049900000}"/>
    <cellStyle name="Normal 83 127" xfId="30789" xr:uid="{00000000-0005-0000-0000-00004A900000}"/>
    <cellStyle name="Normal 83 128" xfId="30790" xr:uid="{00000000-0005-0000-0000-00004B900000}"/>
    <cellStyle name="Normal 83 129" xfId="30791" xr:uid="{00000000-0005-0000-0000-00004C900000}"/>
    <cellStyle name="Normal 83 13" xfId="30792" xr:uid="{00000000-0005-0000-0000-00004D900000}"/>
    <cellStyle name="Normal 83 130" xfId="30793" xr:uid="{00000000-0005-0000-0000-00004E900000}"/>
    <cellStyle name="Normal 83 131" xfId="30794" xr:uid="{00000000-0005-0000-0000-00004F900000}"/>
    <cellStyle name="Normal 83 132" xfId="30795" xr:uid="{00000000-0005-0000-0000-000050900000}"/>
    <cellStyle name="Normal 83 133" xfId="30796" xr:uid="{00000000-0005-0000-0000-000051900000}"/>
    <cellStyle name="Normal 83 134" xfId="30797" xr:uid="{00000000-0005-0000-0000-000052900000}"/>
    <cellStyle name="Normal 83 135" xfId="30798" xr:uid="{00000000-0005-0000-0000-000053900000}"/>
    <cellStyle name="Normal 83 136" xfId="37887" xr:uid="{00000000-0005-0000-0000-000054900000}"/>
    <cellStyle name="Normal 83 137" xfId="37888" xr:uid="{00000000-0005-0000-0000-000055900000}"/>
    <cellStyle name="Normal 83 138" xfId="37889" xr:uid="{00000000-0005-0000-0000-000056900000}"/>
    <cellStyle name="Normal 83 139" xfId="37890" xr:uid="{00000000-0005-0000-0000-000057900000}"/>
    <cellStyle name="Normal 83 14" xfId="30799" xr:uid="{00000000-0005-0000-0000-000058900000}"/>
    <cellStyle name="Normal 83 140" xfId="37891" xr:uid="{00000000-0005-0000-0000-000059900000}"/>
    <cellStyle name="Normal 83 141" xfId="37892" xr:uid="{00000000-0005-0000-0000-00005A900000}"/>
    <cellStyle name="Normal 83 142" xfId="37893" xr:uid="{00000000-0005-0000-0000-00005B900000}"/>
    <cellStyle name="Normal 83 143" xfId="37894" xr:uid="{00000000-0005-0000-0000-00005C900000}"/>
    <cellStyle name="Normal 83 144" xfId="37895" xr:uid="{00000000-0005-0000-0000-00005D900000}"/>
    <cellStyle name="Normal 83 145" xfId="37896" xr:uid="{00000000-0005-0000-0000-00005E900000}"/>
    <cellStyle name="Normal 83 146" xfId="37897" xr:uid="{00000000-0005-0000-0000-00005F900000}"/>
    <cellStyle name="Normal 83 147" xfId="37898" xr:uid="{00000000-0005-0000-0000-000060900000}"/>
    <cellStyle name="Normal 83 148" xfId="37899" xr:uid="{00000000-0005-0000-0000-000061900000}"/>
    <cellStyle name="Normal 83 149" xfId="37900" xr:uid="{00000000-0005-0000-0000-000062900000}"/>
    <cellStyle name="Normal 83 15" xfId="30800" xr:uid="{00000000-0005-0000-0000-000063900000}"/>
    <cellStyle name="Normal 83 150" xfId="37901" xr:uid="{00000000-0005-0000-0000-000064900000}"/>
    <cellStyle name="Normal 83 151" xfId="37902" xr:uid="{00000000-0005-0000-0000-000065900000}"/>
    <cellStyle name="Normal 83 152" xfId="37903" xr:uid="{00000000-0005-0000-0000-000066900000}"/>
    <cellStyle name="Normal 83 153" xfId="37904" xr:uid="{00000000-0005-0000-0000-000067900000}"/>
    <cellStyle name="Normal 83 154" xfId="37905" xr:uid="{00000000-0005-0000-0000-000068900000}"/>
    <cellStyle name="Normal 83 155" xfId="37906" xr:uid="{00000000-0005-0000-0000-000069900000}"/>
    <cellStyle name="Normal 83 156" xfId="37907" xr:uid="{00000000-0005-0000-0000-00006A900000}"/>
    <cellStyle name="Normal 83 16" xfId="30801" xr:uid="{00000000-0005-0000-0000-00006B900000}"/>
    <cellStyle name="Normal 83 17" xfId="30802" xr:uid="{00000000-0005-0000-0000-00006C900000}"/>
    <cellStyle name="Normal 83 18" xfId="30803" xr:uid="{00000000-0005-0000-0000-00006D900000}"/>
    <cellStyle name="Normal 83 19" xfId="30804" xr:uid="{00000000-0005-0000-0000-00006E900000}"/>
    <cellStyle name="Normal 83 2" xfId="30805" xr:uid="{00000000-0005-0000-0000-00006F900000}"/>
    <cellStyle name="Normal 83 20" xfId="30806" xr:uid="{00000000-0005-0000-0000-000070900000}"/>
    <cellStyle name="Normal 83 21" xfId="30807" xr:uid="{00000000-0005-0000-0000-000071900000}"/>
    <cellStyle name="Normal 83 22" xfId="30808" xr:uid="{00000000-0005-0000-0000-000072900000}"/>
    <cellStyle name="Normal 83 23" xfId="30809" xr:uid="{00000000-0005-0000-0000-000073900000}"/>
    <cellStyle name="Normal 83 24" xfId="30810" xr:uid="{00000000-0005-0000-0000-000074900000}"/>
    <cellStyle name="Normal 83 25" xfId="30811" xr:uid="{00000000-0005-0000-0000-000075900000}"/>
    <cellStyle name="Normal 83 26" xfId="30812" xr:uid="{00000000-0005-0000-0000-000076900000}"/>
    <cellStyle name="Normal 83 27" xfId="30813" xr:uid="{00000000-0005-0000-0000-000077900000}"/>
    <cellStyle name="Normal 83 28" xfId="30814" xr:uid="{00000000-0005-0000-0000-000078900000}"/>
    <cellStyle name="Normal 83 29" xfId="30815" xr:uid="{00000000-0005-0000-0000-000079900000}"/>
    <cellStyle name="Normal 83 3" xfId="30816" xr:uid="{00000000-0005-0000-0000-00007A900000}"/>
    <cellStyle name="Normal 83 30" xfId="30817" xr:uid="{00000000-0005-0000-0000-00007B900000}"/>
    <cellStyle name="Normal 83 31" xfId="30818" xr:uid="{00000000-0005-0000-0000-00007C900000}"/>
    <cellStyle name="Normal 83 32" xfId="30819" xr:uid="{00000000-0005-0000-0000-00007D900000}"/>
    <cellStyle name="Normal 83 33" xfId="30820" xr:uid="{00000000-0005-0000-0000-00007E900000}"/>
    <cellStyle name="Normal 83 34" xfId="30821" xr:uid="{00000000-0005-0000-0000-00007F900000}"/>
    <cellStyle name="Normal 83 35" xfId="30822" xr:uid="{00000000-0005-0000-0000-000080900000}"/>
    <cellStyle name="Normal 83 36" xfId="30823" xr:uid="{00000000-0005-0000-0000-000081900000}"/>
    <cellStyle name="Normal 83 37" xfId="30824" xr:uid="{00000000-0005-0000-0000-000082900000}"/>
    <cellStyle name="Normal 83 38" xfId="30825" xr:uid="{00000000-0005-0000-0000-000083900000}"/>
    <cellStyle name="Normal 83 39" xfId="30826" xr:uid="{00000000-0005-0000-0000-000084900000}"/>
    <cellStyle name="Normal 83 4" xfId="30827" xr:uid="{00000000-0005-0000-0000-000085900000}"/>
    <cellStyle name="Normal 83 40" xfId="30828" xr:uid="{00000000-0005-0000-0000-000086900000}"/>
    <cellStyle name="Normal 83 41" xfId="30829" xr:uid="{00000000-0005-0000-0000-000087900000}"/>
    <cellStyle name="Normal 83 42" xfId="30830" xr:uid="{00000000-0005-0000-0000-000088900000}"/>
    <cellStyle name="Normal 83 43" xfId="30831" xr:uid="{00000000-0005-0000-0000-000089900000}"/>
    <cellStyle name="Normal 83 44" xfId="30832" xr:uid="{00000000-0005-0000-0000-00008A900000}"/>
    <cellStyle name="Normal 83 45" xfId="30833" xr:uid="{00000000-0005-0000-0000-00008B900000}"/>
    <cellStyle name="Normal 83 46" xfId="30834" xr:uid="{00000000-0005-0000-0000-00008C900000}"/>
    <cellStyle name="Normal 83 47" xfId="30835" xr:uid="{00000000-0005-0000-0000-00008D900000}"/>
    <cellStyle name="Normal 83 48" xfId="30836" xr:uid="{00000000-0005-0000-0000-00008E900000}"/>
    <cellStyle name="Normal 83 49" xfId="30837" xr:uid="{00000000-0005-0000-0000-00008F900000}"/>
    <cellStyle name="Normal 83 5" xfId="30838" xr:uid="{00000000-0005-0000-0000-000090900000}"/>
    <cellStyle name="Normal 83 50" xfId="30839" xr:uid="{00000000-0005-0000-0000-000091900000}"/>
    <cellStyle name="Normal 83 51" xfId="30840" xr:uid="{00000000-0005-0000-0000-000092900000}"/>
    <cellStyle name="Normal 83 52" xfId="30841" xr:uid="{00000000-0005-0000-0000-000093900000}"/>
    <cellStyle name="Normal 83 53" xfId="30842" xr:uid="{00000000-0005-0000-0000-000094900000}"/>
    <cellStyle name="Normal 83 54" xfId="30843" xr:uid="{00000000-0005-0000-0000-000095900000}"/>
    <cellStyle name="Normal 83 55" xfId="30844" xr:uid="{00000000-0005-0000-0000-000096900000}"/>
    <cellStyle name="Normal 83 56" xfId="30845" xr:uid="{00000000-0005-0000-0000-000097900000}"/>
    <cellStyle name="Normal 83 57" xfId="30846" xr:uid="{00000000-0005-0000-0000-000098900000}"/>
    <cellStyle name="Normal 83 58" xfId="30847" xr:uid="{00000000-0005-0000-0000-000099900000}"/>
    <cellStyle name="Normal 83 59" xfId="30848" xr:uid="{00000000-0005-0000-0000-00009A900000}"/>
    <cellStyle name="Normal 83 6" xfId="30849" xr:uid="{00000000-0005-0000-0000-00009B900000}"/>
    <cellStyle name="Normal 83 60" xfId="30850" xr:uid="{00000000-0005-0000-0000-00009C900000}"/>
    <cellStyle name="Normal 83 61" xfId="30851" xr:uid="{00000000-0005-0000-0000-00009D900000}"/>
    <cellStyle name="Normal 83 62" xfId="30852" xr:uid="{00000000-0005-0000-0000-00009E900000}"/>
    <cellStyle name="Normal 83 63" xfId="30853" xr:uid="{00000000-0005-0000-0000-00009F900000}"/>
    <cellStyle name="Normal 83 64" xfId="30854" xr:uid="{00000000-0005-0000-0000-0000A0900000}"/>
    <cellStyle name="Normal 83 65" xfId="30855" xr:uid="{00000000-0005-0000-0000-0000A1900000}"/>
    <cellStyle name="Normal 83 66" xfId="30856" xr:uid="{00000000-0005-0000-0000-0000A2900000}"/>
    <cellStyle name="Normal 83 67" xfId="30857" xr:uid="{00000000-0005-0000-0000-0000A3900000}"/>
    <cellStyle name="Normal 83 68" xfId="30858" xr:uid="{00000000-0005-0000-0000-0000A4900000}"/>
    <cellStyle name="Normal 83 69" xfId="30859" xr:uid="{00000000-0005-0000-0000-0000A5900000}"/>
    <cellStyle name="Normal 83 7" xfId="30860" xr:uid="{00000000-0005-0000-0000-0000A6900000}"/>
    <cellStyle name="Normal 83 70" xfId="30861" xr:uid="{00000000-0005-0000-0000-0000A7900000}"/>
    <cellStyle name="Normal 83 71" xfId="30862" xr:uid="{00000000-0005-0000-0000-0000A8900000}"/>
    <cellStyle name="Normal 83 72" xfId="30863" xr:uid="{00000000-0005-0000-0000-0000A9900000}"/>
    <cellStyle name="Normal 83 73" xfId="30864" xr:uid="{00000000-0005-0000-0000-0000AA900000}"/>
    <cellStyle name="Normal 83 74" xfId="30865" xr:uid="{00000000-0005-0000-0000-0000AB900000}"/>
    <cellStyle name="Normal 83 75" xfId="30866" xr:uid="{00000000-0005-0000-0000-0000AC900000}"/>
    <cellStyle name="Normal 83 76" xfId="30867" xr:uid="{00000000-0005-0000-0000-0000AD900000}"/>
    <cellStyle name="Normal 83 77" xfId="30868" xr:uid="{00000000-0005-0000-0000-0000AE900000}"/>
    <cellStyle name="Normal 83 78" xfId="30869" xr:uid="{00000000-0005-0000-0000-0000AF900000}"/>
    <cellStyle name="Normal 83 79" xfId="30870" xr:uid="{00000000-0005-0000-0000-0000B0900000}"/>
    <cellStyle name="Normal 83 8" xfId="30871" xr:uid="{00000000-0005-0000-0000-0000B1900000}"/>
    <cellStyle name="Normal 83 80" xfId="30872" xr:uid="{00000000-0005-0000-0000-0000B2900000}"/>
    <cellStyle name="Normal 83 81" xfId="30873" xr:uid="{00000000-0005-0000-0000-0000B3900000}"/>
    <cellStyle name="Normal 83 82" xfId="30874" xr:uid="{00000000-0005-0000-0000-0000B4900000}"/>
    <cellStyle name="Normal 83 83" xfId="30875" xr:uid="{00000000-0005-0000-0000-0000B5900000}"/>
    <cellStyle name="Normal 83 84" xfId="30876" xr:uid="{00000000-0005-0000-0000-0000B6900000}"/>
    <cellStyle name="Normal 83 85" xfId="30877" xr:uid="{00000000-0005-0000-0000-0000B7900000}"/>
    <cellStyle name="Normal 83 86" xfId="30878" xr:uid="{00000000-0005-0000-0000-0000B8900000}"/>
    <cellStyle name="Normal 83 87" xfId="30879" xr:uid="{00000000-0005-0000-0000-0000B9900000}"/>
    <cellStyle name="Normal 83 88" xfId="30880" xr:uid="{00000000-0005-0000-0000-0000BA900000}"/>
    <cellStyle name="Normal 83 89" xfId="30881" xr:uid="{00000000-0005-0000-0000-0000BB900000}"/>
    <cellStyle name="Normal 83 9" xfId="30882" xr:uid="{00000000-0005-0000-0000-0000BC900000}"/>
    <cellStyle name="Normal 83 90" xfId="30883" xr:uid="{00000000-0005-0000-0000-0000BD900000}"/>
    <cellStyle name="Normal 83 91" xfId="30884" xr:uid="{00000000-0005-0000-0000-0000BE900000}"/>
    <cellStyle name="Normal 83 92" xfId="30885" xr:uid="{00000000-0005-0000-0000-0000BF900000}"/>
    <cellStyle name="Normal 83 93" xfId="30886" xr:uid="{00000000-0005-0000-0000-0000C0900000}"/>
    <cellStyle name="Normal 83 94" xfId="30887" xr:uid="{00000000-0005-0000-0000-0000C1900000}"/>
    <cellStyle name="Normal 83 95" xfId="30888" xr:uid="{00000000-0005-0000-0000-0000C2900000}"/>
    <cellStyle name="Normal 83 96" xfId="30889" xr:uid="{00000000-0005-0000-0000-0000C3900000}"/>
    <cellStyle name="Normal 83 97" xfId="30890" xr:uid="{00000000-0005-0000-0000-0000C4900000}"/>
    <cellStyle name="Normal 83 98" xfId="30891" xr:uid="{00000000-0005-0000-0000-0000C5900000}"/>
    <cellStyle name="Normal 83 99" xfId="30892" xr:uid="{00000000-0005-0000-0000-0000C6900000}"/>
    <cellStyle name="Normal 84" xfId="30893" xr:uid="{00000000-0005-0000-0000-0000C7900000}"/>
    <cellStyle name="Normal 84 10" xfId="30894" xr:uid="{00000000-0005-0000-0000-0000C8900000}"/>
    <cellStyle name="Normal 84 100" xfId="30895" xr:uid="{00000000-0005-0000-0000-0000C9900000}"/>
    <cellStyle name="Normal 84 101" xfId="30896" xr:uid="{00000000-0005-0000-0000-0000CA900000}"/>
    <cellStyle name="Normal 84 102" xfId="30897" xr:uid="{00000000-0005-0000-0000-0000CB900000}"/>
    <cellStyle name="Normal 84 103" xfId="30898" xr:uid="{00000000-0005-0000-0000-0000CC900000}"/>
    <cellStyle name="Normal 84 104" xfId="30899" xr:uid="{00000000-0005-0000-0000-0000CD900000}"/>
    <cellStyle name="Normal 84 105" xfId="30900" xr:uid="{00000000-0005-0000-0000-0000CE900000}"/>
    <cellStyle name="Normal 84 106" xfId="30901" xr:uid="{00000000-0005-0000-0000-0000CF900000}"/>
    <cellStyle name="Normal 84 107" xfId="30902" xr:uid="{00000000-0005-0000-0000-0000D0900000}"/>
    <cellStyle name="Normal 84 108" xfId="30903" xr:uid="{00000000-0005-0000-0000-0000D1900000}"/>
    <cellStyle name="Normal 84 109" xfId="30904" xr:uid="{00000000-0005-0000-0000-0000D2900000}"/>
    <cellStyle name="Normal 84 11" xfId="30905" xr:uid="{00000000-0005-0000-0000-0000D3900000}"/>
    <cellStyle name="Normal 84 110" xfId="30906" xr:uid="{00000000-0005-0000-0000-0000D4900000}"/>
    <cellStyle name="Normal 84 111" xfId="30907" xr:uid="{00000000-0005-0000-0000-0000D5900000}"/>
    <cellStyle name="Normal 84 112" xfId="30908" xr:uid="{00000000-0005-0000-0000-0000D6900000}"/>
    <cellStyle name="Normal 84 113" xfId="30909" xr:uid="{00000000-0005-0000-0000-0000D7900000}"/>
    <cellStyle name="Normal 84 114" xfId="30910" xr:uid="{00000000-0005-0000-0000-0000D8900000}"/>
    <cellStyle name="Normal 84 115" xfId="30911" xr:uid="{00000000-0005-0000-0000-0000D9900000}"/>
    <cellStyle name="Normal 84 116" xfId="30912" xr:uid="{00000000-0005-0000-0000-0000DA900000}"/>
    <cellStyle name="Normal 84 117" xfId="30913" xr:uid="{00000000-0005-0000-0000-0000DB900000}"/>
    <cellStyle name="Normal 84 118" xfId="30914" xr:uid="{00000000-0005-0000-0000-0000DC900000}"/>
    <cellStyle name="Normal 84 119" xfId="30915" xr:uid="{00000000-0005-0000-0000-0000DD900000}"/>
    <cellStyle name="Normal 84 12" xfId="30916" xr:uid="{00000000-0005-0000-0000-0000DE900000}"/>
    <cellStyle name="Normal 84 120" xfId="30917" xr:uid="{00000000-0005-0000-0000-0000DF900000}"/>
    <cellStyle name="Normal 84 121" xfId="30918" xr:uid="{00000000-0005-0000-0000-0000E0900000}"/>
    <cellStyle name="Normal 84 122" xfId="30919" xr:uid="{00000000-0005-0000-0000-0000E1900000}"/>
    <cellStyle name="Normal 84 123" xfId="30920" xr:uid="{00000000-0005-0000-0000-0000E2900000}"/>
    <cellStyle name="Normal 84 124" xfId="30921" xr:uid="{00000000-0005-0000-0000-0000E3900000}"/>
    <cellStyle name="Normal 84 125" xfId="30922" xr:uid="{00000000-0005-0000-0000-0000E4900000}"/>
    <cellStyle name="Normal 84 126" xfId="30923" xr:uid="{00000000-0005-0000-0000-0000E5900000}"/>
    <cellStyle name="Normal 84 127" xfId="30924" xr:uid="{00000000-0005-0000-0000-0000E6900000}"/>
    <cellStyle name="Normal 84 128" xfId="30925" xr:uid="{00000000-0005-0000-0000-0000E7900000}"/>
    <cellStyle name="Normal 84 129" xfId="30926" xr:uid="{00000000-0005-0000-0000-0000E8900000}"/>
    <cellStyle name="Normal 84 13" xfId="30927" xr:uid="{00000000-0005-0000-0000-0000E9900000}"/>
    <cellStyle name="Normal 84 130" xfId="30928" xr:uid="{00000000-0005-0000-0000-0000EA900000}"/>
    <cellStyle name="Normal 84 131" xfId="30929" xr:uid="{00000000-0005-0000-0000-0000EB900000}"/>
    <cellStyle name="Normal 84 132" xfId="30930" xr:uid="{00000000-0005-0000-0000-0000EC900000}"/>
    <cellStyle name="Normal 84 133" xfId="30931" xr:uid="{00000000-0005-0000-0000-0000ED900000}"/>
    <cellStyle name="Normal 84 134" xfId="30932" xr:uid="{00000000-0005-0000-0000-0000EE900000}"/>
    <cellStyle name="Normal 84 135" xfId="30933" xr:uid="{00000000-0005-0000-0000-0000EF900000}"/>
    <cellStyle name="Normal 84 136" xfId="37908" xr:uid="{00000000-0005-0000-0000-0000F0900000}"/>
    <cellStyle name="Normal 84 137" xfId="37909" xr:uid="{00000000-0005-0000-0000-0000F1900000}"/>
    <cellStyle name="Normal 84 138" xfId="37910" xr:uid="{00000000-0005-0000-0000-0000F2900000}"/>
    <cellStyle name="Normal 84 139" xfId="37911" xr:uid="{00000000-0005-0000-0000-0000F3900000}"/>
    <cellStyle name="Normal 84 14" xfId="30934" xr:uid="{00000000-0005-0000-0000-0000F4900000}"/>
    <cellStyle name="Normal 84 140" xfId="37912" xr:uid="{00000000-0005-0000-0000-0000F5900000}"/>
    <cellStyle name="Normal 84 141" xfId="37913" xr:uid="{00000000-0005-0000-0000-0000F6900000}"/>
    <cellStyle name="Normal 84 142" xfId="37914" xr:uid="{00000000-0005-0000-0000-0000F7900000}"/>
    <cellStyle name="Normal 84 143" xfId="37915" xr:uid="{00000000-0005-0000-0000-0000F8900000}"/>
    <cellStyle name="Normal 84 144" xfId="37916" xr:uid="{00000000-0005-0000-0000-0000F9900000}"/>
    <cellStyle name="Normal 84 145" xfId="37917" xr:uid="{00000000-0005-0000-0000-0000FA900000}"/>
    <cellStyle name="Normal 84 146" xfId="37918" xr:uid="{00000000-0005-0000-0000-0000FB900000}"/>
    <cellStyle name="Normal 84 147" xfId="37919" xr:uid="{00000000-0005-0000-0000-0000FC900000}"/>
    <cellStyle name="Normal 84 148" xfId="37920" xr:uid="{00000000-0005-0000-0000-0000FD900000}"/>
    <cellStyle name="Normal 84 149" xfId="37921" xr:uid="{00000000-0005-0000-0000-0000FE900000}"/>
    <cellStyle name="Normal 84 15" xfId="30935" xr:uid="{00000000-0005-0000-0000-0000FF900000}"/>
    <cellStyle name="Normal 84 150" xfId="37922" xr:uid="{00000000-0005-0000-0000-000000910000}"/>
    <cellStyle name="Normal 84 151" xfId="37923" xr:uid="{00000000-0005-0000-0000-000001910000}"/>
    <cellStyle name="Normal 84 152" xfId="37924" xr:uid="{00000000-0005-0000-0000-000002910000}"/>
    <cellStyle name="Normal 84 153" xfId="37925" xr:uid="{00000000-0005-0000-0000-000003910000}"/>
    <cellStyle name="Normal 84 154" xfId="37926" xr:uid="{00000000-0005-0000-0000-000004910000}"/>
    <cellStyle name="Normal 84 155" xfId="37927" xr:uid="{00000000-0005-0000-0000-000005910000}"/>
    <cellStyle name="Normal 84 156" xfId="37928" xr:uid="{00000000-0005-0000-0000-000006910000}"/>
    <cellStyle name="Normal 84 16" xfId="30936" xr:uid="{00000000-0005-0000-0000-000007910000}"/>
    <cellStyle name="Normal 84 17" xfId="30937" xr:uid="{00000000-0005-0000-0000-000008910000}"/>
    <cellStyle name="Normal 84 18" xfId="30938" xr:uid="{00000000-0005-0000-0000-000009910000}"/>
    <cellStyle name="Normal 84 19" xfId="30939" xr:uid="{00000000-0005-0000-0000-00000A910000}"/>
    <cellStyle name="Normal 84 2" xfId="30940" xr:uid="{00000000-0005-0000-0000-00000B910000}"/>
    <cellStyle name="Normal 84 20" xfId="30941" xr:uid="{00000000-0005-0000-0000-00000C910000}"/>
    <cellStyle name="Normal 84 21" xfId="30942" xr:uid="{00000000-0005-0000-0000-00000D910000}"/>
    <cellStyle name="Normal 84 22" xfId="30943" xr:uid="{00000000-0005-0000-0000-00000E910000}"/>
    <cellStyle name="Normal 84 23" xfId="30944" xr:uid="{00000000-0005-0000-0000-00000F910000}"/>
    <cellStyle name="Normal 84 24" xfId="30945" xr:uid="{00000000-0005-0000-0000-000010910000}"/>
    <cellStyle name="Normal 84 25" xfId="30946" xr:uid="{00000000-0005-0000-0000-000011910000}"/>
    <cellStyle name="Normal 84 26" xfId="30947" xr:uid="{00000000-0005-0000-0000-000012910000}"/>
    <cellStyle name="Normal 84 27" xfId="30948" xr:uid="{00000000-0005-0000-0000-000013910000}"/>
    <cellStyle name="Normal 84 28" xfId="30949" xr:uid="{00000000-0005-0000-0000-000014910000}"/>
    <cellStyle name="Normal 84 29" xfId="30950" xr:uid="{00000000-0005-0000-0000-000015910000}"/>
    <cellStyle name="Normal 84 3" xfId="30951" xr:uid="{00000000-0005-0000-0000-000016910000}"/>
    <cellStyle name="Normal 84 30" xfId="30952" xr:uid="{00000000-0005-0000-0000-000017910000}"/>
    <cellStyle name="Normal 84 31" xfId="30953" xr:uid="{00000000-0005-0000-0000-000018910000}"/>
    <cellStyle name="Normal 84 32" xfId="30954" xr:uid="{00000000-0005-0000-0000-000019910000}"/>
    <cellStyle name="Normal 84 33" xfId="30955" xr:uid="{00000000-0005-0000-0000-00001A910000}"/>
    <cellStyle name="Normal 84 34" xfId="30956" xr:uid="{00000000-0005-0000-0000-00001B910000}"/>
    <cellStyle name="Normal 84 35" xfId="30957" xr:uid="{00000000-0005-0000-0000-00001C910000}"/>
    <cellStyle name="Normal 84 36" xfId="30958" xr:uid="{00000000-0005-0000-0000-00001D910000}"/>
    <cellStyle name="Normal 84 37" xfId="30959" xr:uid="{00000000-0005-0000-0000-00001E910000}"/>
    <cellStyle name="Normal 84 38" xfId="30960" xr:uid="{00000000-0005-0000-0000-00001F910000}"/>
    <cellStyle name="Normal 84 39" xfId="30961" xr:uid="{00000000-0005-0000-0000-000020910000}"/>
    <cellStyle name="Normal 84 4" xfId="30962" xr:uid="{00000000-0005-0000-0000-000021910000}"/>
    <cellStyle name="Normal 84 40" xfId="30963" xr:uid="{00000000-0005-0000-0000-000022910000}"/>
    <cellStyle name="Normal 84 41" xfId="30964" xr:uid="{00000000-0005-0000-0000-000023910000}"/>
    <cellStyle name="Normal 84 42" xfId="30965" xr:uid="{00000000-0005-0000-0000-000024910000}"/>
    <cellStyle name="Normal 84 43" xfId="30966" xr:uid="{00000000-0005-0000-0000-000025910000}"/>
    <cellStyle name="Normal 84 44" xfId="30967" xr:uid="{00000000-0005-0000-0000-000026910000}"/>
    <cellStyle name="Normal 84 45" xfId="30968" xr:uid="{00000000-0005-0000-0000-000027910000}"/>
    <cellStyle name="Normal 84 46" xfId="30969" xr:uid="{00000000-0005-0000-0000-000028910000}"/>
    <cellStyle name="Normal 84 47" xfId="30970" xr:uid="{00000000-0005-0000-0000-000029910000}"/>
    <cellStyle name="Normal 84 48" xfId="30971" xr:uid="{00000000-0005-0000-0000-00002A910000}"/>
    <cellStyle name="Normal 84 49" xfId="30972" xr:uid="{00000000-0005-0000-0000-00002B910000}"/>
    <cellStyle name="Normal 84 5" xfId="30973" xr:uid="{00000000-0005-0000-0000-00002C910000}"/>
    <cellStyle name="Normal 84 50" xfId="30974" xr:uid="{00000000-0005-0000-0000-00002D910000}"/>
    <cellStyle name="Normal 84 51" xfId="30975" xr:uid="{00000000-0005-0000-0000-00002E910000}"/>
    <cellStyle name="Normal 84 52" xfId="30976" xr:uid="{00000000-0005-0000-0000-00002F910000}"/>
    <cellStyle name="Normal 84 53" xfId="30977" xr:uid="{00000000-0005-0000-0000-000030910000}"/>
    <cellStyle name="Normal 84 54" xfId="30978" xr:uid="{00000000-0005-0000-0000-000031910000}"/>
    <cellStyle name="Normal 84 55" xfId="30979" xr:uid="{00000000-0005-0000-0000-000032910000}"/>
    <cellStyle name="Normal 84 56" xfId="30980" xr:uid="{00000000-0005-0000-0000-000033910000}"/>
    <cellStyle name="Normal 84 57" xfId="30981" xr:uid="{00000000-0005-0000-0000-000034910000}"/>
    <cellStyle name="Normal 84 58" xfId="30982" xr:uid="{00000000-0005-0000-0000-000035910000}"/>
    <cellStyle name="Normal 84 59" xfId="30983" xr:uid="{00000000-0005-0000-0000-000036910000}"/>
    <cellStyle name="Normal 84 6" xfId="30984" xr:uid="{00000000-0005-0000-0000-000037910000}"/>
    <cellStyle name="Normal 84 60" xfId="30985" xr:uid="{00000000-0005-0000-0000-000038910000}"/>
    <cellStyle name="Normal 84 61" xfId="30986" xr:uid="{00000000-0005-0000-0000-000039910000}"/>
    <cellStyle name="Normal 84 62" xfId="30987" xr:uid="{00000000-0005-0000-0000-00003A910000}"/>
    <cellStyle name="Normal 84 63" xfId="30988" xr:uid="{00000000-0005-0000-0000-00003B910000}"/>
    <cellStyle name="Normal 84 64" xfId="30989" xr:uid="{00000000-0005-0000-0000-00003C910000}"/>
    <cellStyle name="Normal 84 65" xfId="30990" xr:uid="{00000000-0005-0000-0000-00003D910000}"/>
    <cellStyle name="Normal 84 66" xfId="30991" xr:uid="{00000000-0005-0000-0000-00003E910000}"/>
    <cellStyle name="Normal 84 67" xfId="30992" xr:uid="{00000000-0005-0000-0000-00003F910000}"/>
    <cellStyle name="Normal 84 68" xfId="30993" xr:uid="{00000000-0005-0000-0000-000040910000}"/>
    <cellStyle name="Normal 84 69" xfId="30994" xr:uid="{00000000-0005-0000-0000-000041910000}"/>
    <cellStyle name="Normal 84 7" xfId="30995" xr:uid="{00000000-0005-0000-0000-000042910000}"/>
    <cellStyle name="Normal 84 70" xfId="30996" xr:uid="{00000000-0005-0000-0000-000043910000}"/>
    <cellStyle name="Normal 84 71" xfId="30997" xr:uid="{00000000-0005-0000-0000-000044910000}"/>
    <cellStyle name="Normal 84 72" xfId="30998" xr:uid="{00000000-0005-0000-0000-000045910000}"/>
    <cellStyle name="Normal 84 73" xfId="30999" xr:uid="{00000000-0005-0000-0000-000046910000}"/>
    <cellStyle name="Normal 84 74" xfId="31000" xr:uid="{00000000-0005-0000-0000-000047910000}"/>
    <cellStyle name="Normal 84 75" xfId="31001" xr:uid="{00000000-0005-0000-0000-000048910000}"/>
    <cellStyle name="Normal 84 76" xfId="31002" xr:uid="{00000000-0005-0000-0000-000049910000}"/>
    <cellStyle name="Normal 84 77" xfId="31003" xr:uid="{00000000-0005-0000-0000-00004A910000}"/>
    <cellStyle name="Normal 84 78" xfId="31004" xr:uid="{00000000-0005-0000-0000-00004B910000}"/>
    <cellStyle name="Normal 84 79" xfId="31005" xr:uid="{00000000-0005-0000-0000-00004C910000}"/>
    <cellStyle name="Normal 84 8" xfId="31006" xr:uid="{00000000-0005-0000-0000-00004D910000}"/>
    <cellStyle name="Normal 84 80" xfId="31007" xr:uid="{00000000-0005-0000-0000-00004E910000}"/>
    <cellStyle name="Normal 84 81" xfId="31008" xr:uid="{00000000-0005-0000-0000-00004F910000}"/>
    <cellStyle name="Normal 84 82" xfId="31009" xr:uid="{00000000-0005-0000-0000-000050910000}"/>
    <cellStyle name="Normal 84 83" xfId="31010" xr:uid="{00000000-0005-0000-0000-000051910000}"/>
    <cellStyle name="Normal 84 84" xfId="31011" xr:uid="{00000000-0005-0000-0000-000052910000}"/>
    <cellStyle name="Normal 84 85" xfId="31012" xr:uid="{00000000-0005-0000-0000-000053910000}"/>
    <cellStyle name="Normal 84 86" xfId="31013" xr:uid="{00000000-0005-0000-0000-000054910000}"/>
    <cellStyle name="Normal 84 87" xfId="31014" xr:uid="{00000000-0005-0000-0000-000055910000}"/>
    <cellStyle name="Normal 84 88" xfId="31015" xr:uid="{00000000-0005-0000-0000-000056910000}"/>
    <cellStyle name="Normal 84 89" xfId="31016" xr:uid="{00000000-0005-0000-0000-000057910000}"/>
    <cellStyle name="Normal 84 9" xfId="31017" xr:uid="{00000000-0005-0000-0000-000058910000}"/>
    <cellStyle name="Normal 84 90" xfId="31018" xr:uid="{00000000-0005-0000-0000-000059910000}"/>
    <cellStyle name="Normal 84 91" xfId="31019" xr:uid="{00000000-0005-0000-0000-00005A910000}"/>
    <cellStyle name="Normal 84 92" xfId="31020" xr:uid="{00000000-0005-0000-0000-00005B910000}"/>
    <cellStyle name="Normal 84 93" xfId="31021" xr:uid="{00000000-0005-0000-0000-00005C910000}"/>
    <cellStyle name="Normal 84 94" xfId="31022" xr:uid="{00000000-0005-0000-0000-00005D910000}"/>
    <cellStyle name="Normal 84 95" xfId="31023" xr:uid="{00000000-0005-0000-0000-00005E910000}"/>
    <cellStyle name="Normal 84 96" xfId="31024" xr:uid="{00000000-0005-0000-0000-00005F910000}"/>
    <cellStyle name="Normal 84 97" xfId="31025" xr:uid="{00000000-0005-0000-0000-000060910000}"/>
    <cellStyle name="Normal 84 98" xfId="31026" xr:uid="{00000000-0005-0000-0000-000061910000}"/>
    <cellStyle name="Normal 84 99" xfId="31027" xr:uid="{00000000-0005-0000-0000-000062910000}"/>
    <cellStyle name="Normal 85" xfId="31028" xr:uid="{00000000-0005-0000-0000-000063910000}"/>
    <cellStyle name="Normal 85 10" xfId="37929" xr:uid="{00000000-0005-0000-0000-000064910000}"/>
    <cellStyle name="Normal 85 11" xfId="37930" xr:uid="{00000000-0005-0000-0000-000065910000}"/>
    <cellStyle name="Normal 85 12" xfId="37931" xr:uid="{00000000-0005-0000-0000-000066910000}"/>
    <cellStyle name="Normal 85 13" xfId="37932" xr:uid="{00000000-0005-0000-0000-000067910000}"/>
    <cellStyle name="Normal 85 14" xfId="37933" xr:uid="{00000000-0005-0000-0000-000068910000}"/>
    <cellStyle name="Normal 85 15" xfId="37934" xr:uid="{00000000-0005-0000-0000-000069910000}"/>
    <cellStyle name="Normal 85 16" xfId="37935" xr:uid="{00000000-0005-0000-0000-00006A910000}"/>
    <cellStyle name="Normal 85 17" xfId="37936" xr:uid="{00000000-0005-0000-0000-00006B910000}"/>
    <cellStyle name="Normal 85 18" xfId="37937" xr:uid="{00000000-0005-0000-0000-00006C910000}"/>
    <cellStyle name="Normal 85 19" xfId="37938" xr:uid="{00000000-0005-0000-0000-00006D910000}"/>
    <cellStyle name="Normal 85 2" xfId="31029" xr:uid="{00000000-0005-0000-0000-00006E910000}"/>
    <cellStyle name="Normal 85 2 2" xfId="31976" xr:uid="{00000000-0005-0000-0000-00006F910000}"/>
    <cellStyle name="Normal 85 2 3" xfId="31977" xr:uid="{00000000-0005-0000-0000-000070910000}"/>
    <cellStyle name="Normal 85 20" xfId="37939" xr:uid="{00000000-0005-0000-0000-000071910000}"/>
    <cellStyle name="Normal 85 21" xfId="37940" xr:uid="{00000000-0005-0000-0000-000072910000}"/>
    <cellStyle name="Normal 85 22" xfId="37941" xr:uid="{00000000-0005-0000-0000-000073910000}"/>
    <cellStyle name="Normal 85 23" xfId="37942" xr:uid="{00000000-0005-0000-0000-000074910000}"/>
    <cellStyle name="Normal 85 24" xfId="37943" xr:uid="{00000000-0005-0000-0000-000075910000}"/>
    <cellStyle name="Normal 85 3" xfId="31030" xr:uid="{00000000-0005-0000-0000-000076910000}"/>
    <cellStyle name="Normal 85 4" xfId="37944" xr:uid="{00000000-0005-0000-0000-000077910000}"/>
    <cellStyle name="Normal 85 5" xfId="37945" xr:uid="{00000000-0005-0000-0000-000078910000}"/>
    <cellStyle name="Normal 85 6" xfId="37946" xr:uid="{00000000-0005-0000-0000-000079910000}"/>
    <cellStyle name="Normal 85 7" xfId="37947" xr:uid="{00000000-0005-0000-0000-00007A910000}"/>
    <cellStyle name="Normal 85 8" xfId="37948" xr:uid="{00000000-0005-0000-0000-00007B910000}"/>
    <cellStyle name="Normal 85 9" xfId="37949" xr:uid="{00000000-0005-0000-0000-00007C910000}"/>
    <cellStyle name="Normal 86" xfId="31031" xr:uid="{00000000-0005-0000-0000-00007D910000}"/>
    <cellStyle name="Normal 86 10" xfId="37950" xr:uid="{00000000-0005-0000-0000-00007E910000}"/>
    <cellStyle name="Normal 86 11" xfId="37951" xr:uid="{00000000-0005-0000-0000-00007F910000}"/>
    <cellStyle name="Normal 86 12" xfId="37952" xr:uid="{00000000-0005-0000-0000-000080910000}"/>
    <cellStyle name="Normal 86 13" xfId="37953" xr:uid="{00000000-0005-0000-0000-000081910000}"/>
    <cellStyle name="Normal 86 14" xfId="37954" xr:uid="{00000000-0005-0000-0000-000082910000}"/>
    <cellStyle name="Normal 86 15" xfId="37955" xr:uid="{00000000-0005-0000-0000-000083910000}"/>
    <cellStyle name="Normal 86 16" xfId="37956" xr:uid="{00000000-0005-0000-0000-000084910000}"/>
    <cellStyle name="Normal 86 17" xfId="37957" xr:uid="{00000000-0005-0000-0000-000085910000}"/>
    <cellStyle name="Normal 86 18" xfId="37958" xr:uid="{00000000-0005-0000-0000-000086910000}"/>
    <cellStyle name="Normal 86 19" xfId="37959" xr:uid="{00000000-0005-0000-0000-000087910000}"/>
    <cellStyle name="Normal 86 2" xfId="31032" xr:uid="{00000000-0005-0000-0000-000088910000}"/>
    <cellStyle name="Normal 86 2 2" xfId="31978" xr:uid="{00000000-0005-0000-0000-000089910000}"/>
    <cellStyle name="Normal 86 2 3" xfId="31979" xr:uid="{00000000-0005-0000-0000-00008A910000}"/>
    <cellStyle name="Normal 86 20" xfId="37960" xr:uid="{00000000-0005-0000-0000-00008B910000}"/>
    <cellStyle name="Normal 86 21" xfId="37961" xr:uid="{00000000-0005-0000-0000-00008C910000}"/>
    <cellStyle name="Normal 86 22" xfId="37962" xr:uid="{00000000-0005-0000-0000-00008D910000}"/>
    <cellStyle name="Normal 86 23" xfId="37963" xr:uid="{00000000-0005-0000-0000-00008E910000}"/>
    <cellStyle name="Normal 86 3" xfId="37964" xr:uid="{00000000-0005-0000-0000-00008F910000}"/>
    <cellStyle name="Normal 86 4" xfId="37965" xr:uid="{00000000-0005-0000-0000-000090910000}"/>
    <cellStyle name="Normal 86 5" xfId="37966" xr:uid="{00000000-0005-0000-0000-000091910000}"/>
    <cellStyle name="Normal 86 6" xfId="37967" xr:uid="{00000000-0005-0000-0000-000092910000}"/>
    <cellStyle name="Normal 86 7" xfId="37968" xr:uid="{00000000-0005-0000-0000-000093910000}"/>
    <cellStyle name="Normal 86 8" xfId="37969" xr:uid="{00000000-0005-0000-0000-000094910000}"/>
    <cellStyle name="Normal 86 9" xfId="37970" xr:uid="{00000000-0005-0000-0000-000095910000}"/>
    <cellStyle name="Normal 87" xfId="31033" xr:uid="{00000000-0005-0000-0000-000096910000}"/>
    <cellStyle name="Normal 87 10" xfId="37971" xr:uid="{00000000-0005-0000-0000-000097910000}"/>
    <cellStyle name="Normal 87 11" xfId="37972" xr:uid="{00000000-0005-0000-0000-000098910000}"/>
    <cellStyle name="Normal 87 12" xfId="37973" xr:uid="{00000000-0005-0000-0000-000099910000}"/>
    <cellStyle name="Normal 87 13" xfId="37974" xr:uid="{00000000-0005-0000-0000-00009A910000}"/>
    <cellStyle name="Normal 87 14" xfId="37975" xr:uid="{00000000-0005-0000-0000-00009B910000}"/>
    <cellStyle name="Normal 87 15" xfId="37976" xr:uid="{00000000-0005-0000-0000-00009C910000}"/>
    <cellStyle name="Normal 87 16" xfId="37977" xr:uid="{00000000-0005-0000-0000-00009D910000}"/>
    <cellStyle name="Normal 87 17" xfId="37978" xr:uid="{00000000-0005-0000-0000-00009E910000}"/>
    <cellStyle name="Normal 87 18" xfId="37979" xr:uid="{00000000-0005-0000-0000-00009F910000}"/>
    <cellStyle name="Normal 87 19" xfId="37980" xr:uid="{00000000-0005-0000-0000-0000A0910000}"/>
    <cellStyle name="Normal 87 2" xfId="31034" xr:uid="{00000000-0005-0000-0000-0000A1910000}"/>
    <cellStyle name="Normal 87 2 2" xfId="31980" xr:uid="{00000000-0005-0000-0000-0000A2910000}"/>
    <cellStyle name="Normal 87 2 3" xfId="31981" xr:uid="{00000000-0005-0000-0000-0000A3910000}"/>
    <cellStyle name="Normal 87 20" xfId="37981" xr:uid="{00000000-0005-0000-0000-0000A4910000}"/>
    <cellStyle name="Normal 87 21" xfId="37982" xr:uid="{00000000-0005-0000-0000-0000A5910000}"/>
    <cellStyle name="Normal 87 22" xfId="37983" xr:uid="{00000000-0005-0000-0000-0000A6910000}"/>
    <cellStyle name="Normal 87 23" xfId="37984" xr:uid="{00000000-0005-0000-0000-0000A7910000}"/>
    <cellStyle name="Normal 87 3" xfId="37985" xr:uid="{00000000-0005-0000-0000-0000A8910000}"/>
    <cellStyle name="Normal 87 4" xfId="37986" xr:uid="{00000000-0005-0000-0000-0000A9910000}"/>
    <cellStyle name="Normal 87 5" xfId="37987" xr:uid="{00000000-0005-0000-0000-0000AA910000}"/>
    <cellStyle name="Normal 87 6" xfId="37988" xr:uid="{00000000-0005-0000-0000-0000AB910000}"/>
    <cellStyle name="Normal 87 7" xfId="37989" xr:uid="{00000000-0005-0000-0000-0000AC910000}"/>
    <cellStyle name="Normal 87 8" xfId="37990" xr:uid="{00000000-0005-0000-0000-0000AD910000}"/>
    <cellStyle name="Normal 87 9" xfId="37991" xr:uid="{00000000-0005-0000-0000-0000AE910000}"/>
    <cellStyle name="Normal 88" xfId="31035" xr:uid="{00000000-0005-0000-0000-0000AF910000}"/>
    <cellStyle name="Normal 88 10" xfId="37992" xr:uid="{00000000-0005-0000-0000-0000B0910000}"/>
    <cellStyle name="Normal 88 11" xfId="37993" xr:uid="{00000000-0005-0000-0000-0000B1910000}"/>
    <cellStyle name="Normal 88 12" xfId="37994" xr:uid="{00000000-0005-0000-0000-0000B2910000}"/>
    <cellStyle name="Normal 88 13" xfId="37995" xr:uid="{00000000-0005-0000-0000-0000B3910000}"/>
    <cellStyle name="Normal 88 14" xfId="37996" xr:uid="{00000000-0005-0000-0000-0000B4910000}"/>
    <cellStyle name="Normal 88 15" xfId="37997" xr:uid="{00000000-0005-0000-0000-0000B5910000}"/>
    <cellStyle name="Normal 88 16" xfId="37998" xr:uid="{00000000-0005-0000-0000-0000B6910000}"/>
    <cellStyle name="Normal 88 17" xfId="37999" xr:uid="{00000000-0005-0000-0000-0000B7910000}"/>
    <cellStyle name="Normal 88 18" xfId="38000" xr:uid="{00000000-0005-0000-0000-0000B8910000}"/>
    <cellStyle name="Normal 88 19" xfId="38001" xr:uid="{00000000-0005-0000-0000-0000B9910000}"/>
    <cellStyle name="Normal 88 2" xfId="31036" xr:uid="{00000000-0005-0000-0000-0000BA910000}"/>
    <cellStyle name="Normal 88 2 2" xfId="31982" xr:uid="{00000000-0005-0000-0000-0000BB910000}"/>
    <cellStyle name="Normal 88 2 3" xfId="31983" xr:uid="{00000000-0005-0000-0000-0000BC910000}"/>
    <cellStyle name="Normal 88 20" xfId="38002" xr:uid="{00000000-0005-0000-0000-0000BD910000}"/>
    <cellStyle name="Normal 88 21" xfId="38003" xr:uid="{00000000-0005-0000-0000-0000BE910000}"/>
    <cellStyle name="Normal 88 22" xfId="38004" xr:uid="{00000000-0005-0000-0000-0000BF910000}"/>
    <cellStyle name="Normal 88 23" xfId="38005" xr:uid="{00000000-0005-0000-0000-0000C0910000}"/>
    <cellStyle name="Normal 88 3" xfId="38006" xr:uid="{00000000-0005-0000-0000-0000C1910000}"/>
    <cellStyle name="Normal 88 4" xfId="38007" xr:uid="{00000000-0005-0000-0000-0000C2910000}"/>
    <cellStyle name="Normal 88 5" xfId="38008" xr:uid="{00000000-0005-0000-0000-0000C3910000}"/>
    <cellStyle name="Normal 88 6" xfId="38009" xr:uid="{00000000-0005-0000-0000-0000C4910000}"/>
    <cellStyle name="Normal 88 7" xfId="38010" xr:uid="{00000000-0005-0000-0000-0000C5910000}"/>
    <cellStyle name="Normal 88 8" xfId="38011" xr:uid="{00000000-0005-0000-0000-0000C6910000}"/>
    <cellStyle name="Normal 88 9" xfId="38012" xr:uid="{00000000-0005-0000-0000-0000C7910000}"/>
    <cellStyle name="Normal 89" xfId="31037" xr:uid="{00000000-0005-0000-0000-0000C8910000}"/>
    <cellStyle name="Normal 89 10" xfId="38013" xr:uid="{00000000-0005-0000-0000-0000C9910000}"/>
    <cellStyle name="Normal 89 11" xfId="38014" xr:uid="{00000000-0005-0000-0000-0000CA910000}"/>
    <cellStyle name="Normal 89 12" xfId="38015" xr:uid="{00000000-0005-0000-0000-0000CB910000}"/>
    <cellStyle name="Normal 89 13" xfId="38016" xr:uid="{00000000-0005-0000-0000-0000CC910000}"/>
    <cellStyle name="Normal 89 14" xfId="38017" xr:uid="{00000000-0005-0000-0000-0000CD910000}"/>
    <cellStyle name="Normal 89 15" xfId="38018" xr:uid="{00000000-0005-0000-0000-0000CE910000}"/>
    <cellStyle name="Normal 89 16" xfId="38019" xr:uid="{00000000-0005-0000-0000-0000CF910000}"/>
    <cellStyle name="Normal 89 17" xfId="38020" xr:uid="{00000000-0005-0000-0000-0000D0910000}"/>
    <cellStyle name="Normal 89 18" xfId="38021" xr:uid="{00000000-0005-0000-0000-0000D1910000}"/>
    <cellStyle name="Normal 89 19" xfId="38022" xr:uid="{00000000-0005-0000-0000-0000D2910000}"/>
    <cellStyle name="Normal 89 2" xfId="31038" xr:uid="{00000000-0005-0000-0000-0000D3910000}"/>
    <cellStyle name="Normal 89 2 2" xfId="31984" xr:uid="{00000000-0005-0000-0000-0000D4910000}"/>
    <cellStyle name="Normal 89 2 3" xfId="31985" xr:uid="{00000000-0005-0000-0000-0000D5910000}"/>
    <cellStyle name="Normal 89 20" xfId="38023" xr:uid="{00000000-0005-0000-0000-0000D6910000}"/>
    <cellStyle name="Normal 89 21" xfId="38024" xr:uid="{00000000-0005-0000-0000-0000D7910000}"/>
    <cellStyle name="Normal 89 22" xfId="38025" xr:uid="{00000000-0005-0000-0000-0000D8910000}"/>
    <cellStyle name="Normal 89 23" xfId="38026" xr:uid="{00000000-0005-0000-0000-0000D9910000}"/>
    <cellStyle name="Normal 89 3" xfId="38027" xr:uid="{00000000-0005-0000-0000-0000DA910000}"/>
    <cellStyle name="Normal 89 4" xfId="38028" xr:uid="{00000000-0005-0000-0000-0000DB910000}"/>
    <cellStyle name="Normal 89 5" xfId="38029" xr:uid="{00000000-0005-0000-0000-0000DC910000}"/>
    <cellStyle name="Normal 89 6" xfId="38030" xr:uid="{00000000-0005-0000-0000-0000DD910000}"/>
    <cellStyle name="Normal 89 7" xfId="38031" xr:uid="{00000000-0005-0000-0000-0000DE910000}"/>
    <cellStyle name="Normal 89 8" xfId="38032" xr:uid="{00000000-0005-0000-0000-0000DF910000}"/>
    <cellStyle name="Normal 89 9" xfId="38033" xr:uid="{00000000-0005-0000-0000-0000E0910000}"/>
    <cellStyle name="Normal 9" xfId="31039" xr:uid="{00000000-0005-0000-0000-0000E1910000}"/>
    <cellStyle name="Normal 9 10" xfId="2754" xr:uid="{00000000-0005-0000-0000-0000E2910000}"/>
    <cellStyle name="Normal 9 11" xfId="2753" xr:uid="{00000000-0005-0000-0000-0000E3910000}"/>
    <cellStyle name="Normal 9 12" xfId="2752" xr:uid="{00000000-0005-0000-0000-0000E4910000}"/>
    <cellStyle name="Normal 9 13" xfId="2751" xr:uid="{00000000-0005-0000-0000-0000E5910000}"/>
    <cellStyle name="Normal 9 14" xfId="38034" xr:uid="{00000000-0005-0000-0000-0000E6910000}"/>
    <cellStyle name="Normal 9 15" xfId="38035" xr:uid="{00000000-0005-0000-0000-0000E7910000}"/>
    <cellStyle name="Normal 9 16" xfId="38036" xr:uid="{00000000-0005-0000-0000-0000E8910000}"/>
    <cellStyle name="Normal 9 17" xfId="38037" xr:uid="{00000000-0005-0000-0000-0000E9910000}"/>
    <cellStyle name="Normal 9 18" xfId="38038" xr:uid="{00000000-0005-0000-0000-0000EA910000}"/>
    <cellStyle name="Normal 9 19" xfId="38039" xr:uid="{00000000-0005-0000-0000-0000EB910000}"/>
    <cellStyle name="Normal 9 2" xfId="31040" xr:uid="{00000000-0005-0000-0000-0000EC910000}"/>
    <cellStyle name="Normal 9 2 10" xfId="31041" xr:uid="{00000000-0005-0000-0000-0000ED910000}"/>
    <cellStyle name="Normal 9 2 10 2" xfId="2750" xr:uid="{00000000-0005-0000-0000-0000EE910000}"/>
    <cellStyle name="Normal 9 2 100" xfId="31042" xr:uid="{00000000-0005-0000-0000-0000EF910000}"/>
    <cellStyle name="Normal 9 2 101" xfId="31043" xr:uid="{00000000-0005-0000-0000-0000F0910000}"/>
    <cellStyle name="Normal 9 2 102" xfId="31044" xr:uid="{00000000-0005-0000-0000-0000F1910000}"/>
    <cellStyle name="Normal 9 2 103" xfId="31045" xr:uid="{00000000-0005-0000-0000-0000F2910000}"/>
    <cellStyle name="Normal 9 2 104" xfId="31046" xr:uid="{00000000-0005-0000-0000-0000F3910000}"/>
    <cellStyle name="Normal 9 2 105" xfId="31047" xr:uid="{00000000-0005-0000-0000-0000F4910000}"/>
    <cellStyle name="Normal 9 2 106" xfId="31048" xr:uid="{00000000-0005-0000-0000-0000F5910000}"/>
    <cellStyle name="Normal 9 2 107" xfId="31049" xr:uid="{00000000-0005-0000-0000-0000F6910000}"/>
    <cellStyle name="Normal 9 2 108" xfId="31050" xr:uid="{00000000-0005-0000-0000-0000F7910000}"/>
    <cellStyle name="Normal 9 2 109" xfId="31051" xr:uid="{00000000-0005-0000-0000-0000F8910000}"/>
    <cellStyle name="Normal 9 2 11" xfId="31052" xr:uid="{00000000-0005-0000-0000-0000F9910000}"/>
    <cellStyle name="Normal 9 2 11 2" xfId="2749" xr:uid="{00000000-0005-0000-0000-0000FA910000}"/>
    <cellStyle name="Normal 9 2 110" xfId="31053" xr:uid="{00000000-0005-0000-0000-0000FB910000}"/>
    <cellStyle name="Normal 9 2 111" xfId="31054" xr:uid="{00000000-0005-0000-0000-0000FC910000}"/>
    <cellStyle name="Normal 9 2 112" xfId="31055" xr:uid="{00000000-0005-0000-0000-0000FD910000}"/>
    <cellStyle name="Normal 9 2 113" xfId="31056" xr:uid="{00000000-0005-0000-0000-0000FE910000}"/>
    <cellStyle name="Normal 9 2 114" xfId="31057" xr:uid="{00000000-0005-0000-0000-0000FF910000}"/>
    <cellStyle name="Normal 9 2 115" xfId="31058" xr:uid="{00000000-0005-0000-0000-000000920000}"/>
    <cellStyle name="Normal 9 2 116" xfId="31059" xr:uid="{00000000-0005-0000-0000-000001920000}"/>
    <cellStyle name="Normal 9 2 117" xfId="31060" xr:uid="{00000000-0005-0000-0000-000002920000}"/>
    <cellStyle name="Normal 9 2 118" xfId="31061" xr:uid="{00000000-0005-0000-0000-000003920000}"/>
    <cellStyle name="Normal 9 2 119" xfId="31062" xr:uid="{00000000-0005-0000-0000-000004920000}"/>
    <cellStyle name="Normal 9 2 12" xfId="31063" xr:uid="{00000000-0005-0000-0000-000005920000}"/>
    <cellStyle name="Normal 9 2 12 2" xfId="2748" xr:uid="{00000000-0005-0000-0000-000006920000}"/>
    <cellStyle name="Normal 9 2 120" xfId="31064" xr:uid="{00000000-0005-0000-0000-000007920000}"/>
    <cellStyle name="Normal 9 2 121" xfId="31065" xr:uid="{00000000-0005-0000-0000-000008920000}"/>
    <cellStyle name="Normal 9 2 122" xfId="31066" xr:uid="{00000000-0005-0000-0000-000009920000}"/>
    <cellStyle name="Normal 9 2 123" xfId="31067" xr:uid="{00000000-0005-0000-0000-00000A920000}"/>
    <cellStyle name="Normal 9 2 124" xfId="31068" xr:uid="{00000000-0005-0000-0000-00000B920000}"/>
    <cellStyle name="Normal 9 2 125" xfId="31069" xr:uid="{00000000-0005-0000-0000-00000C920000}"/>
    <cellStyle name="Normal 9 2 126" xfId="31070" xr:uid="{00000000-0005-0000-0000-00000D920000}"/>
    <cellStyle name="Normal 9 2 127" xfId="31071" xr:uid="{00000000-0005-0000-0000-00000E920000}"/>
    <cellStyle name="Normal 9 2 128" xfId="31072" xr:uid="{00000000-0005-0000-0000-00000F920000}"/>
    <cellStyle name="Normal 9 2 129" xfId="31073" xr:uid="{00000000-0005-0000-0000-000010920000}"/>
    <cellStyle name="Normal 9 2 13" xfId="31074" xr:uid="{00000000-0005-0000-0000-000011920000}"/>
    <cellStyle name="Normal 9 2 13 10" xfId="2747" xr:uid="{00000000-0005-0000-0000-000012920000}"/>
    <cellStyle name="Normal 9 2 13 11" xfId="2746" xr:uid="{00000000-0005-0000-0000-000013920000}"/>
    <cellStyle name="Normal 9 2 13 12" xfId="2745" xr:uid="{00000000-0005-0000-0000-000014920000}"/>
    <cellStyle name="Normal 9 2 13 13" xfId="2744" xr:uid="{00000000-0005-0000-0000-000015920000}"/>
    <cellStyle name="Normal 9 2 13 14" xfId="2743" xr:uid="{00000000-0005-0000-0000-000016920000}"/>
    <cellStyle name="Normal 9 2 13 15" xfId="2742" xr:uid="{00000000-0005-0000-0000-000017920000}"/>
    <cellStyle name="Normal 9 2 13 2" xfId="2741" xr:uid="{00000000-0005-0000-0000-000018920000}"/>
    <cellStyle name="Normal 9 2 13 3" xfId="2740" xr:uid="{00000000-0005-0000-0000-000019920000}"/>
    <cellStyle name="Normal 9 2 13 4" xfId="2739" xr:uid="{00000000-0005-0000-0000-00001A920000}"/>
    <cellStyle name="Normal 9 2 13 5" xfId="2738" xr:uid="{00000000-0005-0000-0000-00001B920000}"/>
    <cellStyle name="Normal 9 2 13 6" xfId="2737" xr:uid="{00000000-0005-0000-0000-00001C920000}"/>
    <cellStyle name="Normal 9 2 13 7" xfId="2736" xr:uid="{00000000-0005-0000-0000-00001D920000}"/>
    <cellStyle name="Normal 9 2 13 8" xfId="2735" xr:uid="{00000000-0005-0000-0000-00001E920000}"/>
    <cellStyle name="Normal 9 2 13 9" xfId="2734" xr:uid="{00000000-0005-0000-0000-00001F920000}"/>
    <cellStyle name="Normal 9 2 130" xfId="31075" xr:uid="{00000000-0005-0000-0000-000020920000}"/>
    <cellStyle name="Normal 9 2 131" xfId="31076" xr:uid="{00000000-0005-0000-0000-000021920000}"/>
    <cellStyle name="Normal 9 2 132" xfId="31077" xr:uid="{00000000-0005-0000-0000-000022920000}"/>
    <cellStyle name="Normal 9 2 133" xfId="31078" xr:uid="{00000000-0005-0000-0000-000023920000}"/>
    <cellStyle name="Normal 9 2 134" xfId="31079" xr:uid="{00000000-0005-0000-0000-000024920000}"/>
    <cellStyle name="Normal 9 2 135" xfId="2733" xr:uid="{00000000-0005-0000-0000-000025920000}"/>
    <cellStyle name="Normal 9 2 135 2" xfId="31986" xr:uid="{00000000-0005-0000-0000-000026920000}"/>
    <cellStyle name="Normal 9 2 135 2 2" xfId="32051" xr:uid="{00000000-0005-0000-0000-000027920000}"/>
    <cellStyle name="Normal 9 2 136" xfId="31987" xr:uid="{00000000-0005-0000-0000-000028920000}"/>
    <cellStyle name="Normal 9 2 14" xfId="31080" xr:uid="{00000000-0005-0000-0000-000029920000}"/>
    <cellStyle name="Normal 9 2 14 2" xfId="2732" xr:uid="{00000000-0005-0000-0000-00002A920000}"/>
    <cellStyle name="Normal 9 2 15" xfId="31081" xr:uid="{00000000-0005-0000-0000-00002B920000}"/>
    <cellStyle name="Normal 9 2 15 2" xfId="2731" xr:uid="{00000000-0005-0000-0000-00002C920000}"/>
    <cellStyle name="Normal 9 2 16" xfId="31082" xr:uid="{00000000-0005-0000-0000-00002D920000}"/>
    <cellStyle name="Normal 9 2 16 2" xfId="2730" xr:uid="{00000000-0005-0000-0000-00002E920000}"/>
    <cellStyle name="Normal 9 2 17" xfId="31083" xr:uid="{00000000-0005-0000-0000-00002F920000}"/>
    <cellStyle name="Normal 9 2 17 2" xfId="2729" xr:uid="{00000000-0005-0000-0000-000030920000}"/>
    <cellStyle name="Normal 9 2 18" xfId="31084" xr:uid="{00000000-0005-0000-0000-000031920000}"/>
    <cellStyle name="Normal 9 2 18 2" xfId="2728" xr:uid="{00000000-0005-0000-0000-000032920000}"/>
    <cellStyle name="Normal 9 2 19" xfId="31085" xr:uid="{00000000-0005-0000-0000-000033920000}"/>
    <cellStyle name="Normal 9 2 19 2" xfId="2727" xr:uid="{00000000-0005-0000-0000-000034920000}"/>
    <cellStyle name="Normal 9 2 2" xfId="31086" xr:uid="{00000000-0005-0000-0000-000035920000}"/>
    <cellStyle name="Normal 9 2 2 2" xfId="2726" xr:uid="{00000000-0005-0000-0000-000036920000}"/>
    <cellStyle name="Normal 9 2 20" xfId="31087" xr:uid="{00000000-0005-0000-0000-000037920000}"/>
    <cellStyle name="Normal 9 2 20 2" xfId="2725" xr:uid="{00000000-0005-0000-0000-000038920000}"/>
    <cellStyle name="Normal 9 2 21" xfId="31088" xr:uid="{00000000-0005-0000-0000-000039920000}"/>
    <cellStyle name="Normal 9 2 21 2" xfId="2724" xr:uid="{00000000-0005-0000-0000-00003A920000}"/>
    <cellStyle name="Normal 9 2 22" xfId="31089" xr:uid="{00000000-0005-0000-0000-00003B920000}"/>
    <cellStyle name="Normal 9 2 22 2" xfId="2723" xr:uid="{00000000-0005-0000-0000-00003C920000}"/>
    <cellStyle name="Normal 9 2 23" xfId="31090" xr:uid="{00000000-0005-0000-0000-00003D920000}"/>
    <cellStyle name="Normal 9 2 23 2" xfId="2722" xr:uid="{00000000-0005-0000-0000-00003E920000}"/>
    <cellStyle name="Normal 9 2 24" xfId="31091" xr:uid="{00000000-0005-0000-0000-00003F920000}"/>
    <cellStyle name="Normal 9 2 24 2" xfId="2721" xr:uid="{00000000-0005-0000-0000-000040920000}"/>
    <cellStyle name="Normal 9 2 25" xfId="31092" xr:uid="{00000000-0005-0000-0000-000041920000}"/>
    <cellStyle name="Normal 9 2 25 2" xfId="2720" xr:uid="{00000000-0005-0000-0000-000042920000}"/>
    <cellStyle name="Normal 9 2 26" xfId="31093" xr:uid="{00000000-0005-0000-0000-000043920000}"/>
    <cellStyle name="Normal 9 2 26 2" xfId="2719" xr:uid="{00000000-0005-0000-0000-000044920000}"/>
    <cellStyle name="Normal 9 2 27" xfId="31094" xr:uid="{00000000-0005-0000-0000-000045920000}"/>
    <cellStyle name="Normal 9 2 27 2" xfId="2718" xr:uid="{00000000-0005-0000-0000-000046920000}"/>
    <cellStyle name="Normal 9 2 28" xfId="31095" xr:uid="{00000000-0005-0000-0000-000047920000}"/>
    <cellStyle name="Normal 9 2 28 2" xfId="2717" xr:uid="{00000000-0005-0000-0000-000048920000}"/>
    <cellStyle name="Normal 9 2 29" xfId="31096" xr:uid="{00000000-0005-0000-0000-000049920000}"/>
    <cellStyle name="Normal 9 2 29 2" xfId="2716" xr:uid="{00000000-0005-0000-0000-00004A920000}"/>
    <cellStyle name="Normal 9 2 3" xfId="31097" xr:uid="{00000000-0005-0000-0000-00004B920000}"/>
    <cellStyle name="Normal 9 2 3 2" xfId="2715" xr:uid="{00000000-0005-0000-0000-00004C920000}"/>
    <cellStyle name="Normal 9 2 30" xfId="31098" xr:uid="{00000000-0005-0000-0000-00004D920000}"/>
    <cellStyle name="Normal 9 2 30 2" xfId="2714" xr:uid="{00000000-0005-0000-0000-00004E920000}"/>
    <cellStyle name="Normal 9 2 31" xfId="31099" xr:uid="{00000000-0005-0000-0000-00004F920000}"/>
    <cellStyle name="Normal 9 2 31 2" xfId="2713" xr:uid="{00000000-0005-0000-0000-000050920000}"/>
    <cellStyle name="Normal 9 2 32" xfId="31100" xr:uid="{00000000-0005-0000-0000-000051920000}"/>
    <cellStyle name="Normal 9 2 32 2" xfId="2712" xr:uid="{00000000-0005-0000-0000-000052920000}"/>
    <cellStyle name="Normal 9 2 33" xfId="31101" xr:uid="{00000000-0005-0000-0000-000053920000}"/>
    <cellStyle name="Normal 9 2 33 2" xfId="2711" xr:uid="{00000000-0005-0000-0000-000054920000}"/>
    <cellStyle name="Normal 9 2 34" xfId="31102" xr:uid="{00000000-0005-0000-0000-000055920000}"/>
    <cellStyle name="Normal 9 2 34 2" xfId="2710" xr:uid="{00000000-0005-0000-0000-000056920000}"/>
    <cellStyle name="Normal 9 2 35" xfId="31103" xr:uid="{00000000-0005-0000-0000-000057920000}"/>
    <cellStyle name="Normal 9 2 35 2" xfId="2709" xr:uid="{00000000-0005-0000-0000-000058920000}"/>
    <cellStyle name="Normal 9 2 36" xfId="31104" xr:uid="{00000000-0005-0000-0000-000059920000}"/>
    <cellStyle name="Normal 9 2 36 2" xfId="2708" xr:uid="{00000000-0005-0000-0000-00005A920000}"/>
    <cellStyle name="Normal 9 2 37" xfId="31105" xr:uid="{00000000-0005-0000-0000-00005B920000}"/>
    <cellStyle name="Normal 9 2 37 2" xfId="2707" xr:uid="{00000000-0005-0000-0000-00005C920000}"/>
    <cellStyle name="Normal 9 2 38" xfId="31106" xr:uid="{00000000-0005-0000-0000-00005D920000}"/>
    <cellStyle name="Normal 9 2 38 2" xfId="2706" xr:uid="{00000000-0005-0000-0000-00005E920000}"/>
    <cellStyle name="Normal 9 2 39" xfId="31107" xr:uid="{00000000-0005-0000-0000-00005F920000}"/>
    <cellStyle name="Normal 9 2 39 2" xfId="2705" xr:uid="{00000000-0005-0000-0000-000060920000}"/>
    <cellStyle name="Normal 9 2 4" xfId="31108" xr:uid="{00000000-0005-0000-0000-000061920000}"/>
    <cellStyle name="Normal 9 2 4 2" xfId="2704" xr:uid="{00000000-0005-0000-0000-000062920000}"/>
    <cellStyle name="Normal 9 2 40" xfId="31109" xr:uid="{00000000-0005-0000-0000-000063920000}"/>
    <cellStyle name="Normal 9 2 40 10" xfId="2703" xr:uid="{00000000-0005-0000-0000-000064920000}"/>
    <cellStyle name="Normal 9 2 40 11" xfId="2702" xr:uid="{00000000-0005-0000-0000-000065920000}"/>
    <cellStyle name="Normal 9 2 40 12" xfId="2701" xr:uid="{00000000-0005-0000-0000-000066920000}"/>
    <cellStyle name="Normal 9 2 40 13" xfId="2700" xr:uid="{00000000-0005-0000-0000-000067920000}"/>
    <cellStyle name="Normal 9 2 40 14" xfId="2699" xr:uid="{00000000-0005-0000-0000-000068920000}"/>
    <cellStyle name="Normal 9 2 40 15" xfId="2698" xr:uid="{00000000-0005-0000-0000-000069920000}"/>
    <cellStyle name="Normal 9 2 40 2" xfId="2697" xr:uid="{00000000-0005-0000-0000-00006A920000}"/>
    <cellStyle name="Normal 9 2 40 3" xfId="2696" xr:uid="{00000000-0005-0000-0000-00006B920000}"/>
    <cellStyle name="Normal 9 2 40 4" xfId="2695" xr:uid="{00000000-0005-0000-0000-00006C920000}"/>
    <cellStyle name="Normal 9 2 40 5" xfId="2694" xr:uid="{00000000-0005-0000-0000-00006D920000}"/>
    <cellStyle name="Normal 9 2 40 6" xfId="2693" xr:uid="{00000000-0005-0000-0000-00006E920000}"/>
    <cellStyle name="Normal 9 2 40 7" xfId="2692" xr:uid="{00000000-0005-0000-0000-00006F920000}"/>
    <cellStyle name="Normal 9 2 40 8" xfId="2691" xr:uid="{00000000-0005-0000-0000-000070920000}"/>
    <cellStyle name="Normal 9 2 40 9" xfId="2690" xr:uid="{00000000-0005-0000-0000-000071920000}"/>
    <cellStyle name="Normal 9 2 41" xfId="31110" xr:uid="{00000000-0005-0000-0000-000072920000}"/>
    <cellStyle name="Normal 9 2 41 10" xfId="2689" xr:uid="{00000000-0005-0000-0000-000073920000}"/>
    <cellStyle name="Normal 9 2 41 11" xfId="2688" xr:uid="{00000000-0005-0000-0000-000074920000}"/>
    <cellStyle name="Normal 9 2 41 12" xfId="2687" xr:uid="{00000000-0005-0000-0000-000075920000}"/>
    <cellStyle name="Normal 9 2 41 13" xfId="2686" xr:uid="{00000000-0005-0000-0000-000076920000}"/>
    <cellStyle name="Normal 9 2 41 14" xfId="2685" xr:uid="{00000000-0005-0000-0000-000077920000}"/>
    <cellStyle name="Normal 9 2 41 15" xfId="2684" xr:uid="{00000000-0005-0000-0000-000078920000}"/>
    <cellStyle name="Normal 9 2 41 2" xfId="2683" xr:uid="{00000000-0005-0000-0000-000079920000}"/>
    <cellStyle name="Normal 9 2 41 3" xfId="2682" xr:uid="{00000000-0005-0000-0000-00007A920000}"/>
    <cellStyle name="Normal 9 2 41 4" xfId="2681" xr:uid="{00000000-0005-0000-0000-00007B920000}"/>
    <cellStyle name="Normal 9 2 41 5" xfId="2680" xr:uid="{00000000-0005-0000-0000-00007C920000}"/>
    <cellStyle name="Normal 9 2 41 6" xfId="2679" xr:uid="{00000000-0005-0000-0000-00007D920000}"/>
    <cellStyle name="Normal 9 2 41 7" xfId="2678" xr:uid="{00000000-0005-0000-0000-00007E920000}"/>
    <cellStyle name="Normal 9 2 41 8" xfId="2677" xr:uid="{00000000-0005-0000-0000-00007F920000}"/>
    <cellStyle name="Normal 9 2 41 9" xfId="2676" xr:uid="{00000000-0005-0000-0000-000080920000}"/>
    <cellStyle name="Normal 9 2 42" xfId="31111" xr:uid="{00000000-0005-0000-0000-000081920000}"/>
    <cellStyle name="Normal 9 2 42 10" xfId="2675" xr:uid="{00000000-0005-0000-0000-000082920000}"/>
    <cellStyle name="Normal 9 2 42 11" xfId="2674" xr:uid="{00000000-0005-0000-0000-000083920000}"/>
    <cellStyle name="Normal 9 2 42 12" xfId="2673" xr:uid="{00000000-0005-0000-0000-000084920000}"/>
    <cellStyle name="Normal 9 2 42 13" xfId="2672" xr:uid="{00000000-0005-0000-0000-000085920000}"/>
    <cellStyle name="Normal 9 2 42 14" xfId="2671" xr:uid="{00000000-0005-0000-0000-000086920000}"/>
    <cellStyle name="Normal 9 2 42 15" xfId="2670" xr:uid="{00000000-0005-0000-0000-000087920000}"/>
    <cellStyle name="Normal 9 2 42 2" xfId="2669" xr:uid="{00000000-0005-0000-0000-000088920000}"/>
    <cellStyle name="Normal 9 2 42 3" xfId="2668" xr:uid="{00000000-0005-0000-0000-000089920000}"/>
    <cellStyle name="Normal 9 2 42 4" xfId="2667" xr:uid="{00000000-0005-0000-0000-00008A920000}"/>
    <cellStyle name="Normal 9 2 42 5" xfId="2666" xr:uid="{00000000-0005-0000-0000-00008B920000}"/>
    <cellStyle name="Normal 9 2 42 6" xfId="2665" xr:uid="{00000000-0005-0000-0000-00008C920000}"/>
    <cellStyle name="Normal 9 2 42 7" xfId="2664" xr:uid="{00000000-0005-0000-0000-00008D920000}"/>
    <cellStyle name="Normal 9 2 42 8" xfId="2663" xr:uid="{00000000-0005-0000-0000-00008E920000}"/>
    <cellStyle name="Normal 9 2 42 9" xfId="2662" xr:uid="{00000000-0005-0000-0000-00008F920000}"/>
    <cellStyle name="Normal 9 2 43" xfId="31112" xr:uid="{00000000-0005-0000-0000-000090920000}"/>
    <cellStyle name="Normal 9 2 43 10" xfId="2661" xr:uid="{00000000-0005-0000-0000-000091920000}"/>
    <cellStyle name="Normal 9 2 43 11" xfId="2660" xr:uid="{00000000-0005-0000-0000-000092920000}"/>
    <cellStyle name="Normal 9 2 43 12" xfId="2659" xr:uid="{00000000-0005-0000-0000-000093920000}"/>
    <cellStyle name="Normal 9 2 43 13" xfId="2658" xr:uid="{00000000-0005-0000-0000-000094920000}"/>
    <cellStyle name="Normal 9 2 43 14" xfId="2657" xr:uid="{00000000-0005-0000-0000-000095920000}"/>
    <cellStyle name="Normal 9 2 43 15" xfId="2656" xr:uid="{00000000-0005-0000-0000-000096920000}"/>
    <cellStyle name="Normal 9 2 43 2" xfId="2655" xr:uid="{00000000-0005-0000-0000-000097920000}"/>
    <cellStyle name="Normal 9 2 43 3" xfId="2654" xr:uid="{00000000-0005-0000-0000-000098920000}"/>
    <cellStyle name="Normal 9 2 43 4" xfId="2653" xr:uid="{00000000-0005-0000-0000-000099920000}"/>
    <cellStyle name="Normal 9 2 43 5" xfId="2652" xr:uid="{00000000-0005-0000-0000-00009A920000}"/>
    <cellStyle name="Normal 9 2 43 6" xfId="2651" xr:uid="{00000000-0005-0000-0000-00009B920000}"/>
    <cellStyle name="Normal 9 2 43 7" xfId="2650" xr:uid="{00000000-0005-0000-0000-00009C920000}"/>
    <cellStyle name="Normal 9 2 43 8" xfId="2649" xr:uid="{00000000-0005-0000-0000-00009D920000}"/>
    <cellStyle name="Normal 9 2 43 9" xfId="2648" xr:uid="{00000000-0005-0000-0000-00009E920000}"/>
    <cellStyle name="Normal 9 2 44" xfId="31113" xr:uid="{00000000-0005-0000-0000-00009F920000}"/>
    <cellStyle name="Normal 9 2 44 10" xfId="2647" xr:uid="{00000000-0005-0000-0000-0000A0920000}"/>
    <cellStyle name="Normal 9 2 44 11" xfId="2646" xr:uid="{00000000-0005-0000-0000-0000A1920000}"/>
    <cellStyle name="Normal 9 2 44 12" xfId="2645" xr:uid="{00000000-0005-0000-0000-0000A2920000}"/>
    <cellStyle name="Normal 9 2 44 13" xfId="2644" xr:uid="{00000000-0005-0000-0000-0000A3920000}"/>
    <cellStyle name="Normal 9 2 44 14" xfId="2643" xr:uid="{00000000-0005-0000-0000-0000A4920000}"/>
    <cellStyle name="Normal 9 2 44 15" xfId="2642" xr:uid="{00000000-0005-0000-0000-0000A5920000}"/>
    <cellStyle name="Normal 9 2 44 2" xfId="2641" xr:uid="{00000000-0005-0000-0000-0000A6920000}"/>
    <cellStyle name="Normal 9 2 44 3" xfId="2640" xr:uid="{00000000-0005-0000-0000-0000A7920000}"/>
    <cellStyle name="Normal 9 2 44 4" xfId="2639" xr:uid="{00000000-0005-0000-0000-0000A8920000}"/>
    <cellStyle name="Normal 9 2 44 5" xfId="2638" xr:uid="{00000000-0005-0000-0000-0000A9920000}"/>
    <cellStyle name="Normal 9 2 44 6" xfId="2637" xr:uid="{00000000-0005-0000-0000-0000AA920000}"/>
    <cellStyle name="Normal 9 2 44 7" xfId="2636" xr:uid="{00000000-0005-0000-0000-0000AB920000}"/>
    <cellStyle name="Normal 9 2 44 8" xfId="2635" xr:uid="{00000000-0005-0000-0000-0000AC920000}"/>
    <cellStyle name="Normal 9 2 44 9" xfId="2634" xr:uid="{00000000-0005-0000-0000-0000AD920000}"/>
    <cellStyle name="Normal 9 2 45" xfId="31114" xr:uid="{00000000-0005-0000-0000-0000AE920000}"/>
    <cellStyle name="Normal 9 2 45 10" xfId="2633" xr:uid="{00000000-0005-0000-0000-0000AF920000}"/>
    <cellStyle name="Normal 9 2 45 11" xfId="2632" xr:uid="{00000000-0005-0000-0000-0000B0920000}"/>
    <cellStyle name="Normal 9 2 45 12" xfId="2631" xr:uid="{00000000-0005-0000-0000-0000B1920000}"/>
    <cellStyle name="Normal 9 2 45 13" xfId="2630" xr:uid="{00000000-0005-0000-0000-0000B2920000}"/>
    <cellStyle name="Normal 9 2 45 14" xfId="2629" xr:uid="{00000000-0005-0000-0000-0000B3920000}"/>
    <cellStyle name="Normal 9 2 45 15" xfId="2628" xr:uid="{00000000-0005-0000-0000-0000B4920000}"/>
    <cellStyle name="Normal 9 2 45 2" xfId="2627" xr:uid="{00000000-0005-0000-0000-0000B5920000}"/>
    <cellStyle name="Normal 9 2 45 3" xfId="2626" xr:uid="{00000000-0005-0000-0000-0000B6920000}"/>
    <cellStyle name="Normal 9 2 45 4" xfId="2625" xr:uid="{00000000-0005-0000-0000-0000B7920000}"/>
    <cellStyle name="Normal 9 2 45 5" xfId="2624" xr:uid="{00000000-0005-0000-0000-0000B8920000}"/>
    <cellStyle name="Normal 9 2 45 6" xfId="2623" xr:uid="{00000000-0005-0000-0000-0000B9920000}"/>
    <cellStyle name="Normal 9 2 45 7" xfId="2622" xr:uid="{00000000-0005-0000-0000-0000BA920000}"/>
    <cellStyle name="Normal 9 2 45 8" xfId="2621" xr:uid="{00000000-0005-0000-0000-0000BB920000}"/>
    <cellStyle name="Normal 9 2 45 9" xfId="2620" xr:uid="{00000000-0005-0000-0000-0000BC920000}"/>
    <cellStyle name="Normal 9 2 46" xfId="31115" xr:uid="{00000000-0005-0000-0000-0000BD920000}"/>
    <cellStyle name="Normal 9 2 46 10" xfId="2619" xr:uid="{00000000-0005-0000-0000-0000BE920000}"/>
    <cellStyle name="Normal 9 2 46 11" xfId="2618" xr:uid="{00000000-0005-0000-0000-0000BF920000}"/>
    <cellStyle name="Normal 9 2 46 12" xfId="2617" xr:uid="{00000000-0005-0000-0000-0000C0920000}"/>
    <cellStyle name="Normal 9 2 46 13" xfId="2616" xr:uid="{00000000-0005-0000-0000-0000C1920000}"/>
    <cellStyle name="Normal 9 2 46 14" xfId="2615" xr:uid="{00000000-0005-0000-0000-0000C2920000}"/>
    <cellStyle name="Normal 9 2 46 15" xfId="2614" xr:uid="{00000000-0005-0000-0000-0000C3920000}"/>
    <cellStyle name="Normal 9 2 46 2" xfId="2613" xr:uid="{00000000-0005-0000-0000-0000C4920000}"/>
    <cellStyle name="Normal 9 2 46 3" xfId="2612" xr:uid="{00000000-0005-0000-0000-0000C5920000}"/>
    <cellStyle name="Normal 9 2 46 4" xfId="2611" xr:uid="{00000000-0005-0000-0000-0000C6920000}"/>
    <cellStyle name="Normal 9 2 46 5" xfId="2610" xr:uid="{00000000-0005-0000-0000-0000C7920000}"/>
    <cellStyle name="Normal 9 2 46 6" xfId="2609" xr:uid="{00000000-0005-0000-0000-0000C8920000}"/>
    <cellStyle name="Normal 9 2 46 7" xfId="2608" xr:uid="{00000000-0005-0000-0000-0000C9920000}"/>
    <cellStyle name="Normal 9 2 46 8" xfId="2607" xr:uid="{00000000-0005-0000-0000-0000CA920000}"/>
    <cellStyle name="Normal 9 2 46 9" xfId="2606" xr:uid="{00000000-0005-0000-0000-0000CB920000}"/>
    <cellStyle name="Normal 9 2 47" xfId="31116" xr:uid="{00000000-0005-0000-0000-0000CC920000}"/>
    <cellStyle name="Normal 9 2 47 10" xfId="2605" xr:uid="{00000000-0005-0000-0000-0000CD920000}"/>
    <cellStyle name="Normal 9 2 47 11" xfId="2604" xr:uid="{00000000-0005-0000-0000-0000CE920000}"/>
    <cellStyle name="Normal 9 2 47 12" xfId="2603" xr:uid="{00000000-0005-0000-0000-0000CF920000}"/>
    <cellStyle name="Normal 9 2 47 13" xfId="2602" xr:uid="{00000000-0005-0000-0000-0000D0920000}"/>
    <cellStyle name="Normal 9 2 47 14" xfId="2601" xr:uid="{00000000-0005-0000-0000-0000D1920000}"/>
    <cellStyle name="Normal 9 2 47 15" xfId="2600" xr:uid="{00000000-0005-0000-0000-0000D2920000}"/>
    <cellStyle name="Normal 9 2 47 2" xfId="2599" xr:uid="{00000000-0005-0000-0000-0000D3920000}"/>
    <cellStyle name="Normal 9 2 47 3" xfId="2598" xr:uid="{00000000-0005-0000-0000-0000D4920000}"/>
    <cellStyle name="Normal 9 2 47 4" xfId="2597" xr:uid="{00000000-0005-0000-0000-0000D5920000}"/>
    <cellStyle name="Normal 9 2 47 5" xfId="2596" xr:uid="{00000000-0005-0000-0000-0000D6920000}"/>
    <cellStyle name="Normal 9 2 47 6" xfId="2595" xr:uid="{00000000-0005-0000-0000-0000D7920000}"/>
    <cellStyle name="Normal 9 2 47 7" xfId="2594" xr:uid="{00000000-0005-0000-0000-0000D8920000}"/>
    <cellStyle name="Normal 9 2 47 8" xfId="2593" xr:uid="{00000000-0005-0000-0000-0000D9920000}"/>
    <cellStyle name="Normal 9 2 47 9" xfId="2592" xr:uid="{00000000-0005-0000-0000-0000DA920000}"/>
    <cellStyle name="Normal 9 2 48" xfId="31117" xr:uid="{00000000-0005-0000-0000-0000DB920000}"/>
    <cellStyle name="Normal 9 2 48 10" xfId="2591" xr:uid="{00000000-0005-0000-0000-0000DC920000}"/>
    <cellStyle name="Normal 9 2 48 11" xfId="2590" xr:uid="{00000000-0005-0000-0000-0000DD920000}"/>
    <cellStyle name="Normal 9 2 48 12" xfId="2589" xr:uid="{00000000-0005-0000-0000-0000DE920000}"/>
    <cellStyle name="Normal 9 2 48 13" xfId="2588" xr:uid="{00000000-0005-0000-0000-0000DF920000}"/>
    <cellStyle name="Normal 9 2 48 14" xfId="2587" xr:uid="{00000000-0005-0000-0000-0000E0920000}"/>
    <cellStyle name="Normal 9 2 48 15" xfId="2586" xr:uid="{00000000-0005-0000-0000-0000E1920000}"/>
    <cellStyle name="Normal 9 2 48 2" xfId="2585" xr:uid="{00000000-0005-0000-0000-0000E2920000}"/>
    <cellStyle name="Normal 9 2 48 3" xfId="2584" xr:uid="{00000000-0005-0000-0000-0000E3920000}"/>
    <cellStyle name="Normal 9 2 48 4" xfId="2583" xr:uid="{00000000-0005-0000-0000-0000E4920000}"/>
    <cellStyle name="Normal 9 2 48 5" xfId="2582" xr:uid="{00000000-0005-0000-0000-0000E5920000}"/>
    <cellStyle name="Normal 9 2 48 6" xfId="2581" xr:uid="{00000000-0005-0000-0000-0000E6920000}"/>
    <cellStyle name="Normal 9 2 48 7" xfId="2580" xr:uid="{00000000-0005-0000-0000-0000E7920000}"/>
    <cellStyle name="Normal 9 2 48 8" xfId="2579" xr:uid="{00000000-0005-0000-0000-0000E8920000}"/>
    <cellStyle name="Normal 9 2 48 9" xfId="2578" xr:uid="{00000000-0005-0000-0000-0000E9920000}"/>
    <cellStyle name="Normal 9 2 49" xfId="31118" xr:uid="{00000000-0005-0000-0000-0000EA920000}"/>
    <cellStyle name="Normal 9 2 49 10" xfId="2577" xr:uid="{00000000-0005-0000-0000-0000EB920000}"/>
    <cellStyle name="Normal 9 2 49 11" xfId="2576" xr:uid="{00000000-0005-0000-0000-0000EC920000}"/>
    <cellStyle name="Normal 9 2 49 12" xfId="2575" xr:uid="{00000000-0005-0000-0000-0000ED920000}"/>
    <cellStyle name="Normal 9 2 49 13" xfId="2574" xr:uid="{00000000-0005-0000-0000-0000EE920000}"/>
    <cellStyle name="Normal 9 2 49 14" xfId="2573" xr:uid="{00000000-0005-0000-0000-0000EF920000}"/>
    <cellStyle name="Normal 9 2 49 15" xfId="2572" xr:uid="{00000000-0005-0000-0000-0000F0920000}"/>
    <cellStyle name="Normal 9 2 49 2" xfId="2571" xr:uid="{00000000-0005-0000-0000-0000F1920000}"/>
    <cellStyle name="Normal 9 2 49 3" xfId="2570" xr:uid="{00000000-0005-0000-0000-0000F2920000}"/>
    <cellStyle name="Normal 9 2 49 4" xfId="2569" xr:uid="{00000000-0005-0000-0000-0000F3920000}"/>
    <cellStyle name="Normal 9 2 49 5" xfId="2568" xr:uid="{00000000-0005-0000-0000-0000F4920000}"/>
    <cellStyle name="Normal 9 2 49 6" xfId="2567" xr:uid="{00000000-0005-0000-0000-0000F5920000}"/>
    <cellStyle name="Normal 9 2 49 7" xfId="2566" xr:uid="{00000000-0005-0000-0000-0000F6920000}"/>
    <cellStyle name="Normal 9 2 49 8" xfId="2565" xr:uid="{00000000-0005-0000-0000-0000F7920000}"/>
    <cellStyle name="Normal 9 2 49 9" xfId="2564" xr:uid="{00000000-0005-0000-0000-0000F8920000}"/>
    <cellStyle name="Normal 9 2 5" xfId="31119" xr:uid="{00000000-0005-0000-0000-0000F9920000}"/>
    <cellStyle name="Normal 9 2 5 2" xfId="2563" xr:uid="{00000000-0005-0000-0000-0000FA920000}"/>
    <cellStyle name="Normal 9 2 50" xfId="31120" xr:uid="{00000000-0005-0000-0000-0000FB920000}"/>
    <cellStyle name="Normal 9 2 50 10" xfId="2562" xr:uid="{00000000-0005-0000-0000-0000FC920000}"/>
    <cellStyle name="Normal 9 2 50 11" xfId="2561" xr:uid="{00000000-0005-0000-0000-0000FD920000}"/>
    <cellStyle name="Normal 9 2 50 12" xfId="2560" xr:uid="{00000000-0005-0000-0000-0000FE920000}"/>
    <cellStyle name="Normal 9 2 50 13" xfId="2559" xr:uid="{00000000-0005-0000-0000-0000FF920000}"/>
    <cellStyle name="Normal 9 2 50 14" xfId="2558" xr:uid="{00000000-0005-0000-0000-000000930000}"/>
    <cellStyle name="Normal 9 2 50 15" xfId="2557" xr:uid="{00000000-0005-0000-0000-000001930000}"/>
    <cellStyle name="Normal 9 2 50 2" xfId="2556" xr:uid="{00000000-0005-0000-0000-000002930000}"/>
    <cellStyle name="Normal 9 2 50 3" xfId="2555" xr:uid="{00000000-0005-0000-0000-000003930000}"/>
    <cellStyle name="Normal 9 2 50 4" xfId="2554" xr:uid="{00000000-0005-0000-0000-000004930000}"/>
    <cellStyle name="Normal 9 2 50 5" xfId="2553" xr:uid="{00000000-0005-0000-0000-000005930000}"/>
    <cellStyle name="Normal 9 2 50 6" xfId="2552" xr:uid="{00000000-0005-0000-0000-000006930000}"/>
    <cellStyle name="Normal 9 2 50 7" xfId="2551" xr:uid="{00000000-0005-0000-0000-000007930000}"/>
    <cellStyle name="Normal 9 2 50 8" xfId="2550" xr:uid="{00000000-0005-0000-0000-000008930000}"/>
    <cellStyle name="Normal 9 2 50 9" xfId="2549" xr:uid="{00000000-0005-0000-0000-000009930000}"/>
    <cellStyle name="Normal 9 2 51" xfId="31121" xr:uid="{00000000-0005-0000-0000-00000A930000}"/>
    <cellStyle name="Normal 9 2 51 10" xfId="2548" xr:uid="{00000000-0005-0000-0000-00000B930000}"/>
    <cellStyle name="Normal 9 2 51 11" xfId="2547" xr:uid="{00000000-0005-0000-0000-00000C930000}"/>
    <cellStyle name="Normal 9 2 51 12" xfId="2546" xr:uid="{00000000-0005-0000-0000-00000D930000}"/>
    <cellStyle name="Normal 9 2 51 13" xfId="2545" xr:uid="{00000000-0005-0000-0000-00000E930000}"/>
    <cellStyle name="Normal 9 2 51 14" xfId="2544" xr:uid="{00000000-0005-0000-0000-00000F930000}"/>
    <cellStyle name="Normal 9 2 51 15" xfId="2543" xr:uid="{00000000-0005-0000-0000-000010930000}"/>
    <cellStyle name="Normal 9 2 51 2" xfId="2542" xr:uid="{00000000-0005-0000-0000-000011930000}"/>
    <cellStyle name="Normal 9 2 51 3" xfId="2541" xr:uid="{00000000-0005-0000-0000-000012930000}"/>
    <cellStyle name="Normal 9 2 51 4" xfId="2540" xr:uid="{00000000-0005-0000-0000-000013930000}"/>
    <cellStyle name="Normal 9 2 51 5" xfId="2539" xr:uid="{00000000-0005-0000-0000-000014930000}"/>
    <cellStyle name="Normal 9 2 51 6" xfId="2538" xr:uid="{00000000-0005-0000-0000-000015930000}"/>
    <cellStyle name="Normal 9 2 51 7" xfId="2537" xr:uid="{00000000-0005-0000-0000-000016930000}"/>
    <cellStyle name="Normal 9 2 51 8" xfId="2536" xr:uid="{00000000-0005-0000-0000-000017930000}"/>
    <cellStyle name="Normal 9 2 51 9" xfId="2535" xr:uid="{00000000-0005-0000-0000-000018930000}"/>
    <cellStyle name="Normal 9 2 52" xfId="31122" xr:uid="{00000000-0005-0000-0000-000019930000}"/>
    <cellStyle name="Normal 9 2 52 10" xfId="2534" xr:uid="{00000000-0005-0000-0000-00001A930000}"/>
    <cellStyle name="Normal 9 2 52 11" xfId="2533" xr:uid="{00000000-0005-0000-0000-00001B930000}"/>
    <cellStyle name="Normal 9 2 52 12" xfId="2532" xr:uid="{00000000-0005-0000-0000-00001C930000}"/>
    <cellStyle name="Normal 9 2 52 13" xfId="2531" xr:uid="{00000000-0005-0000-0000-00001D930000}"/>
    <cellStyle name="Normal 9 2 52 14" xfId="2530" xr:uid="{00000000-0005-0000-0000-00001E930000}"/>
    <cellStyle name="Normal 9 2 52 15" xfId="2529" xr:uid="{00000000-0005-0000-0000-00001F930000}"/>
    <cellStyle name="Normal 9 2 52 2" xfId="2528" xr:uid="{00000000-0005-0000-0000-000020930000}"/>
    <cellStyle name="Normal 9 2 52 3" xfId="2527" xr:uid="{00000000-0005-0000-0000-000021930000}"/>
    <cellStyle name="Normal 9 2 52 4" xfId="2526" xr:uid="{00000000-0005-0000-0000-000022930000}"/>
    <cellStyle name="Normal 9 2 52 5" xfId="2525" xr:uid="{00000000-0005-0000-0000-000023930000}"/>
    <cellStyle name="Normal 9 2 52 6" xfId="2524" xr:uid="{00000000-0005-0000-0000-000024930000}"/>
    <cellStyle name="Normal 9 2 52 7" xfId="2523" xr:uid="{00000000-0005-0000-0000-000025930000}"/>
    <cellStyle name="Normal 9 2 52 8" xfId="2522" xr:uid="{00000000-0005-0000-0000-000026930000}"/>
    <cellStyle name="Normal 9 2 52 9" xfId="2521" xr:uid="{00000000-0005-0000-0000-000027930000}"/>
    <cellStyle name="Normal 9 2 53" xfId="31123" xr:uid="{00000000-0005-0000-0000-000028930000}"/>
    <cellStyle name="Normal 9 2 53 10" xfId="2520" xr:uid="{00000000-0005-0000-0000-000029930000}"/>
    <cellStyle name="Normal 9 2 53 11" xfId="2519" xr:uid="{00000000-0005-0000-0000-00002A930000}"/>
    <cellStyle name="Normal 9 2 53 12" xfId="2518" xr:uid="{00000000-0005-0000-0000-00002B930000}"/>
    <cellStyle name="Normal 9 2 53 13" xfId="2517" xr:uid="{00000000-0005-0000-0000-00002C930000}"/>
    <cellStyle name="Normal 9 2 53 14" xfId="2516" xr:uid="{00000000-0005-0000-0000-00002D930000}"/>
    <cellStyle name="Normal 9 2 53 15" xfId="2515" xr:uid="{00000000-0005-0000-0000-00002E930000}"/>
    <cellStyle name="Normal 9 2 53 2" xfId="2514" xr:uid="{00000000-0005-0000-0000-00002F930000}"/>
    <cellStyle name="Normal 9 2 53 3" xfId="2513" xr:uid="{00000000-0005-0000-0000-000030930000}"/>
    <cellStyle name="Normal 9 2 53 4" xfId="2512" xr:uid="{00000000-0005-0000-0000-000031930000}"/>
    <cellStyle name="Normal 9 2 53 5" xfId="2511" xr:uid="{00000000-0005-0000-0000-000032930000}"/>
    <cellStyle name="Normal 9 2 53 6" xfId="2510" xr:uid="{00000000-0005-0000-0000-000033930000}"/>
    <cellStyle name="Normal 9 2 53 7" xfId="2509" xr:uid="{00000000-0005-0000-0000-000034930000}"/>
    <cellStyle name="Normal 9 2 53 8" xfId="2508" xr:uid="{00000000-0005-0000-0000-000035930000}"/>
    <cellStyle name="Normal 9 2 53 9" xfId="2507" xr:uid="{00000000-0005-0000-0000-000036930000}"/>
    <cellStyle name="Normal 9 2 54" xfId="31124" xr:uid="{00000000-0005-0000-0000-000037930000}"/>
    <cellStyle name="Normal 9 2 54 10" xfId="2506" xr:uid="{00000000-0005-0000-0000-000038930000}"/>
    <cellStyle name="Normal 9 2 54 11" xfId="2505" xr:uid="{00000000-0005-0000-0000-000039930000}"/>
    <cellStyle name="Normal 9 2 54 12" xfId="2504" xr:uid="{00000000-0005-0000-0000-00003A930000}"/>
    <cellStyle name="Normal 9 2 54 13" xfId="2503" xr:uid="{00000000-0005-0000-0000-00003B930000}"/>
    <cellStyle name="Normal 9 2 54 14" xfId="2502" xr:uid="{00000000-0005-0000-0000-00003C930000}"/>
    <cellStyle name="Normal 9 2 54 15" xfId="2501" xr:uid="{00000000-0005-0000-0000-00003D930000}"/>
    <cellStyle name="Normal 9 2 54 2" xfId="2500" xr:uid="{00000000-0005-0000-0000-00003E930000}"/>
    <cellStyle name="Normal 9 2 54 3" xfId="2499" xr:uid="{00000000-0005-0000-0000-00003F930000}"/>
    <cellStyle name="Normal 9 2 54 4" xfId="2498" xr:uid="{00000000-0005-0000-0000-000040930000}"/>
    <cellStyle name="Normal 9 2 54 5" xfId="2497" xr:uid="{00000000-0005-0000-0000-000041930000}"/>
    <cellStyle name="Normal 9 2 54 6" xfId="2496" xr:uid="{00000000-0005-0000-0000-000042930000}"/>
    <cellStyle name="Normal 9 2 54 7" xfId="2495" xr:uid="{00000000-0005-0000-0000-000043930000}"/>
    <cellStyle name="Normal 9 2 54 8" xfId="2494" xr:uid="{00000000-0005-0000-0000-000044930000}"/>
    <cellStyle name="Normal 9 2 54 9" xfId="2493" xr:uid="{00000000-0005-0000-0000-000045930000}"/>
    <cellStyle name="Normal 9 2 55" xfId="31125" xr:uid="{00000000-0005-0000-0000-000046930000}"/>
    <cellStyle name="Normal 9 2 55 10" xfId="2492" xr:uid="{00000000-0005-0000-0000-000047930000}"/>
    <cellStyle name="Normal 9 2 55 11" xfId="2491" xr:uid="{00000000-0005-0000-0000-000048930000}"/>
    <cellStyle name="Normal 9 2 55 12" xfId="2490" xr:uid="{00000000-0005-0000-0000-000049930000}"/>
    <cellStyle name="Normal 9 2 55 13" xfId="2489" xr:uid="{00000000-0005-0000-0000-00004A930000}"/>
    <cellStyle name="Normal 9 2 55 14" xfId="2488" xr:uid="{00000000-0005-0000-0000-00004B930000}"/>
    <cellStyle name="Normal 9 2 55 15" xfId="2487" xr:uid="{00000000-0005-0000-0000-00004C930000}"/>
    <cellStyle name="Normal 9 2 55 2" xfId="2486" xr:uid="{00000000-0005-0000-0000-00004D930000}"/>
    <cellStyle name="Normal 9 2 55 3" xfId="2485" xr:uid="{00000000-0005-0000-0000-00004E930000}"/>
    <cellStyle name="Normal 9 2 55 4" xfId="2484" xr:uid="{00000000-0005-0000-0000-00004F930000}"/>
    <cellStyle name="Normal 9 2 55 5" xfId="2483" xr:uid="{00000000-0005-0000-0000-000050930000}"/>
    <cellStyle name="Normal 9 2 55 6" xfId="2482" xr:uid="{00000000-0005-0000-0000-000051930000}"/>
    <cellStyle name="Normal 9 2 55 7" xfId="2481" xr:uid="{00000000-0005-0000-0000-000052930000}"/>
    <cellStyle name="Normal 9 2 55 8" xfId="2480" xr:uid="{00000000-0005-0000-0000-000053930000}"/>
    <cellStyle name="Normal 9 2 55 9" xfId="2479" xr:uid="{00000000-0005-0000-0000-000054930000}"/>
    <cellStyle name="Normal 9 2 56" xfId="31126" xr:uid="{00000000-0005-0000-0000-000055930000}"/>
    <cellStyle name="Normal 9 2 56 10" xfId="2478" xr:uid="{00000000-0005-0000-0000-000056930000}"/>
    <cellStyle name="Normal 9 2 56 11" xfId="2477" xr:uid="{00000000-0005-0000-0000-000057930000}"/>
    <cellStyle name="Normal 9 2 56 12" xfId="2476" xr:uid="{00000000-0005-0000-0000-000058930000}"/>
    <cellStyle name="Normal 9 2 56 13" xfId="2475" xr:uid="{00000000-0005-0000-0000-000059930000}"/>
    <cellStyle name="Normal 9 2 56 14" xfId="2474" xr:uid="{00000000-0005-0000-0000-00005A930000}"/>
    <cellStyle name="Normal 9 2 56 15" xfId="2473" xr:uid="{00000000-0005-0000-0000-00005B930000}"/>
    <cellStyle name="Normal 9 2 56 2" xfId="2472" xr:uid="{00000000-0005-0000-0000-00005C930000}"/>
    <cellStyle name="Normal 9 2 56 3" xfId="2471" xr:uid="{00000000-0005-0000-0000-00005D930000}"/>
    <cellStyle name="Normal 9 2 56 4" xfId="2470" xr:uid="{00000000-0005-0000-0000-00005E930000}"/>
    <cellStyle name="Normal 9 2 56 5" xfId="2469" xr:uid="{00000000-0005-0000-0000-00005F930000}"/>
    <cellStyle name="Normal 9 2 56 6" xfId="2468" xr:uid="{00000000-0005-0000-0000-000060930000}"/>
    <cellStyle name="Normal 9 2 56 7" xfId="2467" xr:uid="{00000000-0005-0000-0000-000061930000}"/>
    <cellStyle name="Normal 9 2 56 8" xfId="2466" xr:uid="{00000000-0005-0000-0000-000062930000}"/>
    <cellStyle name="Normal 9 2 56 9" xfId="2465" xr:uid="{00000000-0005-0000-0000-000063930000}"/>
    <cellStyle name="Normal 9 2 57" xfId="31127" xr:uid="{00000000-0005-0000-0000-000064930000}"/>
    <cellStyle name="Normal 9 2 57 10" xfId="2464" xr:uid="{00000000-0005-0000-0000-000065930000}"/>
    <cellStyle name="Normal 9 2 57 11" xfId="2463" xr:uid="{00000000-0005-0000-0000-000066930000}"/>
    <cellStyle name="Normal 9 2 57 12" xfId="2462" xr:uid="{00000000-0005-0000-0000-000067930000}"/>
    <cellStyle name="Normal 9 2 57 13" xfId="2461" xr:uid="{00000000-0005-0000-0000-000068930000}"/>
    <cellStyle name="Normal 9 2 57 14" xfId="2460" xr:uid="{00000000-0005-0000-0000-000069930000}"/>
    <cellStyle name="Normal 9 2 57 15" xfId="2459" xr:uid="{00000000-0005-0000-0000-00006A930000}"/>
    <cellStyle name="Normal 9 2 57 2" xfId="2458" xr:uid="{00000000-0005-0000-0000-00006B930000}"/>
    <cellStyle name="Normal 9 2 57 3" xfId="2457" xr:uid="{00000000-0005-0000-0000-00006C930000}"/>
    <cellStyle name="Normal 9 2 57 4" xfId="2456" xr:uid="{00000000-0005-0000-0000-00006D930000}"/>
    <cellStyle name="Normal 9 2 57 5" xfId="2455" xr:uid="{00000000-0005-0000-0000-00006E930000}"/>
    <cellStyle name="Normal 9 2 57 6" xfId="2454" xr:uid="{00000000-0005-0000-0000-00006F930000}"/>
    <cellStyle name="Normal 9 2 57 7" xfId="2453" xr:uid="{00000000-0005-0000-0000-000070930000}"/>
    <cellStyle name="Normal 9 2 57 8" xfId="2452" xr:uid="{00000000-0005-0000-0000-000071930000}"/>
    <cellStyle name="Normal 9 2 57 9" xfId="2451" xr:uid="{00000000-0005-0000-0000-000072930000}"/>
    <cellStyle name="Normal 9 2 58" xfId="31128" xr:uid="{00000000-0005-0000-0000-000073930000}"/>
    <cellStyle name="Normal 9 2 58 10" xfId="2450" xr:uid="{00000000-0005-0000-0000-000074930000}"/>
    <cellStyle name="Normal 9 2 58 11" xfId="2449" xr:uid="{00000000-0005-0000-0000-000075930000}"/>
    <cellStyle name="Normal 9 2 58 12" xfId="2448" xr:uid="{00000000-0005-0000-0000-000076930000}"/>
    <cellStyle name="Normal 9 2 58 13" xfId="2447" xr:uid="{00000000-0005-0000-0000-000077930000}"/>
    <cellStyle name="Normal 9 2 58 14" xfId="2446" xr:uid="{00000000-0005-0000-0000-000078930000}"/>
    <cellStyle name="Normal 9 2 58 15" xfId="2445" xr:uid="{00000000-0005-0000-0000-000079930000}"/>
    <cellStyle name="Normal 9 2 58 2" xfId="2444" xr:uid="{00000000-0005-0000-0000-00007A930000}"/>
    <cellStyle name="Normal 9 2 58 3" xfId="2443" xr:uid="{00000000-0005-0000-0000-00007B930000}"/>
    <cellStyle name="Normal 9 2 58 4" xfId="2442" xr:uid="{00000000-0005-0000-0000-00007C930000}"/>
    <cellStyle name="Normal 9 2 58 5" xfId="2441" xr:uid="{00000000-0005-0000-0000-00007D930000}"/>
    <cellStyle name="Normal 9 2 58 6" xfId="2440" xr:uid="{00000000-0005-0000-0000-00007E930000}"/>
    <cellStyle name="Normal 9 2 58 7" xfId="2439" xr:uid="{00000000-0005-0000-0000-00007F930000}"/>
    <cellStyle name="Normal 9 2 58 8" xfId="2438" xr:uid="{00000000-0005-0000-0000-000080930000}"/>
    <cellStyle name="Normal 9 2 58 9" xfId="2437" xr:uid="{00000000-0005-0000-0000-000081930000}"/>
    <cellStyle name="Normal 9 2 59" xfId="31129" xr:uid="{00000000-0005-0000-0000-000082930000}"/>
    <cellStyle name="Normal 9 2 6" xfId="31130" xr:uid="{00000000-0005-0000-0000-000083930000}"/>
    <cellStyle name="Normal 9 2 6 2" xfId="2436" xr:uid="{00000000-0005-0000-0000-000084930000}"/>
    <cellStyle name="Normal 9 2 60" xfId="31131" xr:uid="{00000000-0005-0000-0000-000085930000}"/>
    <cellStyle name="Normal 9 2 61" xfId="31132" xr:uid="{00000000-0005-0000-0000-000086930000}"/>
    <cellStyle name="Normal 9 2 62" xfId="31133" xr:uid="{00000000-0005-0000-0000-000087930000}"/>
    <cellStyle name="Normal 9 2 63" xfId="31134" xr:uid="{00000000-0005-0000-0000-000088930000}"/>
    <cellStyle name="Normal 9 2 64" xfId="31135" xr:uid="{00000000-0005-0000-0000-000089930000}"/>
    <cellStyle name="Normal 9 2 65" xfId="31136" xr:uid="{00000000-0005-0000-0000-00008A930000}"/>
    <cellStyle name="Normal 9 2 66" xfId="31137" xr:uid="{00000000-0005-0000-0000-00008B930000}"/>
    <cellStyle name="Normal 9 2 67" xfId="31138" xr:uid="{00000000-0005-0000-0000-00008C930000}"/>
    <cellStyle name="Normal 9 2 68" xfId="31139" xr:uid="{00000000-0005-0000-0000-00008D930000}"/>
    <cellStyle name="Normal 9 2 69" xfId="31140" xr:uid="{00000000-0005-0000-0000-00008E930000}"/>
    <cellStyle name="Normal 9 2 7" xfId="31141" xr:uid="{00000000-0005-0000-0000-00008F930000}"/>
    <cellStyle name="Normal 9 2 7 2" xfId="2435" xr:uid="{00000000-0005-0000-0000-000090930000}"/>
    <cellStyle name="Normal 9 2 70" xfId="31142" xr:uid="{00000000-0005-0000-0000-000091930000}"/>
    <cellStyle name="Normal 9 2 71" xfId="31143" xr:uid="{00000000-0005-0000-0000-000092930000}"/>
    <cellStyle name="Normal 9 2 72" xfId="31144" xr:uid="{00000000-0005-0000-0000-000093930000}"/>
    <cellStyle name="Normal 9 2 73" xfId="31145" xr:uid="{00000000-0005-0000-0000-000094930000}"/>
    <cellStyle name="Normal 9 2 74" xfId="31146" xr:uid="{00000000-0005-0000-0000-000095930000}"/>
    <cellStyle name="Normal 9 2 75" xfId="31147" xr:uid="{00000000-0005-0000-0000-000096930000}"/>
    <cellStyle name="Normal 9 2 76" xfId="31148" xr:uid="{00000000-0005-0000-0000-000097930000}"/>
    <cellStyle name="Normal 9 2 77" xfId="31149" xr:uid="{00000000-0005-0000-0000-000098930000}"/>
    <cellStyle name="Normal 9 2 78" xfId="31150" xr:uid="{00000000-0005-0000-0000-000099930000}"/>
    <cellStyle name="Normal 9 2 79" xfId="31151" xr:uid="{00000000-0005-0000-0000-00009A930000}"/>
    <cellStyle name="Normal 9 2 8" xfId="31152" xr:uid="{00000000-0005-0000-0000-00009B930000}"/>
    <cellStyle name="Normal 9 2 8 2" xfId="2434" xr:uid="{00000000-0005-0000-0000-00009C930000}"/>
    <cellStyle name="Normal 9 2 80" xfId="31153" xr:uid="{00000000-0005-0000-0000-00009D930000}"/>
    <cellStyle name="Normal 9 2 81" xfId="31154" xr:uid="{00000000-0005-0000-0000-00009E930000}"/>
    <cellStyle name="Normal 9 2 82" xfId="31155" xr:uid="{00000000-0005-0000-0000-00009F930000}"/>
    <cellStyle name="Normal 9 2 83" xfId="31156" xr:uid="{00000000-0005-0000-0000-0000A0930000}"/>
    <cellStyle name="Normal 9 2 84" xfId="31157" xr:uid="{00000000-0005-0000-0000-0000A1930000}"/>
    <cellStyle name="Normal 9 2 85" xfId="31158" xr:uid="{00000000-0005-0000-0000-0000A2930000}"/>
    <cellStyle name="Normal 9 2 86" xfId="31159" xr:uid="{00000000-0005-0000-0000-0000A3930000}"/>
    <cellStyle name="Normal 9 2 87" xfId="31160" xr:uid="{00000000-0005-0000-0000-0000A4930000}"/>
    <cellStyle name="Normal 9 2 88" xfId="31161" xr:uid="{00000000-0005-0000-0000-0000A5930000}"/>
    <cellStyle name="Normal 9 2 89" xfId="31162" xr:uid="{00000000-0005-0000-0000-0000A6930000}"/>
    <cellStyle name="Normal 9 2 9" xfId="31163" xr:uid="{00000000-0005-0000-0000-0000A7930000}"/>
    <cellStyle name="Normal 9 2 9 2" xfId="2433" xr:uid="{00000000-0005-0000-0000-0000A8930000}"/>
    <cellStyle name="Normal 9 2 90" xfId="31164" xr:uid="{00000000-0005-0000-0000-0000A9930000}"/>
    <cellStyle name="Normal 9 2 91" xfId="31165" xr:uid="{00000000-0005-0000-0000-0000AA930000}"/>
    <cellStyle name="Normal 9 2 92" xfId="31166" xr:uid="{00000000-0005-0000-0000-0000AB930000}"/>
    <cellStyle name="Normal 9 2 93" xfId="31167" xr:uid="{00000000-0005-0000-0000-0000AC930000}"/>
    <cellStyle name="Normal 9 2 94" xfId="31168" xr:uid="{00000000-0005-0000-0000-0000AD930000}"/>
    <cellStyle name="Normal 9 2 95" xfId="31169" xr:uid="{00000000-0005-0000-0000-0000AE930000}"/>
    <cellStyle name="Normal 9 2 96" xfId="31170" xr:uid="{00000000-0005-0000-0000-0000AF930000}"/>
    <cellStyle name="Normal 9 2 97" xfId="31171" xr:uid="{00000000-0005-0000-0000-0000B0930000}"/>
    <cellStyle name="Normal 9 2 98" xfId="31172" xr:uid="{00000000-0005-0000-0000-0000B1930000}"/>
    <cellStyle name="Normal 9 2 99" xfId="31173" xr:uid="{00000000-0005-0000-0000-0000B2930000}"/>
    <cellStyle name="Normal 9 20" xfId="38040" xr:uid="{00000000-0005-0000-0000-0000B3930000}"/>
    <cellStyle name="Normal 9 21" xfId="38041" xr:uid="{00000000-0005-0000-0000-0000B4930000}"/>
    <cellStyle name="Normal 9 22" xfId="38042" xr:uid="{00000000-0005-0000-0000-0000B5930000}"/>
    <cellStyle name="Normal 9 23" xfId="38043" xr:uid="{00000000-0005-0000-0000-0000B6930000}"/>
    <cellStyle name="Normal 9 24" xfId="38044" xr:uid="{00000000-0005-0000-0000-0000B7930000}"/>
    <cellStyle name="Normal 9 25" xfId="38045" xr:uid="{00000000-0005-0000-0000-0000B8930000}"/>
    <cellStyle name="Normal 9 3" xfId="31174" xr:uid="{00000000-0005-0000-0000-0000B9930000}"/>
    <cellStyle name="Normal 9 3 10" xfId="31175" xr:uid="{00000000-0005-0000-0000-0000BA930000}"/>
    <cellStyle name="Normal 9 3 100" xfId="31176" xr:uid="{00000000-0005-0000-0000-0000BB930000}"/>
    <cellStyle name="Normal 9 3 101" xfId="31177" xr:uid="{00000000-0005-0000-0000-0000BC930000}"/>
    <cellStyle name="Normal 9 3 102" xfId="31178" xr:uid="{00000000-0005-0000-0000-0000BD930000}"/>
    <cellStyle name="Normal 9 3 103" xfId="31179" xr:uid="{00000000-0005-0000-0000-0000BE930000}"/>
    <cellStyle name="Normal 9 3 104" xfId="31180" xr:uid="{00000000-0005-0000-0000-0000BF930000}"/>
    <cellStyle name="Normal 9 3 105" xfId="31181" xr:uid="{00000000-0005-0000-0000-0000C0930000}"/>
    <cellStyle name="Normal 9 3 106" xfId="31182" xr:uid="{00000000-0005-0000-0000-0000C1930000}"/>
    <cellStyle name="Normal 9 3 107" xfId="31183" xr:uid="{00000000-0005-0000-0000-0000C2930000}"/>
    <cellStyle name="Normal 9 3 108" xfId="31184" xr:uid="{00000000-0005-0000-0000-0000C3930000}"/>
    <cellStyle name="Normal 9 3 109" xfId="31185" xr:uid="{00000000-0005-0000-0000-0000C4930000}"/>
    <cellStyle name="Normal 9 3 11" xfId="31186" xr:uid="{00000000-0005-0000-0000-0000C5930000}"/>
    <cellStyle name="Normal 9 3 110" xfId="31187" xr:uid="{00000000-0005-0000-0000-0000C6930000}"/>
    <cellStyle name="Normal 9 3 111" xfId="31188" xr:uid="{00000000-0005-0000-0000-0000C7930000}"/>
    <cellStyle name="Normal 9 3 112" xfId="31189" xr:uid="{00000000-0005-0000-0000-0000C8930000}"/>
    <cellStyle name="Normal 9 3 113" xfId="31190" xr:uid="{00000000-0005-0000-0000-0000C9930000}"/>
    <cellStyle name="Normal 9 3 114" xfId="31191" xr:uid="{00000000-0005-0000-0000-0000CA930000}"/>
    <cellStyle name="Normal 9 3 115" xfId="31192" xr:uid="{00000000-0005-0000-0000-0000CB930000}"/>
    <cellStyle name="Normal 9 3 116" xfId="31193" xr:uid="{00000000-0005-0000-0000-0000CC930000}"/>
    <cellStyle name="Normal 9 3 117" xfId="31194" xr:uid="{00000000-0005-0000-0000-0000CD930000}"/>
    <cellStyle name="Normal 9 3 118" xfId="31195" xr:uid="{00000000-0005-0000-0000-0000CE930000}"/>
    <cellStyle name="Normal 9 3 119" xfId="31196" xr:uid="{00000000-0005-0000-0000-0000CF930000}"/>
    <cellStyle name="Normal 9 3 12" xfId="31197" xr:uid="{00000000-0005-0000-0000-0000D0930000}"/>
    <cellStyle name="Normal 9 3 120" xfId="31198" xr:uid="{00000000-0005-0000-0000-0000D1930000}"/>
    <cellStyle name="Normal 9 3 121" xfId="31199" xr:uid="{00000000-0005-0000-0000-0000D2930000}"/>
    <cellStyle name="Normal 9 3 122" xfId="31200" xr:uid="{00000000-0005-0000-0000-0000D3930000}"/>
    <cellStyle name="Normal 9 3 123" xfId="31201" xr:uid="{00000000-0005-0000-0000-0000D4930000}"/>
    <cellStyle name="Normal 9 3 124" xfId="31202" xr:uid="{00000000-0005-0000-0000-0000D5930000}"/>
    <cellStyle name="Normal 9 3 125" xfId="31203" xr:uid="{00000000-0005-0000-0000-0000D6930000}"/>
    <cellStyle name="Normal 9 3 126" xfId="31204" xr:uid="{00000000-0005-0000-0000-0000D7930000}"/>
    <cellStyle name="Normal 9 3 127" xfId="31205" xr:uid="{00000000-0005-0000-0000-0000D8930000}"/>
    <cellStyle name="Normal 9 3 128" xfId="31206" xr:uid="{00000000-0005-0000-0000-0000D9930000}"/>
    <cellStyle name="Normal 9 3 129" xfId="31207" xr:uid="{00000000-0005-0000-0000-0000DA930000}"/>
    <cellStyle name="Normal 9 3 13" xfId="31208" xr:uid="{00000000-0005-0000-0000-0000DB930000}"/>
    <cellStyle name="Normal 9 3 130" xfId="31209" xr:uid="{00000000-0005-0000-0000-0000DC930000}"/>
    <cellStyle name="Normal 9 3 131" xfId="31210" xr:uid="{00000000-0005-0000-0000-0000DD930000}"/>
    <cellStyle name="Normal 9 3 132" xfId="31211" xr:uid="{00000000-0005-0000-0000-0000DE930000}"/>
    <cellStyle name="Normal 9 3 133" xfId="31212" xr:uid="{00000000-0005-0000-0000-0000DF930000}"/>
    <cellStyle name="Normal 9 3 134" xfId="31213" xr:uid="{00000000-0005-0000-0000-0000E0930000}"/>
    <cellStyle name="Normal 9 3 135" xfId="2432" xr:uid="{00000000-0005-0000-0000-0000E1930000}"/>
    <cellStyle name="Normal 9 3 14" xfId="31214" xr:uid="{00000000-0005-0000-0000-0000E2930000}"/>
    <cellStyle name="Normal 9 3 15" xfId="31215" xr:uid="{00000000-0005-0000-0000-0000E3930000}"/>
    <cellStyle name="Normal 9 3 16" xfId="31216" xr:uid="{00000000-0005-0000-0000-0000E4930000}"/>
    <cellStyle name="Normal 9 3 17" xfId="31217" xr:uid="{00000000-0005-0000-0000-0000E5930000}"/>
    <cellStyle name="Normal 9 3 18" xfId="31218" xr:uid="{00000000-0005-0000-0000-0000E6930000}"/>
    <cellStyle name="Normal 9 3 19" xfId="31219" xr:uid="{00000000-0005-0000-0000-0000E7930000}"/>
    <cellStyle name="Normal 9 3 2" xfId="31220" xr:uid="{00000000-0005-0000-0000-0000E8930000}"/>
    <cellStyle name="Normal 9 3 20" xfId="31221" xr:uid="{00000000-0005-0000-0000-0000E9930000}"/>
    <cellStyle name="Normal 9 3 21" xfId="31222" xr:uid="{00000000-0005-0000-0000-0000EA930000}"/>
    <cellStyle name="Normal 9 3 22" xfId="31223" xr:uid="{00000000-0005-0000-0000-0000EB930000}"/>
    <cellStyle name="Normal 9 3 23" xfId="31224" xr:uid="{00000000-0005-0000-0000-0000EC930000}"/>
    <cellStyle name="Normal 9 3 24" xfId="31225" xr:uid="{00000000-0005-0000-0000-0000ED930000}"/>
    <cellStyle name="Normal 9 3 25" xfId="31226" xr:uid="{00000000-0005-0000-0000-0000EE930000}"/>
    <cellStyle name="Normal 9 3 26" xfId="31227" xr:uid="{00000000-0005-0000-0000-0000EF930000}"/>
    <cellStyle name="Normal 9 3 27" xfId="31228" xr:uid="{00000000-0005-0000-0000-0000F0930000}"/>
    <cellStyle name="Normal 9 3 28" xfId="31229" xr:uid="{00000000-0005-0000-0000-0000F1930000}"/>
    <cellStyle name="Normal 9 3 29" xfId="31230" xr:uid="{00000000-0005-0000-0000-0000F2930000}"/>
    <cellStyle name="Normal 9 3 3" xfId="31231" xr:uid="{00000000-0005-0000-0000-0000F3930000}"/>
    <cellStyle name="Normal 9 3 30" xfId="31232" xr:uid="{00000000-0005-0000-0000-0000F4930000}"/>
    <cellStyle name="Normal 9 3 31" xfId="31233" xr:uid="{00000000-0005-0000-0000-0000F5930000}"/>
    <cellStyle name="Normal 9 3 32" xfId="31234" xr:uid="{00000000-0005-0000-0000-0000F6930000}"/>
    <cellStyle name="Normal 9 3 33" xfId="31235" xr:uid="{00000000-0005-0000-0000-0000F7930000}"/>
    <cellStyle name="Normal 9 3 34" xfId="31236" xr:uid="{00000000-0005-0000-0000-0000F8930000}"/>
    <cellStyle name="Normal 9 3 35" xfId="31237" xr:uid="{00000000-0005-0000-0000-0000F9930000}"/>
    <cellStyle name="Normal 9 3 36" xfId="31238" xr:uid="{00000000-0005-0000-0000-0000FA930000}"/>
    <cellStyle name="Normal 9 3 37" xfId="31239" xr:uid="{00000000-0005-0000-0000-0000FB930000}"/>
    <cellStyle name="Normal 9 3 38" xfId="31240" xr:uid="{00000000-0005-0000-0000-0000FC930000}"/>
    <cellStyle name="Normal 9 3 39" xfId="31241" xr:uid="{00000000-0005-0000-0000-0000FD930000}"/>
    <cellStyle name="Normal 9 3 4" xfId="31242" xr:uid="{00000000-0005-0000-0000-0000FE930000}"/>
    <cellStyle name="Normal 9 3 40" xfId="31243" xr:uid="{00000000-0005-0000-0000-0000FF930000}"/>
    <cellStyle name="Normal 9 3 41" xfId="31244" xr:uid="{00000000-0005-0000-0000-000000940000}"/>
    <cellStyle name="Normal 9 3 42" xfId="31245" xr:uid="{00000000-0005-0000-0000-000001940000}"/>
    <cellStyle name="Normal 9 3 43" xfId="31246" xr:uid="{00000000-0005-0000-0000-000002940000}"/>
    <cellStyle name="Normal 9 3 44" xfId="31247" xr:uid="{00000000-0005-0000-0000-000003940000}"/>
    <cellStyle name="Normal 9 3 45" xfId="31248" xr:uid="{00000000-0005-0000-0000-000004940000}"/>
    <cellStyle name="Normal 9 3 46" xfId="31249" xr:uid="{00000000-0005-0000-0000-000005940000}"/>
    <cellStyle name="Normal 9 3 47" xfId="31250" xr:uid="{00000000-0005-0000-0000-000006940000}"/>
    <cellStyle name="Normal 9 3 48" xfId="31251" xr:uid="{00000000-0005-0000-0000-000007940000}"/>
    <cellStyle name="Normal 9 3 49" xfId="31252" xr:uid="{00000000-0005-0000-0000-000008940000}"/>
    <cellStyle name="Normal 9 3 5" xfId="31253" xr:uid="{00000000-0005-0000-0000-000009940000}"/>
    <cellStyle name="Normal 9 3 50" xfId="31254" xr:uid="{00000000-0005-0000-0000-00000A940000}"/>
    <cellStyle name="Normal 9 3 51" xfId="31255" xr:uid="{00000000-0005-0000-0000-00000B940000}"/>
    <cellStyle name="Normal 9 3 52" xfId="31256" xr:uid="{00000000-0005-0000-0000-00000C940000}"/>
    <cellStyle name="Normal 9 3 53" xfId="31257" xr:uid="{00000000-0005-0000-0000-00000D940000}"/>
    <cellStyle name="Normal 9 3 54" xfId="31258" xr:uid="{00000000-0005-0000-0000-00000E940000}"/>
    <cellStyle name="Normal 9 3 55" xfId="31259" xr:uid="{00000000-0005-0000-0000-00000F940000}"/>
    <cellStyle name="Normal 9 3 56" xfId="31260" xr:uid="{00000000-0005-0000-0000-000010940000}"/>
    <cellStyle name="Normal 9 3 57" xfId="31261" xr:uid="{00000000-0005-0000-0000-000011940000}"/>
    <cellStyle name="Normal 9 3 58" xfId="31262" xr:uid="{00000000-0005-0000-0000-000012940000}"/>
    <cellStyle name="Normal 9 3 59" xfId="31263" xr:uid="{00000000-0005-0000-0000-000013940000}"/>
    <cellStyle name="Normal 9 3 6" xfId="31264" xr:uid="{00000000-0005-0000-0000-000014940000}"/>
    <cellStyle name="Normal 9 3 60" xfId="31265" xr:uid="{00000000-0005-0000-0000-000015940000}"/>
    <cellStyle name="Normal 9 3 61" xfId="31266" xr:uid="{00000000-0005-0000-0000-000016940000}"/>
    <cellStyle name="Normal 9 3 62" xfId="31267" xr:uid="{00000000-0005-0000-0000-000017940000}"/>
    <cellStyle name="Normal 9 3 63" xfId="31268" xr:uid="{00000000-0005-0000-0000-000018940000}"/>
    <cellStyle name="Normal 9 3 64" xfId="31269" xr:uid="{00000000-0005-0000-0000-000019940000}"/>
    <cellStyle name="Normal 9 3 65" xfId="31270" xr:uid="{00000000-0005-0000-0000-00001A940000}"/>
    <cellStyle name="Normal 9 3 66" xfId="31271" xr:uid="{00000000-0005-0000-0000-00001B940000}"/>
    <cellStyle name="Normal 9 3 67" xfId="31272" xr:uid="{00000000-0005-0000-0000-00001C940000}"/>
    <cellStyle name="Normal 9 3 68" xfId="31273" xr:uid="{00000000-0005-0000-0000-00001D940000}"/>
    <cellStyle name="Normal 9 3 69" xfId="31274" xr:uid="{00000000-0005-0000-0000-00001E940000}"/>
    <cellStyle name="Normal 9 3 7" xfId="31275" xr:uid="{00000000-0005-0000-0000-00001F940000}"/>
    <cellStyle name="Normal 9 3 70" xfId="31276" xr:uid="{00000000-0005-0000-0000-000020940000}"/>
    <cellStyle name="Normal 9 3 71" xfId="31277" xr:uid="{00000000-0005-0000-0000-000021940000}"/>
    <cellStyle name="Normal 9 3 72" xfId="31278" xr:uid="{00000000-0005-0000-0000-000022940000}"/>
    <cellStyle name="Normal 9 3 73" xfId="31279" xr:uid="{00000000-0005-0000-0000-000023940000}"/>
    <cellStyle name="Normal 9 3 74" xfId="31280" xr:uid="{00000000-0005-0000-0000-000024940000}"/>
    <cellStyle name="Normal 9 3 75" xfId="31281" xr:uid="{00000000-0005-0000-0000-000025940000}"/>
    <cellStyle name="Normal 9 3 76" xfId="31282" xr:uid="{00000000-0005-0000-0000-000026940000}"/>
    <cellStyle name="Normal 9 3 77" xfId="31283" xr:uid="{00000000-0005-0000-0000-000027940000}"/>
    <cellStyle name="Normal 9 3 78" xfId="31284" xr:uid="{00000000-0005-0000-0000-000028940000}"/>
    <cellStyle name="Normal 9 3 79" xfId="31285" xr:uid="{00000000-0005-0000-0000-000029940000}"/>
    <cellStyle name="Normal 9 3 8" xfId="31286" xr:uid="{00000000-0005-0000-0000-00002A940000}"/>
    <cellStyle name="Normal 9 3 80" xfId="31287" xr:uid="{00000000-0005-0000-0000-00002B940000}"/>
    <cellStyle name="Normal 9 3 81" xfId="31288" xr:uid="{00000000-0005-0000-0000-00002C940000}"/>
    <cellStyle name="Normal 9 3 82" xfId="31289" xr:uid="{00000000-0005-0000-0000-00002D940000}"/>
    <cellStyle name="Normal 9 3 83" xfId="31290" xr:uid="{00000000-0005-0000-0000-00002E940000}"/>
    <cellStyle name="Normal 9 3 84" xfId="31291" xr:uid="{00000000-0005-0000-0000-00002F940000}"/>
    <cellStyle name="Normal 9 3 85" xfId="31292" xr:uid="{00000000-0005-0000-0000-000030940000}"/>
    <cellStyle name="Normal 9 3 86" xfId="31293" xr:uid="{00000000-0005-0000-0000-000031940000}"/>
    <cellStyle name="Normal 9 3 87" xfId="31294" xr:uid="{00000000-0005-0000-0000-000032940000}"/>
    <cellStyle name="Normal 9 3 88" xfId="31295" xr:uid="{00000000-0005-0000-0000-000033940000}"/>
    <cellStyle name="Normal 9 3 89" xfId="31296" xr:uid="{00000000-0005-0000-0000-000034940000}"/>
    <cellStyle name="Normal 9 3 9" xfId="31297" xr:uid="{00000000-0005-0000-0000-000035940000}"/>
    <cellStyle name="Normal 9 3 90" xfId="31298" xr:uid="{00000000-0005-0000-0000-000036940000}"/>
    <cellStyle name="Normal 9 3 91" xfId="31299" xr:uid="{00000000-0005-0000-0000-000037940000}"/>
    <cellStyle name="Normal 9 3 92" xfId="31300" xr:uid="{00000000-0005-0000-0000-000038940000}"/>
    <cellStyle name="Normal 9 3 93" xfId="31301" xr:uid="{00000000-0005-0000-0000-000039940000}"/>
    <cellStyle name="Normal 9 3 94" xfId="31302" xr:uid="{00000000-0005-0000-0000-00003A940000}"/>
    <cellStyle name="Normal 9 3 95" xfId="31303" xr:uid="{00000000-0005-0000-0000-00003B940000}"/>
    <cellStyle name="Normal 9 3 96" xfId="31304" xr:uid="{00000000-0005-0000-0000-00003C940000}"/>
    <cellStyle name="Normal 9 3 97" xfId="31305" xr:uid="{00000000-0005-0000-0000-00003D940000}"/>
    <cellStyle name="Normal 9 3 98" xfId="31306" xr:uid="{00000000-0005-0000-0000-00003E940000}"/>
    <cellStyle name="Normal 9 3 99" xfId="31307" xr:uid="{00000000-0005-0000-0000-00003F940000}"/>
    <cellStyle name="Normal 9 4" xfId="31308" xr:uid="{00000000-0005-0000-0000-000040940000}"/>
    <cellStyle name="Normal 9 4 2" xfId="2431" xr:uid="{00000000-0005-0000-0000-000041940000}"/>
    <cellStyle name="Normal 9 5" xfId="2430" xr:uid="{00000000-0005-0000-0000-000042940000}"/>
    <cellStyle name="Normal 9 6" xfId="2429" xr:uid="{00000000-0005-0000-0000-000043940000}"/>
    <cellStyle name="Normal 9 7" xfId="2428" xr:uid="{00000000-0005-0000-0000-000044940000}"/>
    <cellStyle name="Normal 9 8" xfId="2427" xr:uid="{00000000-0005-0000-0000-000045940000}"/>
    <cellStyle name="Normal 9 9" xfId="2426" xr:uid="{00000000-0005-0000-0000-000046940000}"/>
    <cellStyle name="Normal 90" xfId="31309" xr:uid="{00000000-0005-0000-0000-000047940000}"/>
    <cellStyle name="Normal 90 10" xfId="38046" xr:uid="{00000000-0005-0000-0000-000048940000}"/>
    <cellStyle name="Normal 90 11" xfId="38047" xr:uid="{00000000-0005-0000-0000-000049940000}"/>
    <cellStyle name="Normal 90 12" xfId="38048" xr:uid="{00000000-0005-0000-0000-00004A940000}"/>
    <cellStyle name="Normal 90 13" xfId="38049" xr:uid="{00000000-0005-0000-0000-00004B940000}"/>
    <cellStyle name="Normal 90 14" xfId="38050" xr:uid="{00000000-0005-0000-0000-00004C940000}"/>
    <cellStyle name="Normal 90 15" xfId="38051" xr:uid="{00000000-0005-0000-0000-00004D940000}"/>
    <cellStyle name="Normal 90 16" xfId="38052" xr:uid="{00000000-0005-0000-0000-00004E940000}"/>
    <cellStyle name="Normal 90 17" xfId="38053" xr:uid="{00000000-0005-0000-0000-00004F940000}"/>
    <cellStyle name="Normal 90 18" xfId="38054" xr:uid="{00000000-0005-0000-0000-000050940000}"/>
    <cellStyle name="Normal 90 19" xfId="38055" xr:uid="{00000000-0005-0000-0000-000051940000}"/>
    <cellStyle name="Normal 90 2" xfId="31310" xr:uid="{00000000-0005-0000-0000-000052940000}"/>
    <cellStyle name="Normal 90 2 2" xfId="31988" xr:uid="{00000000-0005-0000-0000-000053940000}"/>
    <cellStyle name="Normal 90 2 3" xfId="31989" xr:uid="{00000000-0005-0000-0000-000054940000}"/>
    <cellStyle name="Normal 90 20" xfId="38056" xr:uid="{00000000-0005-0000-0000-000055940000}"/>
    <cellStyle name="Normal 90 21" xfId="38057" xr:uid="{00000000-0005-0000-0000-000056940000}"/>
    <cellStyle name="Normal 90 22" xfId="38058" xr:uid="{00000000-0005-0000-0000-000057940000}"/>
    <cellStyle name="Normal 90 23" xfId="38059" xr:uid="{00000000-0005-0000-0000-000058940000}"/>
    <cellStyle name="Normal 90 3" xfId="38060" xr:uid="{00000000-0005-0000-0000-000059940000}"/>
    <cellStyle name="Normal 90 4" xfId="38061" xr:uid="{00000000-0005-0000-0000-00005A940000}"/>
    <cellStyle name="Normal 90 5" xfId="38062" xr:uid="{00000000-0005-0000-0000-00005B940000}"/>
    <cellStyle name="Normal 90 6" xfId="38063" xr:uid="{00000000-0005-0000-0000-00005C940000}"/>
    <cellStyle name="Normal 90 7" xfId="38064" xr:uid="{00000000-0005-0000-0000-00005D940000}"/>
    <cellStyle name="Normal 90 8" xfId="38065" xr:uid="{00000000-0005-0000-0000-00005E940000}"/>
    <cellStyle name="Normal 90 9" xfId="38066" xr:uid="{00000000-0005-0000-0000-00005F940000}"/>
    <cellStyle name="Normal 91" xfId="31311" xr:uid="{00000000-0005-0000-0000-000060940000}"/>
    <cellStyle name="Normal 91 10" xfId="38067" xr:uid="{00000000-0005-0000-0000-000061940000}"/>
    <cellStyle name="Normal 91 11" xfId="38068" xr:uid="{00000000-0005-0000-0000-000062940000}"/>
    <cellStyle name="Normal 91 12" xfId="38069" xr:uid="{00000000-0005-0000-0000-000063940000}"/>
    <cellStyle name="Normal 91 13" xfId="38070" xr:uid="{00000000-0005-0000-0000-000064940000}"/>
    <cellStyle name="Normal 91 14" xfId="38071" xr:uid="{00000000-0005-0000-0000-000065940000}"/>
    <cellStyle name="Normal 91 15" xfId="38072" xr:uid="{00000000-0005-0000-0000-000066940000}"/>
    <cellStyle name="Normal 91 16" xfId="38073" xr:uid="{00000000-0005-0000-0000-000067940000}"/>
    <cellStyle name="Normal 91 17" xfId="38074" xr:uid="{00000000-0005-0000-0000-000068940000}"/>
    <cellStyle name="Normal 91 18" xfId="38075" xr:uid="{00000000-0005-0000-0000-000069940000}"/>
    <cellStyle name="Normal 91 19" xfId="38076" xr:uid="{00000000-0005-0000-0000-00006A940000}"/>
    <cellStyle name="Normal 91 2" xfId="31312" xr:uid="{00000000-0005-0000-0000-00006B940000}"/>
    <cellStyle name="Normal 91 2 2" xfId="31990" xr:uid="{00000000-0005-0000-0000-00006C940000}"/>
    <cellStyle name="Normal 91 2 3" xfId="31991" xr:uid="{00000000-0005-0000-0000-00006D940000}"/>
    <cellStyle name="Normal 91 20" xfId="38077" xr:uid="{00000000-0005-0000-0000-00006E940000}"/>
    <cellStyle name="Normal 91 21" xfId="38078" xr:uid="{00000000-0005-0000-0000-00006F940000}"/>
    <cellStyle name="Normal 91 22" xfId="38079" xr:uid="{00000000-0005-0000-0000-000070940000}"/>
    <cellStyle name="Normal 91 23" xfId="38080" xr:uid="{00000000-0005-0000-0000-000071940000}"/>
    <cellStyle name="Normal 91 3" xfId="38081" xr:uid="{00000000-0005-0000-0000-000072940000}"/>
    <cellStyle name="Normal 91 4" xfId="38082" xr:uid="{00000000-0005-0000-0000-000073940000}"/>
    <cellStyle name="Normal 91 5" xfId="38083" xr:uid="{00000000-0005-0000-0000-000074940000}"/>
    <cellStyle name="Normal 91 6" xfId="38084" xr:uid="{00000000-0005-0000-0000-000075940000}"/>
    <cellStyle name="Normal 91 7" xfId="38085" xr:uid="{00000000-0005-0000-0000-000076940000}"/>
    <cellStyle name="Normal 91 8" xfId="38086" xr:uid="{00000000-0005-0000-0000-000077940000}"/>
    <cellStyle name="Normal 91 9" xfId="38087" xr:uid="{00000000-0005-0000-0000-000078940000}"/>
    <cellStyle name="Normal 92" xfId="31313" xr:uid="{00000000-0005-0000-0000-000079940000}"/>
    <cellStyle name="Normal 92 10" xfId="38088" xr:uid="{00000000-0005-0000-0000-00007A940000}"/>
    <cellStyle name="Normal 92 11" xfId="38089" xr:uid="{00000000-0005-0000-0000-00007B940000}"/>
    <cellStyle name="Normal 92 12" xfId="38090" xr:uid="{00000000-0005-0000-0000-00007C940000}"/>
    <cellStyle name="Normal 92 13" xfId="38091" xr:uid="{00000000-0005-0000-0000-00007D940000}"/>
    <cellStyle name="Normal 92 14" xfId="38092" xr:uid="{00000000-0005-0000-0000-00007E940000}"/>
    <cellStyle name="Normal 92 15" xfId="38093" xr:uid="{00000000-0005-0000-0000-00007F940000}"/>
    <cellStyle name="Normal 92 16" xfId="38094" xr:uid="{00000000-0005-0000-0000-000080940000}"/>
    <cellStyle name="Normal 92 17" xfId="38095" xr:uid="{00000000-0005-0000-0000-000081940000}"/>
    <cellStyle name="Normal 92 18" xfId="38096" xr:uid="{00000000-0005-0000-0000-000082940000}"/>
    <cellStyle name="Normal 92 19" xfId="38097" xr:uid="{00000000-0005-0000-0000-000083940000}"/>
    <cellStyle name="Normal 92 2" xfId="31314" xr:uid="{00000000-0005-0000-0000-000084940000}"/>
    <cellStyle name="Normal 92 2 2" xfId="31992" xr:uid="{00000000-0005-0000-0000-000085940000}"/>
    <cellStyle name="Normal 92 2 3" xfId="31993" xr:uid="{00000000-0005-0000-0000-000086940000}"/>
    <cellStyle name="Normal 92 20" xfId="38098" xr:uid="{00000000-0005-0000-0000-000087940000}"/>
    <cellStyle name="Normal 92 21" xfId="38099" xr:uid="{00000000-0005-0000-0000-000088940000}"/>
    <cellStyle name="Normal 92 22" xfId="38100" xr:uid="{00000000-0005-0000-0000-000089940000}"/>
    <cellStyle name="Normal 92 23" xfId="38101" xr:uid="{00000000-0005-0000-0000-00008A940000}"/>
    <cellStyle name="Normal 92 3" xfId="38102" xr:uid="{00000000-0005-0000-0000-00008B940000}"/>
    <cellStyle name="Normal 92 4" xfId="38103" xr:uid="{00000000-0005-0000-0000-00008C940000}"/>
    <cellStyle name="Normal 92 5" xfId="38104" xr:uid="{00000000-0005-0000-0000-00008D940000}"/>
    <cellStyle name="Normal 92 6" xfId="38105" xr:uid="{00000000-0005-0000-0000-00008E940000}"/>
    <cellStyle name="Normal 92 7" xfId="38106" xr:uid="{00000000-0005-0000-0000-00008F940000}"/>
    <cellStyle name="Normal 92 8" xfId="38107" xr:uid="{00000000-0005-0000-0000-000090940000}"/>
    <cellStyle name="Normal 92 9" xfId="38108" xr:uid="{00000000-0005-0000-0000-000091940000}"/>
    <cellStyle name="Normal 93" xfId="31315" xr:uid="{00000000-0005-0000-0000-000092940000}"/>
    <cellStyle name="Normal 93 10" xfId="38109" xr:uid="{00000000-0005-0000-0000-000093940000}"/>
    <cellStyle name="Normal 93 11" xfId="38110" xr:uid="{00000000-0005-0000-0000-000094940000}"/>
    <cellStyle name="Normal 93 12" xfId="38111" xr:uid="{00000000-0005-0000-0000-000095940000}"/>
    <cellStyle name="Normal 93 13" xfId="38112" xr:uid="{00000000-0005-0000-0000-000096940000}"/>
    <cellStyle name="Normal 93 14" xfId="38113" xr:uid="{00000000-0005-0000-0000-000097940000}"/>
    <cellStyle name="Normal 93 15" xfId="38114" xr:uid="{00000000-0005-0000-0000-000098940000}"/>
    <cellStyle name="Normal 93 16" xfId="38115" xr:uid="{00000000-0005-0000-0000-000099940000}"/>
    <cellStyle name="Normal 93 17" xfId="38116" xr:uid="{00000000-0005-0000-0000-00009A940000}"/>
    <cellStyle name="Normal 93 18" xfId="38117" xr:uid="{00000000-0005-0000-0000-00009B940000}"/>
    <cellStyle name="Normal 93 19" xfId="38118" xr:uid="{00000000-0005-0000-0000-00009C940000}"/>
    <cellStyle name="Normal 93 2" xfId="31316" xr:uid="{00000000-0005-0000-0000-00009D940000}"/>
    <cellStyle name="Normal 93 2 2" xfId="31994" xr:uid="{00000000-0005-0000-0000-00009E940000}"/>
    <cellStyle name="Normal 93 2 3" xfId="31995" xr:uid="{00000000-0005-0000-0000-00009F940000}"/>
    <cellStyle name="Normal 93 20" xfId="38119" xr:uid="{00000000-0005-0000-0000-0000A0940000}"/>
    <cellStyle name="Normal 93 21" xfId="38120" xr:uid="{00000000-0005-0000-0000-0000A1940000}"/>
    <cellStyle name="Normal 93 22" xfId="38121" xr:uid="{00000000-0005-0000-0000-0000A2940000}"/>
    <cellStyle name="Normal 93 23" xfId="38122" xr:uid="{00000000-0005-0000-0000-0000A3940000}"/>
    <cellStyle name="Normal 93 3" xfId="38123" xr:uid="{00000000-0005-0000-0000-0000A4940000}"/>
    <cellStyle name="Normal 93 4" xfId="38124" xr:uid="{00000000-0005-0000-0000-0000A5940000}"/>
    <cellStyle name="Normal 93 5" xfId="38125" xr:uid="{00000000-0005-0000-0000-0000A6940000}"/>
    <cellStyle name="Normal 93 6" xfId="38126" xr:uid="{00000000-0005-0000-0000-0000A7940000}"/>
    <cellStyle name="Normal 93 7" xfId="38127" xr:uid="{00000000-0005-0000-0000-0000A8940000}"/>
    <cellStyle name="Normal 93 8" xfId="38128" xr:uid="{00000000-0005-0000-0000-0000A9940000}"/>
    <cellStyle name="Normal 93 9" xfId="38129" xr:uid="{00000000-0005-0000-0000-0000AA940000}"/>
    <cellStyle name="Normal 94" xfId="31317" xr:uid="{00000000-0005-0000-0000-0000AB940000}"/>
    <cellStyle name="Normal 94 10" xfId="38130" xr:uid="{00000000-0005-0000-0000-0000AC940000}"/>
    <cellStyle name="Normal 94 11" xfId="38131" xr:uid="{00000000-0005-0000-0000-0000AD940000}"/>
    <cellStyle name="Normal 94 12" xfId="38132" xr:uid="{00000000-0005-0000-0000-0000AE940000}"/>
    <cellStyle name="Normal 94 13" xfId="38133" xr:uid="{00000000-0005-0000-0000-0000AF940000}"/>
    <cellStyle name="Normal 94 14" xfId="38134" xr:uid="{00000000-0005-0000-0000-0000B0940000}"/>
    <cellStyle name="Normal 94 15" xfId="38135" xr:uid="{00000000-0005-0000-0000-0000B1940000}"/>
    <cellStyle name="Normal 94 16" xfId="38136" xr:uid="{00000000-0005-0000-0000-0000B2940000}"/>
    <cellStyle name="Normal 94 17" xfId="38137" xr:uid="{00000000-0005-0000-0000-0000B3940000}"/>
    <cellStyle name="Normal 94 18" xfId="38138" xr:uid="{00000000-0005-0000-0000-0000B4940000}"/>
    <cellStyle name="Normal 94 19" xfId="38139" xr:uid="{00000000-0005-0000-0000-0000B5940000}"/>
    <cellStyle name="Normal 94 2" xfId="31318" xr:uid="{00000000-0005-0000-0000-0000B6940000}"/>
    <cellStyle name="Normal 94 2 2" xfId="31996" xr:uid="{00000000-0005-0000-0000-0000B7940000}"/>
    <cellStyle name="Normal 94 2 3" xfId="31997" xr:uid="{00000000-0005-0000-0000-0000B8940000}"/>
    <cellStyle name="Normal 94 20" xfId="38140" xr:uid="{00000000-0005-0000-0000-0000B9940000}"/>
    <cellStyle name="Normal 94 21" xfId="38141" xr:uid="{00000000-0005-0000-0000-0000BA940000}"/>
    <cellStyle name="Normal 94 22" xfId="38142" xr:uid="{00000000-0005-0000-0000-0000BB940000}"/>
    <cellStyle name="Normal 94 23" xfId="38143" xr:uid="{00000000-0005-0000-0000-0000BC940000}"/>
    <cellStyle name="Normal 94 3" xfId="38144" xr:uid="{00000000-0005-0000-0000-0000BD940000}"/>
    <cellStyle name="Normal 94 4" xfId="38145" xr:uid="{00000000-0005-0000-0000-0000BE940000}"/>
    <cellStyle name="Normal 94 5" xfId="38146" xr:uid="{00000000-0005-0000-0000-0000BF940000}"/>
    <cellStyle name="Normal 94 6" xfId="38147" xr:uid="{00000000-0005-0000-0000-0000C0940000}"/>
    <cellStyle name="Normal 94 7" xfId="38148" xr:uid="{00000000-0005-0000-0000-0000C1940000}"/>
    <cellStyle name="Normal 94 8" xfId="38149" xr:uid="{00000000-0005-0000-0000-0000C2940000}"/>
    <cellStyle name="Normal 94 9" xfId="38150" xr:uid="{00000000-0005-0000-0000-0000C3940000}"/>
    <cellStyle name="Normal 95" xfId="31319" xr:uid="{00000000-0005-0000-0000-0000C4940000}"/>
    <cellStyle name="Normal 95 10" xfId="38151" xr:uid="{00000000-0005-0000-0000-0000C5940000}"/>
    <cellStyle name="Normal 95 11" xfId="38152" xr:uid="{00000000-0005-0000-0000-0000C6940000}"/>
    <cellStyle name="Normal 95 12" xfId="38153" xr:uid="{00000000-0005-0000-0000-0000C7940000}"/>
    <cellStyle name="Normal 95 13" xfId="38154" xr:uid="{00000000-0005-0000-0000-0000C8940000}"/>
    <cellStyle name="Normal 95 14" xfId="38155" xr:uid="{00000000-0005-0000-0000-0000C9940000}"/>
    <cellStyle name="Normal 95 15" xfId="38156" xr:uid="{00000000-0005-0000-0000-0000CA940000}"/>
    <cellStyle name="Normal 95 16" xfId="38157" xr:uid="{00000000-0005-0000-0000-0000CB940000}"/>
    <cellStyle name="Normal 95 17" xfId="38158" xr:uid="{00000000-0005-0000-0000-0000CC940000}"/>
    <cellStyle name="Normal 95 18" xfId="38159" xr:uid="{00000000-0005-0000-0000-0000CD940000}"/>
    <cellStyle name="Normal 95 19" xfId="38160" xr:uid="{00000000-0005-0000-0000-0000CE940000}"/>
    <cellStyle name="Normal 95 2" xfId="31320" xr:uid="{00000000-0005-0000-0000-0000CF940000}"/>
    <cellStyle name="Normal 95 2 2" xfId="31998" xr:uid="{00000000-0005-0000-0000-0000D0940000}"/>
    <cellStyle name="Normal 95 2 3" xfId="31999" xr:uid="{00000000-0005-0000-0000-0000D1940000}"/>
    <cellStyle name="Normal 95 20" xfId="38161" xr:uid="{00000000-0005-0000-0000-0000D2940000}"/>
    <cellStyle name="Normal 95 21" xfId="38162" xr:uid="{00000000-0005-0000-0000-0000D3940000}"/>
    <cellStyle name="Normal 95 22" xfId="38163" xr:uid="{00000000-0005-0000-0000-0000D4940000}"/>
    <cellStyle name="Normal 95 23" xfId="38164" xr:uid="{00000000-0005-0000-0000-0000D5940000}"/>
    <cellStyle name="Normal 95 3" xfId="38165" xr:uid="{00000000-0005-0000-0000-0000D6940000}"/>
    <cellStyle name="Normal 95 4" xfId="38166" xr:uid="{00000000-0005-0000-0000-0000D7940000}"/>
    <cellStyle name="Normal 95 5" xfId="38167" xr:uid="{00000000-0005-0000-0000-0000D8940000}"/>
    <cellStyle name="Normal 95 6" xfId="38168" xr:uid="{00000000-0005-0000-0000-0000D9940000}"/>
    <cellStyle name="Normal 95 7" xfId="38169" xr:uid="{00000000-0005-0000-0000-0000DA940000}"/>
    <cellStyle name="Normal 95 8" xfId="38170" xr:uid="{00000000-0005-0000-0000-0000DB940000}"/>
    <cellStyle name="Normal 95 9" xfId="38171" xr:uid="{00000000-0005-0000-0000-0000DC940000}"/>
    <cellStyle name="Normal 96" xfId="31321" xr:uid="{00000000-0005-0000-0000-0000DD940000}"/>
    <cellStyle name="Normal 96 10" xfId="38172" xr:uid="{00000000-0005-0000-0000-0000DE940000}"/>
    <cellStyle name="Normal 96 11" xfId="38173" xr:uid="{00000000-0005-0000-0000-0000DF940000}"/>
    <cellStyle name="Normal 96 12" xfId="38174" xr:uid="{00000000-0005-0000-0000-0000E0940000}"/>
    <cellStyle name="Normal 96 13" xfId="38175" xr:uid="{00000000-0005-0000-0000-0000E1940000}"/>
    <cellStyle name="Normal 96 14" xfId="38176" xr:uid="{00000000-0005-0000-0000-0000E2940000}"/>
    <cellStyle name="Normal 96 15" xfId="38177" xr:uid="{00000000-0005-0000-0000-0000E3940000}"/>
    <cellStyle name="Normal 96 16" xfId="38178" xr:uid="{00000000-0005-0000-0000-0000E4940000}"/>
    <cellStyle name="Normal 96 17" xfId="38179" xr:uid="{00000000-0005-0000-0000-0000E5940000}"/>
    <cellStyle name="Normal 96 18" xfId="38180" xr:uid="{00000000-0005-0000-0000-0000E6940000}"/>
    <cellStyle name="Normal 96 19" xfId="38181" xr:uid="{00000000-0005-0000-0000-0000E7940000}"/>
    <cellStyle name="Normal 96 2" xfId="31322" xr:uid="{00000000-0005-0000-0000-0000E8940000}"/>
    <cellStyle name="Normal 96 2 2" xfId="32000" xr:uid="{00000000-0005-0000-0000-0000E9940000}"/>
    <cellStyle name="Normal 96 2 3" xfId="32001" xr:uid="{00000000-0005-0000-0000-0000EA940000}"/>
    <cellStyle name="Normal 96 20" xfId="38182" xr:uid="{00000000-0005-0000-0000-0000EB940000}"/>
    <cellStyle name="Normal 96 21" xfId="38183" xr:uid="{00000000-0005-0000-0000-0000EC940000}"/>
    <cellStyle name="Normal 96 22" xfId="38184" xr:uid="{00000000-0005-0000-0000-0000ED940000}"/>
    <cellStyle name="Normal 96 23" xfId="38185" xr:uid="{00000000-0005-0000-0000-0000EE940000}"/>
    <cellStyle name="Normal 96 3" xfId="38186" xr:uid="{00000000-0005-0000-0000-0000EF940000}"/>
    <cellStyle name="Normal 96 4" xfId="38187" xr:uid="{00000000-0005-0000-0000-0000F0940000}"/>
    <cellStyle name="Normal 96 5" xfId="38188" xr:uid="{00000000-0005-0000-0000-0000F1940000}"/>
    <cellStyle name="Normal 96 6" xfId="38189" xr:uid="{00000000-0005-0000-0000-0000F2940000}"/>
    <cellStyle name="Normal 96 7" xfId="38190" xr:uid="{00000000-0005-0000-0000-0000F3940000}"/>
    <cellStyle name="Normal 96 8" xfId="38191" xr:uid="{00000000-0005-0000-0000-0000F4940000}"/>
    <cellStyle name="Normal 96 9" xfId="38192" xr:uid="{00000000-0005-0000-0000-0000F5940000}"/>
    <cellStyle name="Normal 97" xfId="31323" xr:uid="{00000000-0005-0000-0000-0000F6940000}"/>
    <cellStyle name="Normal 97 10" xfId="38193" xr:uid="{00000000-0005-0000-0000-0000F7940000}"/>
    <cellStyle name="Normal 97 11" xfId="38194" xr:uid="{00000000-0005-0000-0000-0000F8940000}"/>
    <cellStyle name="Normal 97 12" xfId="38195" xr:uid="{00000000-0005-0000-0000-0000F9940000}"/>
    <cellStyle name="Normal 97 13" xfId="38196" xr:uid="{00000000-0005-0000-0000-0000FA940000}"/>
    <cellStyle name="Normal 97 14" xfId="38197" xr:uid="{00000000-0005-0000-0000-0000FB940000}"/>
    <cellStyle name="Normal 97 15" xfId="38198" xr:uid="{00000000-0005-0000-0000-0000FC940000}"/>
    <cellStyle name="Normal 97 16" xfId="38199" xr:uid="{00000000-0005-0000-0000-0000FD940000}"/>
    <cellStyle name="Normal 97 17" xfId="38200" xr:uid="{00000000-0005-0000-0000-0000FE940000}"/>
    <cellStyle name="Normal 97 18" xfId="38201" xr:uid="{00000000-0005-0000-0000-0000FF940000}"/>
    <cellStyle name="Normal 97 19" xfId="38202" xr:uid="{00000000-0005-0000-0000-000000950000}"/>
    <cellStyle name="Normal 97 2" xfId="31324" xr:uid="{00000000-0005-0000-0000-000001950000}"/>
    <cellStyle name="Normal 97 2 2" xfId="32002" xr:uid="{00000000-0005-0000-0000-000002950000}"/>
    <cellStyle name="Normal 97 2 3" xfId="32003" xr:uid="{00000000-0005-0000-0000-000003950000}"/>
    <cellStyle name="Normal 97 20" xfId="38203" xr:uid="{00000000-0005-0000-0000-000004950000}"/>
    <cellStyle name="Normal 97 21" xfId="38204" xr:uid="{00000000-0005-0000-0000-000005950000}"/>
    <cellStyle name="Normal 97 22" xfId="38205" xr:uid="{00000000-0005-0000-0000-000006950000}"/>
    <cellStyle name="Normal 97 23" xfId="38206" xr:uid="{00000000-0005-0000-0000-000007950000}"/>
    <cellStyle name="Normal 97 3" xfId="38207" xr:uid="{00000000-0005-0000-0000-000008950000}"/>
    <cellStyle name="Normal 97 4" xfId="38208" xr:uid="{00000000-0005-0000-0000-000009950000}"/>
    <cellStyle name="Normal 97 5" xfId="38209" xr:uid="{00000000-0005-0000-0000-00000A950000}"/>
    <cellStyle name="Normal 97 6" xfId="38210" xr:uid="{00000000-0005-0000-0000-00000B950000}"/>
    <cellStyle name="Normal 97 7" xfId="38211" xr:uid="{00000000-0005-0000-0000-00000C950000}"/>
    <cellStyle name="Normal 97 8" xfId="38212" xr:uid="{00000000-0005-0000-0000-00000D950000}"/>
    <cellStyle name="Normal 97 9" xfId="38213" xr:uid="{00000000-0005-0000-0000-00000E950000}"/>
    <cellStyle name="Normal 98" xfId="31325" xr:uid="{00000000-0005-0000-0000-00000F950000}"/>
    <cellStyle name="Normal 98 10" xfId="38214" xr:uid="{00000000-0005-0000-0000-000010950000}"/>
    <cellStyle name="Normal 98 11" xfId="38215" xr:uid="{00000000-0005-0000-0000-000011950000}"/>
    <cellStyle name="Normal 98 12" xfId="38216" xr:uid="{00000000-0005-0000-0000-000012950000}"/>
    <cellStyle name="Normal 98 13" xfId="38217" xr:uid="{00000000-0005-0000-0000-000013950000}"/>
    <cellStyle name="Normal 98 14" xfId="38218" xr:uid="{00000000-0005-0000-0000-000014950000}"/>
    <cellStyle name="Normal 98 15" xfId="38219" xr:uid="{00000000-0005-0000-0000-000015950000}"/>
    <cellStyle name="Normal 98 16" xfId="38220" xr:uid="{00000000-0005-0000-0000-000016950000}"/>
    <cellStyle name="Normal 98 17" xfId="38221" xr:uid="{00000000-0005-0000-0000-000017950000}"/>
    <cellStyle name="Normal 98 18" xfId="38222" xr:uid="{00000000-0005-0000-0000-000018950000}"/>
    <cellStyle name="Normal 98 19" xfId="38223" xr:uid="{00000000-0005-0000-0000-000019950000}"/>
    <cellStyle name="Normal 98 2" xfId="31326" xr:uid="{00000000-0005-0000-0000-00001A950000}"/>
    <cellStyle name="Normal 98 2 2" xfId="32004" xr:uid="{00000000-0005-0000-0000-00001B950000}"/>
    <cellStyle name="Normal 98 2 3" xfId="32005" xr:uid="{00000000-0005-0000-0000-00001C950000}"/>
    <cellStyle name="Normal 98 20" xfId="38224" xr:uid="{00000000-0005-0000-0000-00001D950000}"/>
    <cellStyle name="Normal 98 21" xfId="38225" xr:uid="{00000000-0005-0000-0000-00001E950000}"/>
    <cellStyle name="Normal 98 22" xfId="38226" xr:uid="{00000000-0005-0000-0000-00001F950000}"/>
    <cellStyle name="Normal 98 23" xfId="38227" xr:uid="{00000000-0005-0000-0000-000020950000}"/>
    <cellStyle name="Normal 98 3" xfId="38228" xr:uid="{00000000-0005-0000-0000-000021950000}"/>
    <cellStyle name="Normal 98 4" xfId="38229" xr:uid="{00000000-0005-0000-0000-000022950000}"/>
    <cellStyle name="Normal 98 5" xfId="38230" xr:uid="{00000000-0005-0000-0000-000023950000}"/>
    <cellStyle name="Normal 98 6" xfId="38231" xr:uid="{00000000-0005-0000-0000-000024950000}"/>
    <cellStyle name="Normal 98 7" xfId="38232" xr:uid="{00000000-0005-0000-0000-000025950000}"/>
    <cellStyle name="Normal 98 8" xfId="38233" xr:uid="{00000000-0005-0000-0000-000026950000}"/>
    <cellStyle name="Normal 98 9" xfId="38234" xr:uid="{00000000-0005-0000-0000-000027950000}"/>
    <cellStyle name="Normal 99" xfId="31327" xr:uid="{00000000-0005-0000-0000-000028950000}"/>
    <cellStyle name="Normal 99 10" xfId="38235" xr:uid="{00000000-0005-0000-0000-000029950000}"/>
    <cellStyle name="Normal 99 11" xfId="38236" xr:uid="{00000000-0005-0000-0000-00002A950000}"/>
    <cellStyle name="Normal 99 12" xfId="38237" xr:uid="{00000000-0005-0000-0000-00002B950000}"/>
    <cellStyle name="Normal 99 13" xfId="38238" xr:uid="{00000000-0005-0000-0000-00002C950000}"/>
    <cellStyle name="Normal 99 14" xfId="38239" xr:uid="{00000000-0005-0000-0000-00002D950000}"/>
    <cellStyle name="Normal 99 15" xfId="38240" xr:uid="{00000000-0005-0000-0000-00002E950000}"/>
    <cellStyle name="Normal 99 16" xfId="38241" xr:uid="{00000000-0005-0000-0000-00002F950000}"/>
    <cellStyle name="Normal 99 17" xfId="38242" xr:uid="{00000000-0005-0000-0000-000030950000}"/>
    <cellStyle name="Normal 99 18" xfId="38243" xr:uid="{00000000-0005-0000-0000-000031950000}"/>
    <cellStyle name="Normal 99 19" xfId="38244" xr:uid="{00000000-0005-0000-0000-000032950000}"/>
    <cellStyle name="Normal 99 2" xfId="31328" xr:uid="{00000000-0005-0000-0000-000033950000}"/>
    <cellStyle name="Normal 99 2 2" xfId="32006" xr:uid="{00000000-0005-0000-0000-000034950000}"/>
    <cellStyle name="Normal 99 2 3" xfId="32007" xr:uid="{00000000-0005-0000-0000-000035950000}"/>
    <cellStyle name="Normal 99 20" xfId="38245" xr:uid="{00000000-0005-0000-0000-000036950000}"/>
    <cellStyle name="Normal 99 21" xfId="38246" xr:uid="{00000000-0005-0000-0000-000037950000}"/>
    <cellStyle name="Normal 99 22" xfId="38247" xr:uid="{00000000-0005-0000-0000-000038950000}"/>
    <cellStyle name="Normal 99 23" xfId="38248" xr:uid="{00000000-0005-0000-0000-000039950000}"/>
    <cellStyle name="Normal 99 3" xfId="38249" xr:uid="{00000000-0005-0000-0000-00003A950000}"/>
    <cellStyle name="Normal 99 4" xfId="38250" xr:uid="{00000000-0005-0000-0000-00003B950000}"/>
    <cellStyle name="Normal 99 5" xfId="38251" xr:uid="{00000000-0005-0000-0000-00003C950000}"/>
    <cellStyle name="Normal 99 6" xfId="38252" xr:uid="{00000000-0005-0000-0000-00003D950000}"/>
    <cellStyle name="Normal 99 7" xfId="38253" xr:uid="{00000000-0005-0000-0000-00003E950000}"/>
    <cellStyle name="Normal 99 8" xfId="38254" xr:uid="{00000000-0005-0000-0000-00003F950000}"/>
    <cellStyle name="Normal 99 9" xfId="38255" xr:uid="{00000000-0005-0000-0000-000040950000}"/>
    <cellStyle name="Note" xfId="16" builtinId="10" customBuiltin="1"/>
    <cellStyle name="Output" xfId="11" builtinId="21" customBuiltin="1"/>
    <cellStyle name="Percent 2" xfId="2425" xr:uid="{00000000-0005-0000-0000-000043950000}"/>
    <cellStyle name="Percent 3" xfId="2424" xr:uid="{00000000-0005-0000-0000-000044950000}"/>
    <cellStyle name="Percent 3 2" xfId="2423" xr:uid="{00000000-0005-0000-0000-000045950000}"/>
    <cellStyle name="Percent 3 3" xfId="2422" xr:uid="{00000000-0005-0000-0000-000046950000}"/>
    <cellStyle name="Percent 3 4" xfId="2421" xr:uid="{00000000-0005-0000-0000-000047950000}"/>
    <cellStyle name="Req Doc" xfId="31329" xr:uid="{00000000-0005-0000-0000-000048950000}"/>
    <cellStyle name="Req Doc 2" xfId="31330" xr:uid="{00000000-0005-0000-0000-000049950000}"/>
    <cellStyle name="Req Doc 3" xfId="31331" xr:uid="{00000000-0005-0000-0000-00004A950000}"/>
    <cellStyle name="Req Doc 4" xfId="31332" xr:uid="{00000000-0005-0000-0000-00004B950000}"/>
    <cellStyle name="Req Doc 5" xfId="31333" xr:uid="{00000000-0005-0000-0000-00004C950000}"/>
    <cellStyle name="Stil 1" xfId="31334" xr:uid="{00000000-0005-0000-0000-00004D950000}"/>
    <cellStyle name="Style 1" xfId="31335" xr:uid="{00000000-0005-0000-0000-00004E950000}"/>
    <cellStyle name="Title" xfId="3" builtinId="15" customBuiltin="1"/>
    <cellStyle name="Total" xfId="18" builtinId="25" customBuiltin="1"/>
    <cellStyle name="Warning Text" xfId="15" builtinId="11" customBuiltin="1"/>
    <cellStyle name="アクセント 1" xfId="32008" xr:uid="{00000000-0005-0000-0000-000052950000}"/>
    <cellStyle name="アクセント 2" xfId="32009" xr:uid="{00000000-0005-0000-0000-000053950000}"/>
    <cellStyle name="アクセント 3" xfId="32010" xr:uid="{00000000-0005-0000-0000-000054950000}"/>
    <cellStyle name="アクセント 4" xfId="32011" xr:uid="{00000000-0005-0000-0000-000055950000}"/>
    <cellStyle name="アクセント 5" xfId="32012" xr:uid="{00000000-0005-0000-0000-000056950000}"/>
    <cellStyle name="アクセント 6" xfId="32013" xr:uid="{00000000-0005-0000-0000-000057950000}"/>
    <cellStyle name="タイトル" xfId="32014" xr:uid="{00000000-0005-0000-0000-000058950000}"/>
    <cellStyle name="チェック セル" xfId="32015" xr:uid="{00000000-0005-0000-0000-000059950000}"/>
    <cellStyle name="どちらでもない" xfId="32016" xr:uid="{00000000-0005-0000-0000-00005A950000}"/>
    <cellStyle name="メモ" xfId="32017" xr:uid="{00000000-0005-0000-0000-00005B950000}"/>
    <cellStyle name="メモ 2" xfId="32018" xr:uid="{00000000-0005-0000-0000-00005C950000}"/>
    <cellStyle name="メモ 2 2" xfId="32019" xr:uid="{00000000-0005-0000-0000-00005D950000}"/>
    <cellStyle name="メモ 3" xfId="32020" xr:uid="{00000000-0005-0000-0000-00005E950000}"/>
    <cellStyle name="リンク セル" xfId="32021" xr:uid="{00000000-0005-0000-0000-00005F950000}"/>
    <cellStyle name="入力" xfId="32022" xr:uid="{00000000-0005-0000-0000-000060950000}"/>
    <cellStyle name="入力 2" xfId="32023" xr:uid="{00000000-0005-0000-0000-000061950000}"/>
    <cellStyle name="入力 2 2" xfId="32024" xr:uid="{00000000-0005-0000-0000-000062950000}"/>
    <cellStyle name="入力 3" xfId="32025" xr:uid="{00000000-0005-0000-0000-000063950000}"/>
    <cellStyle name="出力" xfId="32026" xr:uid="{00000000-0005-0000-0000-000064950000}"/>
    <cellStyle name="出力 2" xfId="32027" xr:uid="{00000000-0005-0000-0000-000065950000}"/>
    <cellStyle name="出力 2 2" xfId="32028" xr:uid="{00000000-0005-0000-0000-000066950000}"/>
    <cellStyle name="出力 3" xfId="32029" xr:uid="{00000000-0005-0000-0000-000067950000}"/>
    <cellStyle name="悪い" xfId="32030" xr:uid="{00000000-0005-0000-0000-000068950000}"/>
    <cellStyle name="標準 2" xfId="32031" xr:uid="{00000000-0005-0000-0000-000069950000}"/>
    <cellStyle name="標準 2 2" xfId="32032" xr:uid="{00000000-0005-0000-0000-00006A950000}"/>
    <cellStyle name="標準 2_EU_車両_V51_c@100305110448_V1.01" xfId="32033" xr:uid="{00000000-0005-0000-0000-00006B950000}"/>
    <cellStyle name="標準 3" xfId="32034" xr:uid="{00000000-0005-0000-0000-00006C950000}"/>
    <cellStyle name="標準_ALLダイアグ" xfId="32035" xr:uid="{00000000-0005-0000-0000-00006D950000}"/>
    <cellStyle name="良い" xfId="32036" xr:uid="{00000000-0005-0000-0000-00006E950000}"/>
    <cellStyle name="見出し 1" xfId="32037" xr:uid="{00000000-0005-0000-0000-00006F950000}"/>
    <cellStyle name="見出し 2" xfId="32038" xr:uid="{00000000-0005-0000-0000-000070950000}"/>
    <cellStyle name="見出し 3" xfId="32039" xr:uid="{00000000-0005-0000-0000-000071950000}"/>
    <cellStyle name="見出し 4" xfId="32040" xr:uid="{00000000-0005-0000-0000-000072950000}"/>
    <cellStyle name="計算" xfId="32041" xr:uid="{00000000-0005-0000-0000-000073950000}"/>
    <cellStyle name="計算 2" xfId="32042" xr:uid="{00000000-0005-0000-0000-000074950000}"/>
    <cellStyle name="計算 2 2" xfId="32043" xr:uid="{00000000-0005-0000-0000-000075950000}"/>
    <cellStyle name="計算 3" xfId="32044" xr:uid="{00000000-0005-0000-0000-000076950000}"/>
    <cellStyle name="説明文" xfId="32045" xr:uid="{00000000-0005-0000-0000-000077950000}"/>
    <cellStyle name="警告文" xfId="32046" xr:uid="{00000000-0005-0000-0000-000078950000}"/>
    <cellStyle name="集計" xfId="32047" xr:uid="{00000000-0005-0000-0000-000079950000}"/>
    <cellStyle name="集計 2" xfId="32048" xr:uid="{00000000-0005-0000-0000-00007A950000}"/>
    <cellStyle name="集計 2 2" xfId="32049" xr:uid="{00000000-0005-0000-0000-00007B950000}"/>
    <cellStyle name="集計 3" xfId="32050" xr:uid="{00000000-0005-0000-0000-00007C950000}"/>
  </cellStyles>
  <dxfs count="89">
    <dxf>
      <fill>
        <patternFill patternType="none">
          <fgColor indexed="64"/>
          <bgColor auto="1"/>
        </patternFill>
      </fill>
      <alignment horizontal="left" vertical="top"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auto="1"/>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auto="1"/>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top" textRotation="0" wrapText="1" indent="0" justifyLastLine="0" shrinkToFit="0" readingOrder="0"/>
    </dxf>
    <dxf>
      <border>
        <bottom style="thin">
          <color indexed="64"/>
        </bottom>
      </border>
    </dxf>
    <dxf>
      <alignment horizontal="left" vertical="top"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right style="thin">
          <color indexed="64"/>
        </right>
        <top style="medium">
          <color indexed="64"/>
        </top>
      </border>
    </dxf>
    <dxf>
      <border>
        <bottom style="thin">
          <color indexed="64"/>
        </bottom>
      </border>
    </dxf>
    <dxf>
      <font>
        <strike val="0"/>
        <outline val="0"/>
        <shadow val="0"/>
        <u val="none"/>
        <vertAlign val="baseline"/>
        <sz val="11"/>
        <color theme="0"/>
        <name val="Calibri"/>
        <scheme val="minor"/>
      </font>
      <numFmt numFmtId="30" formatCode="@"/>
      <fill>
        <patternFill patternType="none">
          <fgColor indexed="64"/>
          <bgColor auto="1"/>
        </patternFill>
      </fill>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0" formatCode="General"/>
      <fill>
        <patternFill patternType="none">
          <fgColor indexed="64"/>
          <bgColor auto="1"/>
        </patternFill>
      </fill>
      <alignment horizontal="left" vertical="center" textRotation="0" wrapText="0" indent="0" justifyLastLine="0" shrinkToFit="0" readingOrder="0"/>
    </dxf>
    <dxf>
      <numFmt numFmtId="0" formatCode="General"/>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0" formatCode="General"/>
      <fill>
        <patternFill patternType="none">
          <fgColor indexed="64"/>
          <bgColor indexed="65"/>
        </patternFill>
      </fill>
      <alignment horizontal="left" vertical="center" textRotation="0" wrapText="0" indent="0" justifyLastLine="0" shrinkToFit="0" readingOrder="0"/>
    </dxf>
    <dxf>
      <numFmt numFmtId="0" formatCode="General"/>
      <fill>
        <patternFill patternType="none">
          <fgColor indexed="64"/>
          <bgColor indexed="65"/>
        </patternFill>
      </fill>
      <alignment horizontal="left" vertical="center" textRotation="0" wrapText="0" indent="0" justifyLastLine="0" shrinkToFit="0" readingOrder="0"/>
    </dxf>
    <dxf>
      <numFmt numFmtId="0" formatCode="General"/>
      <fill>
        <patternFill patternType="none">
          <fgColor indexed="64"/>
          <bgColor indexed="65"/>
        </patternFill>
      </fill>
      <alignment horizontal="left" vertical="center" textRotation="0" wrapText="0" indent="0" justifyLastLine="0" shrinkToFit="0" readingOrder="0"/>
    </dxf>
    <dxf>
      <numFmt numFmtId="0" formatCode="General"/>
      <fill>
        <patternFill patternType="none">
          <fgColor indexed="64"/>
          <bgColor indexed="65"/>
        </patternFill>
      </fill>
      <alignment horizontal="left" vertical="center" textRotation="0" wrapText="0" indent="0" justifyLastLine="0" shrinkToFit="0" readingOrder="0"/>
    </dxf>
    <dxf>
      <numFmt numFmtId="0" formatCode="General"/>
      <fill>
        <patternFill patternType="none">
          <fgColor indexed="64"/>
          <bgColor indexed="65"/>
        </patternFill>
      </fill>
      <alignment horizontal="left" vertical="center" textRotation="0" wrapText="0" indent="0" justifyLastLine="0" shrinkToFit="0" readingOrder="0"/>
    </dxf>
    <dxf>
      <numFmt numFmtId="0" formatCode="General"/>
      <fill>
        <patternFill patternType="none">
          <fgColor indexed="64"/>
          <bgColor indexed="65"/>
        </patternFill>
      </fill>
      <alignment horizontal="left" vertical="center" textRotation="0" wrapText="0" indent="0" justifyLastLine="0" shrinkToFit="0" readingOrder="0"/>
    </dxf>
    <dxf>
      <border outline="0">
        <left style="thin">
          <color indexed="64"/>
        </left>
        <right style="thin">
          <color indexed="64"/>
        </right>
        <top style="medium">
          <color indexed="64"/>
        </top>
      </border>
    </dxf>
    <dxf>
      <numFmt numFmtId="30" formatCode="@"/>
      <fill>
        <patternFill patternType="none">
          <fgColor indexed="64"/>
          <bgColor auto="1"/>
        </patternFill>
      </fill>
      <alignment horizontal="left" vertical="center" textRotation="0" wrapText="0" indent="0" justifyLastLine="0" shrinkToFit="0" readingOrder="0"/>
    </dxf>
    <dxf>
      <border>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textRotation="0" wrapText="1"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bottom style="thin">
          <color indexed="64"/>
        </bottom>
      </border>
    </dxf>
    <dxf>
      <font>
        <b/>
        <strike val="0"/>
        <outline val="0"/>
        <shadow val="0"/>
        <u val="none"/>
        <vertAlign val="baseline"/>
        <sz val="11"/>
        <color theme="0"/>
        <name val="Calibri"/>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color theme="2" tint="-9.9948118533890809E-2"/>
      </font>
    </dxf>
    <dxf>
      <numFmt numFmtId="30" formatCode="@"/>
      <fill>
        <patternFill patternType="none">
          <fgColor rgb="FF000000"/>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rgb="FF000000"/>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rgb="FF000000"/>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rgb="FF000000"/>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rgb="FF000000"/>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rgb="FF000000"/>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rgb="FF000000"/>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rgb="FF000000"/>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rgb="FF000000"/>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rgb="FF000000"/>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numFmt numFmtId="30" formatCode="@"/>
      <fill>
        <patternFill patternType="none">
          <fgColor rgb="FF000000"/>
          <bgColor auto="1"/>
        </patternFill>
      </fill>
    </dxf>
    <dxf>
      <border>
        <bottom style="thin">
          <color indexed="64"/>
        </bottom>
      </border>
    </dxf>
    <dxf>
      <font>
        <b/>
        <strike val="0"/>
        <outline val="0"/>
        <shadow val="0"/>
        <u val="none"/>
        <vertAlign val="baseline"/>
        <sz val="11"/>
        <color theme="0"/>
        <name val="Calibri"/>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lor theme="2" tint="-9.9948118533890809E-2"/>
      </font>
    </dxf>
    <dxf>
      <fill>
        <patternFill patternType="none">
          <fgColor indexed="64"/>
          <bgColor auto="1"/>
        </patternFill>
      </fill>
      <alignment horizontal="left" vertical="bottom" textRotation="0" indent="0" justifyLastLine="0" shrinkToFit="0" readingOrder="0"/>
    </dxf>
    <dxf>
      <fill>
        <patternFill patternType="none">
          <fgColor indexed="64"/>
          <bgColor auto="1"/>
        </patternFill>
      </fill>
      <alignment horizontal="left" vertical="bottom" textRotation="0" indent="0" justifyLastLine="0" shrinkToFit="0" readingOrder="0"/>
    </dxf>
    <dxf>
      <fill>
        <patternFill patternType="none">
          <fgColor indexed="64"/>
          <bgColor auto="1"/>
        </patternFill>
      </fill>
      <alignment horizontal="left" vertical="bottom" textRotation="0" indent="0" justifyLastLine="0" shrinkToFit="0" readingOrder="0"/>
    </dxf>
    <dxf>
      <numFmt numFmtId="167" formatCode="[$-F800]dddd\,\ mmmm\ dd\,\ yyyy"/>
      <fill>
        <patternFill patternType="none">
          <fgColor indexed="64"/>
          <bgColor auto="1"/>
        </patternFill>
      </fill>
      <alignment horizontal="left" vertical="bottom" textRotation="0" indent="0" justifyLastLine="0" shrinkToFit="0" readingOrder="0"/>
    </dxf>
    <dxf>
      <fill>
        <patternFill patternType="none">
          <fgColor indexed="64"/>
          <bgColor auto="1"/>
        </patternFill>
      </fill>
      <alignment horizontal="left" vertical="bottom" textRotation="0"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left" vertical="bottom" textRotation="0" indent="0" justifyLastLine="0" shrinkToFit="0" readingOrder="0"/>
      <border diagonalUp="0" diagonalDown="0" outline="0">
        <left style="thin">
          <color auto="1"/>
        </left>
        <right style="thin">
          <color auto="1"/>
        </right>
        <top/>
        <bottom/>
      </border>
    </dxf>
    <dxf>
      <fill>
        <patternFill>
          <bgColor theme="4"/>
        </patternFill>
      </fill>
    </dxf>
    <dxf>
      <fill>
        <patternFill>
          <bgColor theme="3" tint="0.59996337778862885"/>
        </patternFill>
      </fill>
    </dxf>
  </dxfs>
  <tableStyles count="3" defaultTableStyle="TableStyleMedium2" defaultPivotStyle="PivotStyleLight16">
    <tableStyle name="PivotTable Style 1" table="0" count="1" xr9:uid="{00000000-0011-0000-FFFF-FFFF00000000}">
      <tableStyleElement type="secondColumnStripe" dxfId="88"/>
    </tableStyle>
    <tableStyle name="PivotTable Style 2" table="0" count="0" xr9:uid="{00000000-0011-0000-FFFF-FFFF01000000}"/>
    <tableStyle name="Table Style 1" pivot="0" count="1" xr9:uid="{00000000-0011-0000-FFFF-FFFF02000000}">
      <tableStyleElement type="secondColumnStripe" dxfId="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8" displayName="Table8" ref="A1:D7" totalsRowShown="0" headerRowDxfId="86" dataDxfId="85">
  <autoFilter ref="A1:D7" xr:uid="{00000000-0009-0000-0100-000006000000}"/>
  <tableColumns count="4">
    <tableColumn id="1" xr3:uid="{00000000-0010-0000-0000-000001000000}" name="Date" dataDxfId="84"/>
    <tableColumn id="2" xr3:uid="{00000000-0010-0000-0000-000002000000}" name="Engineer" dataDxfId="83"/>
    <tableColumn id="3" xr3:uid="{00000000-0010-0000-0000-000003000000}" name="Version" dataDxfId="82"/>
    <tableColumn id="4" xr3:uid="{00000000-0010-0000-0000-000004000000}" name="Note " dataDxfId="81"/>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1000000}" name="Table538" displayName="Table538" ref="A2:X648" totalsRowShown="0" headerRowDxfId="79" dataDxfId="77" headerRowBorderDxfId="78" tableBorderDxfId="76" totalsRowBorderDxfId="75" headerRowCellStyle="Accent1">
  <autoFilter ref="A2:X648" xr:uid="{00000000-0009-0000-0100-000007000000}"/>
  <sortState xmlns:xlrd2="http://schemas.microsoft.com/office/spreadsheetml/2017/richdata2" ref="A3:X4">
    <sortCondition descending="1" ref="A3:A4"/>
    <sortCondition ref="C3:C4"/>
    <sortCondition ref="D3:D4"/>
    <sortCondition ref="E3:E4"/>
  </sortState>
  <tableColumns count="24">
    <tableColumn id="1" xr3:uid="{00000000-0010-0000-0100-000001000000}" name="Year" dataDxfId="74"/>
    <tableColumn id="2" xr3:uid="{00000000-0010-0000-0100-000002000000}" name="Manufacturer" dataDxfId="73"/>
    <tableColumn id="3" xr3:uid="{00000000-0010-0000-0100-000003000000}" name="Make" dataDxfId="72"/>
    <tableColumn id="4" xr3:uid="{00000000-0010-0000-0100-000004000000}" name="Model" dataDxfId="71"/>
    <tableColumn id="5" xr3:uid="{00000000-0010-0000-0100-000005000000}" name="Engine" dataDxfId="70"/>
    <tableColumn id="15" xr3:uid="{00000000-0010-0000-0100-00000F000000}" name="xxTrim" dataDxfId="69"/>
    <tableColumn id="26" xr3:uid="{00000000-0010-0000-0100-00001A000000}" name="xxTransmission" dataDxfId="68"/>
    <tableColumn id="34" xr3:uid="{00000000-0010-0000-0100-000022000000}" name="xxOption1" dataDxfId="67"/>
    <tableColumn id="35" xr3:uid="{00000000-0010-0000-0100-000023000000}" name="xxOption2" dataDxfId="66"/>
    <tableColumn id="36" xr3:uid="{00000000-0010-0000-0100-000024000000}" name="xxOption3" dataDxfId="65"/>
    <tableColumn id="6" xr3:uid="{00000000-0010-0000-0100-000006000000}" name="System" dataDxfId="64"/>
    <tableColumn id="7" xr3:uid="{00000000-0010-0000-0100-000007000000}" name="xxSubSystem" dataDxfId="63"/>
    <tableColumn id="27" xr3:uid="{00000000-0010-0000-0100-00001B000000}" name="MsgID/ECUID/ProfileID" dataDxfId="62"/>
    <tableColumn id="19" xr3:uid="{00000000-0010-0000-0100-000013000000}" name="InnovaGroup" dataDxfId="61"/>
    <tableColumn id="8" xr3:uid="{00000000-0010-0000-0100-000008000000}" name="Market1" dataDxfId="60"/>
    <tableColumn id="9" xr3:uid="{00000000-0010-0000-0100-000009000000}" name="Market2" dataDxfId="59"/>
    <tableColumn id="10" xr3:uid="{00000000-0010-0000-0100-00000A000000}" name="Market3" dataDxfId="58"/>
    <tableColumn id="11" xr3:uid="{00000000-0010-0000-0100-00000B000000}" name="Market4" dataDxfId="57"/>
    <tableColumn id="12" xr3:uid="{00000000-0010-0000-0100-00000C000000}" name="Market5" dataDxfId="56"/>
    <tableColumn id="13" xr3:uid="{00000000-0010-0000-0100-00000D000000}" name="Market6" dataDxfId="55"/>
    <tableColumn id="14" xr3:uid="{00000000-0010-0000-0100-00000E000000}" name="Market7" dataDxfId="54"/>
    <tableColumn id="16" xr3:uid="{00000000-0010-0000-0100-000010000000}" name="Market8" dataDxfId="53"/>
    <tableColumn id="17" xr3:uid="{00000000-0010-0000-0100-000011000000}" name="Market9" dataDxfId="52"/>
    <tableColumn id="18" xr3:uid="{00000000-0010-0000-0100-000012000000}" name="Market10" dataDxfId="51"/>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5" displayName="Table5" ref="A2:AI25" totalsRowShown="0" headerRowDxfId="49" headerRowBorderDxfId="48" tableBorderDxfId="47" totalsRowBorderDxfId="46" headerRowCellStyle="Accent1" dataCellStyle="Normal">
  <autoFilter ref="A2:AI25" xr:uid="{00000000-0009-0000-0100-000004000000}"/>
  <tableColumns count="35">
    <tableColumn id="7" xr3:uid="{00000000-0010-0000-0200-000007000000}" name="MsgID/ECUID/ProfileID" dataCellStyle="Normal"/>
    <tableColumn id="27" xr3:uid="{00000000-0010-0000-0200-00001B000000}" name="Protocol" dataCellStyle="Normal"/>
    <tableColumn id="28" xr3:uid="{00000000-0010-0000-0200-00001C000000}" name="xxOption1" dataCellStyle="Normal"/>
    <tableColumn id="8" xr3:uid="{00000000-0010-0000-0200-000008000000}" name="xxOption2" dataCellStyle="Normal"/>
    <tableColumn id="9" xr3:uid="{00000000-0010-0000-0200-000009000000}" name="xxOption3" dataCellStyle="Normal"/>
    <tableColumn id="10" xr3:uid="{00000000-0010-0000-0200-00000A000000}" name="xxGroup1" dataCellStyle="Normal"/>
    <tableColumn id="11" xr3:uid="{00000000-0010-0000-0200-00000B000000}" name="xxGroup2" dataCellStyle="Normal"/>
    <tableColumn id="12" xr3:uid="{00000000-0010-0000-0200-00000C000000}" name="xxGroup3" dataCellStyle="Normal"/>
    <tableColumn id="13" xr3:uid="{00000000-0010-0000-0200-00000D000000}" name="xxGroup4" dataCellStyle="Normal"/>
    <tableColumn id="14" xr3:uid="{00000000-0010-0000-0200-00000E000000}" name="xxGroup5" dataCellStyle="Normal"/>
    <tableColumn id="33" xr3:uid="{00000000-0010-0000-0200-000021000000}" name="ItemID" dataCellStyle="Normal"/>
    <tableColumn id="16" xr3:uid="{00000000-0010-0000-0200-000010000000}" name="SupReQ1" dataCellStyle="Normal"/>
    <tableColumn id="17" xr3:uid="{00000000-0010-0000-0200-000011000000}" name="SupByteSize1" dataCellStyle="Normal"/>
    <tableColumn id="18" xr3:uid="{00000000-0010-0000-0200-000012000000}" name="SupBitSize1" dataCellStyle="Normal"/>
    <tableColumn id="19" xr3:uid="{00000000-0010-0000-0200-000013000000}" name="SupBytePos1" dataCellStyle="Normal"/>
    <tableColumn id="20" xr3:uid="{00000000-0010-0000-0200-000014000000}" name="SupBitPos1" dataCellStyle="Normal"/>
    <tableColumn id="31" xr3:uid="{00000000-0010-0000-0200-00001F000000}" name="xxBitMask1" dataCellStyle="Normal"/>
    <tableColumn id="21" xr3:uid="{00000000-0010-0000-0200-000015000000}" name="SupStatus1" dataDxfId="45" dataCellStyle="Normal"/>
    <tableColumn id="22" xr3:uid="{00000000-0010-0000-0200-000016000000}" name="xxSupReQ2" dataCellStyle="Normal"/>
    <tableColumn id="23" xr3:uid="{00000000-0010-0000-0200-000017000000}" name="xxSupByteSize2" dataCellStyle="Normal"/>
    <tableColumn id="24" xr3:uid="{00000000-0010-0000-0200-000018000000}" name="xxSupBitSize2" dataCellStyle="Normal"/>
    <tableColumn id="25" xr3:uid="{00000000-0010-0000-0200-000019000000}" name="xxSupBytePos2" dataCellStyle="Normal"/>
    <tableColumn id="29" xr3:uid="{00000000-0010-0000-0200-00001D000000}" name="xxSupBitPos2" dataCellStyle="Normal"/>
    <tableColumn id="32" xr3:uid="{00000000-0010-0000-0200-000020000000}" name="xxBitMask2" dataCellStyle="Normal"/>
    <tableColumn id="30" xr3:uid="{00000000-0010-0000-0200-00001E000000}" name="xxSupStatus2" dataCellStyle="Normal"/>
    <tableColumn id="1" xr3:uid="{00000000-0010-0000-0200-000001000000}" name="Market1" dataCellStyle="Normal"/>
    <tableColumn id="2" xr3:uid="{00000000-0010-0000-0200-000002000000}" name="Market2" dataCellStyle="Normal"/>
    <tableColumn id="3" xr3:uid="{00000000-0010-0000-0200-000003000000}" name="Market3" dataCellStyle="Normal"/>
    <tableColumn id="4" xr3:uid="{00000000-0010-0000-0200-000004000000}" name="Market4" dataCellStyle="Normal"/>
    <tableColumn id="5" xr3:uid="{00000000-0010-0000-0200-000005000000}" name="Market5" dataCellStyle="Normal"/>
    <tableColumn id="6" xr3:uid="{00000000-0010-0000-0200-000006000000}" name="Market6" dataCellStyle="Normal"/>
    <tableColumn id="15" xr3:uid="{00000000-0010-0000-0200-00000F000000}" name="Market7" dataCellStyle="Normal"/>
    <tableColumn id="26" xr3:uid="{00000000-0010-0000-0200-00001A000000}" name="Market8" dataCellStyle="Normal"/>
    <tableColumn id="34" xr3:uid="{00000000-0010-0000-0200-000022000000}" name="Market9" dataCellStyle="Normal"/>
    <tableColumn id="35" xr3:uid="{00000000-0010-0000-0200-000023000000}" name="Market10" dataCellStyle="Normal"/>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6" displayName="Table6" ref="A2:V25" totalsRowShown="0" headerRowDxfId="44" dataDxfId="42" headerRowBorderDxfId="43" tableBorderDxfId="41">
  <autoFilter ref="A2:V25" xr:uid="{00000000-0009-0000-0100-000005000000}"/>
  <tableColumns count="22">
    <tableColumn id="26" xr3:uid="{00000000-0010-0000-0300-00001A000000}" name="ItemID" dataDxfId="40"/>
    <tableColumn id="25" xr3:uid="{00000000-0010-0000-0300-000019000000}" name="ItemName" dataDxfId="39"/>
    <tableColumn id="1" xr3:uid="{00000000-0010-0000-0300-000001000000}" name="ItemDescription" dataDxfId="38">
      <calculatedColumnFormula>VLOOKUP(Table6[[#This Row],[ItemName]],Specification!$B$2:$E$424,2,0)</calculatedColumnFormula>
    </tableColumn>
    <tableColumn id="17" xr3:uid="{00000000-0010-0000-0300-000011000000}" name="AckCmd" dataDxfId="37"/>
    <tableColumn id="28" xr3:uid="{00000000-0010-0000-0300-00001C000000}" name="GetValueCmd" dataDxfId="36"/>
    <tableColumn id="4" xr3:uid="{00000000-0010-0000-0300-000004000000}" name="TotalDataSize" dataDxfId="35"/>
    <tableColumn id="27" xr3:uid="{00000000-0010-0000-0300-00001B000000}" name="BytePosition" dataDxfId="34"/>
    <tableColumn id="7" xr3:uid="{00000000-0010-0000-0300-000007000000}" name="Bytesize" dataDxfId="33"/>
    <tableColumn id="22" xr3:uid="{00000000-0010-0000-0300-000016000000}" name="BitPosition" dataDxfId="32"/>
    <tableColumn id="21" xr3:uid="{00000000-0010-0000-0300-000015000000}" name="BitSize" dataDxfId="31"/>
    <tableColumn id="8" xr3:uid="{00000000-0010-0000-0300-000008000000}" name="BitMask" dataDxfId="30"/>
    <tableColumn id="9" xr3:uid="{00000000-0010-0000-0300-000009000000}" name="Endian" dataDxfId="29"/>
    <tableColumn id="10" xr3:uid="{00000000-0010-0000-0300-00000A000000}" name="Sign" dataDxfId="28"/>
    <tableColumn id="11" xr3:uid="{00000000-0010-0000-0300-00000B000000}" name="Formula" dataDxfId="27"/>
    <tableColumn id="12" xr3:uid="{00000000-0010-0000-0300-00000C000000}" name="TableID" dataDxfId="26"/>
    <tableColumn id="13" xr3:uid="{00000000-0010-0000-0300-00000D000000}" name="a" dataDxfId="25"/>
    <tableColumn id="14" xr3:uid="{00000000-0010-0000-0300-00000E000000}" name="b" dataDxfId="24"/>
    <tableColumn id="15" xr3:uid="{00000000-0010-0000-0300-00000F000000}" name="Min" dataDxfId="23"/>
    <tableColumn id="16" xr3:uid="{00000000-0010-0000-0300-000010000000}" name="Max" dataDxfId="22"/>
    <tableColumn id="18" xr3:uid="{00000000-0010-0000-0300-000012000000}" name="Floating" dataDxfId="21"/>
    <tableColumn id="19" xr3:uid="{00000000-0010-0000-0300-000013000000}" name="Unit(Original)" dataDxfId="20"/>
    <tableColumn id="6" xr3:uid="{00000000-0010-0000-0300-000006000000}" name="UnitConvertID" dataDxfId="19"/>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Table74" displayName="Table74" ref="A2:E97" totalsRowShown="0" headerRowDxfId="18" headerRowBorderDxfId="17" tableBorderDxfId="16" headerRowCellStyle="Good">
  <autoFilter ref="A2:E97" xr:uid="{00000000-0009-0000-0100-000003000000}"/>
  <tableColumns count="5">
    <tableColumn id="1" xr3:uid="{00000000-0010-0000-0400-000001000000}" name="TableID" dataDxfId="15"/>
    <tableColumn id="5" xr3:uid="{00000000-0010-0000-0400-000005000000}" name="BIT_MASK" dataDxfId="14"/>
    <tableColumn id="2" xr3:uid="{00000000-0010-0000-0400-000002000000}" name="HEX_VAL" dataDxfId="13"/>
    <tableColumn id="3" xr3:uid="{00000000-0010-0000-0400-000003000000}" name="DEC_VAL" dataDxfId="12"/>
    <tableColumn id="4" xr3:uid="{00000000-0010-0000-0400-000004000000}" name="TABLE_TEXT" dataDxfId="11"/>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5000000}" name="Table13" displayName="Table13" ref="A2:F282" totalsRowShown="0" headerRowDxfId="10" dataDxfId="8" headerRowBorderDxfId="9" tableBorderDxfId="7" totalsRowBorderDxfId="6">
  <autoFilter ref="A2:F282" xr:uid="{00000000-0009-0000-0100-000001000000}"/>
  <tableColumns count="6">
    <tableColumn id="3" xr3:uid="{00000000-0010-0000-0500-000003000000}" name="ItemDescription-English" dataDxfId="5"/>
    <tableColumn id="4" xr3:uid="{00000000-0010-0000-0500-000004000000}" name="ItemDescription-French" dataDxfId="4"/>
    <tableColumn id="5" xr3:uid="{00000000-0010-0000-0500-000005000000}" name="ItemDescription-Spanish" dataDxfId="3"/>
    <tableColumn id="1" xr3:uid="{00000000-0010-0000-0500-000001000000}" name="ItemDescription-Chinese(Mandarin)" dataDxfId="2"/>
    <tableColumn id="2" xr3:uid="{00000000-0010-0000-0500-000002000000}" name="ItemDescription-Japanese" dataDxfId="1"/>
    <tableColumn id="6" xr3:uid="{00000000-0010-0000-0500-000006000000}" name="ItemDescription-Vietnames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7"/>
  <sheetViews>
    <sheetView tabSelected="1" zoomScale="145" zoomScaleNormal="145" workbookViewId="0">
      <selection activeCell="D13" sqref="D13"/>
    </sheetView>
  </sheetViews>
  <sheetFormatPr defaultRowHeight="15"/>
  <cols>
    <col min="1" max="1" width="30.42578125" style="61" bestFit="1" customWidth="1"/>
    <col min="2" max="2" width="13.42578125" style="60" bestFit="1" customWidth="1"/>
    <col min="3" max="3" width="10" style="60" customWidth="1"/>
    <col min="4" max="4" width="41" style="60" customWidth="1"/>
    <col min="5" max="16384" width="9.140625" style="60"/>
  </cols>
  <sheetData>
    <row r="1" spans="1:4">
      <c r="A1" s="58" t="s">
        <v>3192</v>
      </c>
      <c r="B1" s="59" t="s">
        <v>5271</v>
      </c>
      <c r="C1" s="59" t="s">
        <v>5272</v>
      </c>
      <c r="D1" s="59" t="s">
        <v>5273</v>
      </c>
    </row>
    <row r="2" spans="1:4">
      <c r="A2" s="61">
        <v>43325</v>
      </c>
      <c r="B2" s="60" t="s">
        <v>5583</v>
      </c>
      <c r="C2" s="60" t="s">
        <v>5997</v>
      </c>
      <c r="D2" s="60" t="s">
        <v>5597</v>
      </c>
    </row>
    <row r="3" spans="1:4">
      <c r="A3" s="61">
        <v>43325</v>
      </c>
      <c r="B3" s="60" t="s">
        <v>5583</v>
      </c>
      <c r="C3" s="60" t="s">
        <v>6460</v>
      </c>
      <c r="D3" s="60" t="s">
        <v>6461</v>
      </c>
    </row>
    <row r="4" spans="1:4">
      <c r="A4" s="61">
        <v>43355</v>
      </c>
      <c r="B4" s="60" t="s">
        <v>5583</v>
      </c>
      <c r="C4" s="60" t="s">
        <v>6462</v>
      </c>
      <c r="D4" s="60" t="s">
        <v>6463</v>
      </c>
    </row>
    <row r="5" spans="1:4">
      <c r="A5" s="61">
        <v>43525</v>
      </c>
      <c r="B5" s="60" t="s">
        <v>5583</v>
      </c>
      <c r="C5" s="60" t="s">
        <v>6469</v>
      </c>
      <c r="D5" s="60" t="s">
        <v>6468</v>
      </c>
    </row>
    <row r="6" spans="1:4">
      <c r="A6" s="61" t="s">
        <v>6471</v>
      </c>
      <c r="B6" s="60" t="s">
        <v>5583</v>
      </c>
      <c r="C6" s="60" t="s">
        <v>6473</v>
      </c>
      <c r="D6" s="62" t="s">
        <v>6472</v>
      </c>
    </row>
    <row r="7" spans="1:4">
      <c r="D7" s="62"/>
    </row>
  </sheetData>
  <pageMargins left="0.7" right="0.7" top="0.75" bottom="0.75" header="0.3" footer="0.3"/>
  <pageSetup paperSize="0" orientation="portrait" horizontalDpi="0" verticalDpi="0" copies="0"/>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A2"/>
  <sheetViews>
    <sheetView zoomScale="85" zoomScaleNormal="85" workbookViewId="0">
      <pane ySplit="2" topLeftCell="A3" activePane="bottomLeft" state="frozen"/>
      <selection pane="bottomLeft" activeCell="C2" sqref="C2"/>
    </sheetView>
  </sheetViews>
  <sheetFormatPr defaultRowHeight="15"/>
  <cols>
    <col min="1" max="1" width="9.42578125" bestFit="1" customWidth="1"/>
    <col min="2" max="2" width="31.85546875" customWidth="1"/>
    <col min="3" max="3" width="42.42578125" customWidth="1"/>
    <col min="4" max="4" width="15.42578125" bestFit="1" customWidth="1"/>
    <col min="5" max="5" width="87.140625" bestFit="1" customWidth="1"/>
    <col min="6" max="6" width="7.7109375" bestFit="1" customWidth="1"/>
    <col min="7" max="9" width="8.85546875" bestFit="1" customWidth="1"/>
    <col min="10" max="10" width="8.28515625" bestFit="1" customWidth="1"/>
    <col min="11" max="12" width="8.140625" bestFit="1" customWidth="1"/>
  </cols>
  <sheetData>
    <row r="1" ht="18.75" customHeight="1"/>
    <row r="2" ht="60" customHeight="1"/>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D25"/>
  <sheetViews>
    <sheetView workbookViewId="0">
      <selection activeCell="K32" sqref="K32"/>
    </sheetView>
  </sheetViews>
  <sheetFormatPr defaultRowHeight="15"/>
  <cols>
    <col min="1" max="1" width="12.5703125" customWidth="1"/>
  </cols>
  <sheetData>
    <row r="1" spans="1:4">
      <c r="A1" s="5" t="s">
        <v>3</v>
      </c>
      <c r="B1" s="5" t="s">
        <v>2</v>
      </c>
      <c r="C1" s="5" t="s">
        <v>5391</v>
      </c>
      <c r="D1" s="5" t="s">
        <v>4</v>
      </c>
    </row>
    <row r="2" spans="1:4">
      <c r="A2" s="5" t="s">
        <v>5267</v>
      </c>
      <c r="B2" s="5" t="s">
        <v>31</v>
      </c>
      <c r="C2" s="5" t="s">
        <v>5392</v>
      </c>
      <c r="D2" s="5" t="s">
        <v>5393</v>
      </c>
    </row>
    <row r="3" spans="1:4">
      <c r="A3" s="5" t="s">
        <v>5268</v>
      </c>
      <c r="B3" s="5" t="s">
        <v>5269</v>
      </c>
      <c r="C3" s="5" t="s">
        <v>5394</v>
      </c>
      <c r="D3" s="5" t="s">
        <v>5395</v>
      </c>
    </row>
    <row r="4" spans="1:4">
      <c r="A4" s="5" t="s">
        <v>5286</v>
      </c>
      <c r="B4" s="5" t="s">
        <v>5286</v>
      </c>
      <c r="C4" s="5" t="s">
        <v>5396</v>
      </c>
      <c r="D4" s="5" t="s">
        <v>5397</v>
      </c>
    </row>
    <row r="5" spans="1:4">
      <c r="A5" s="5"/>
      <c r="B5" s="5"/>
      <c r="C5" s="5" t="s">
        <v>5345</v>
      </c>
      <c r="D5" s="5" t="s">
        <v>5275</v>
      </c>
    </row>
    <row r="6" spans="1:4">
      <c r="A6" s="5"/>
      <c r="B6" s="5"/>
      <c r="C6" s="5" t="s">
        <v>5398</v>
      </c>
      <c r="D6" s="5" t="s">
        <v>5399</v>
      </c>
    </row>
    <row r="7" spans="1:4">
      <c r="A7" s="5"/>
      <c r="B7" s="5"/>
      <c r="C7" s="5" t="s">
        <v>5400</v>
      </c>
      <c r="D7" s="5" t="s">
        <v>5401</v>
      </c>
    </row>
    <row r="8" spans="1:4">
      <c r="A8" s="5"/>
      <c r="B8" s="5"/>
      <c r="C8" s="5" t="s">
        <v>5286</v>
      </c>
      <c r="D8" s="5" t="s">
        <v>5402</v>
      </c>
    </row>
    <row r="9" spans="1:4">
      <c r="A9" s="5"/>
      <c r="B9" s="5"/>
      <c r="C9" s="5"/>
      <c r="D9" s="5" t="s">
        <v>5403</v>
      </c>
    </row>
    <row r="10" spans="1:4">
      <c r="A10" s="5"/>
      <c r="B10" s="5"/>
      <c r="C10" s="5"/>
      <c r="D10" s="5" t="s">
        <v>5404</v>
      </c>
    </row>
    <row r="11" spans="1:4">
      <c r="A11" s="5"/>
      <c r="B11" s="5"/>
      <c r="C11" s="5"/>
      <c r="D11" s="5" t="s">
        <v>5405</v>
      </c>
    </row>
    <row r="12" spans="1:4">
      <c r="A12" s="5"/>
      <c r="B12" s="5"/>
      <c r="C12" s="5"/>
      <c r="D12" s="5" t="s">
        <v>5406</v>
      </c>
    </row>
    <row r="13" spans="1:4">
      <c r="A13" s="5"/>
      <c r="B13" s="5"/>
      <c r="C13" s="5"/>
      <c r="D13" s="5" t="s">
        <v>5407</v>
      </c>
    </row>
    <row r="14" spans="1:4">
      <c r="A14" s="5"/>
      <c r="B14" s="5"/>
      <c r="C14" s="5"/>
      <c r="D14" s="5" t="s">
        <v>5408</v>
      </c>
    </row>
    <row r="15" spans="1:4">
      <c r="A15" s="5"/>
      <c r="B15" s="5"/>
      <c r="C15" s="5"/>
      <c r="D15" s="5" t="s">
        <v>5409</v>
      </c>
    </row>
    <row r="16" spans="1:4">
      <c r="A16" s="5"/>
      <c r="B16" s="5"/>
      <c r="C16" s="5"/>
      <c r="D16" s="5"/>
    </row>
    <row r="17" spans="1:4">
      <c r="A17" s="5"/>
      <c r="B17" s="5"/>
      <c r="C17" s="5"/>
      <c r="D17" s="5"/>
    </row>
    <row r="18" spans="1:4">
      <c r="A18" s="5"/>
      <c r="B18" s="5"/>
      <c r="C18" s="5"/>
      <c r="D18" s="5"/>
    </row>
    <row r="19" spans="1:4">
      <c r="A19" s="5"/>
      <c r="B19" s="5"/>
      <c r="C19" s="5"/>
      <c r="D19" s="5"/>
    </row>
    <row r="20" spans="1:4">
      <c r="A20" s="5"/>
      <c r="B20" s="5"/>
      <c r="C20" s="5"/>
      <c r="D20" s="5"/>
    </row>
    <row r="21" spans="1:4">
      <c r="A21" s="5"/>
      <c r="B21" s="5"/>
      <c r="C21" s="5"/>
      <c r="D21" s="5"/>
    </row>
    <row r="22" spans="1:4">
      <c r="A22" s="5"/>
      <c r="B22" s="5"/>
      <c r="C22" s="5"/>
      <c r="D22" s="5"/>
    </row>
    <row r="23" spans="1:4">
      <c r="A23" s="5"/>
      <c r="B23" s="5"/>
      <c r="C23" s="5"/>
      <c r="D23" s="5"/>
    </row>
    <row r="24" spans="1:4">
      <c r="A24" s="5"/>
      <c r="B24" s="5"/>
      <c r="C24" s="5"/>
      <c r="D24" s="5"/>
    </row>
    <row r="25" spans="1:4">
      <c r="A25" s="5"/>
      <c r="B25" s="5"/>
      <c r="C25" s="5"/>
      <c r="D25" s="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2:A8"/>
  <sheetViews>
    <sheetView workbookViewId="0">
      <selection activeCell="N36" sqref="N36"/>
    </sheetView>
  </sheetViews>
  <sheetFormatPr defaultRowHeight="15"/>
  <sheetData>
    <row r="2" spans="1:1">
      <c r="A2" t="s">
        <v>5307</v>
      </c>
    </row>
    <row r="3" spans="1:1">
      <c r="A3" t="s">
        <v>5308</v>
      </c>
    </row>
    <row r="4" spans="1:1">
      <c r="A4" t="s">
        <v>5309</v>
      </c>
    </row>
    <row r="5" spans="1:1">
      <c r="A5" t="s">
        <v>5310</v>
      </c>
    </row>
    <row r="6" spans="1:1">
      <c r="A6" t="s">
        <v>5311</v>
      </c>
    </row>
    <row r="7" spans="1:1">
      <c r="A7" t="s">
        <v>5312</v>
      </c>
    </row>
    <row r="8" spans="1:1">
      <c r="A8" t="s">
        <v>5290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G209"/>
  <sheetViews>
    <sheetView zoomScale="145" zoomScaleNormal="145" workbookViewId="0">
      <pane ySplit="1" topLeftCell="A186" activePane="bottomLeft" state="frozen"/>
      <selection pane="bottomLeft" activeCell="B210" sqref="B210"/>
    </sheetView>
  </sheetViews>
  <sheetFormatPr defaultRowHeight="15"/>
  <cols>
    <col min="2" max="2" width="14.42578125" bestFit="1" customWidth="1"/>
    <col min="3" max="3" width="14.140625" bestFit="1" customWidth="1"/>
    <col min="4" max="4" width="16.42578125" bestFit="1" customWidth="1"/>
    <col min="5" max="6" width="39" bestFit="1" customWidth="1"/>
  </cols>
  <sheetData>
    <row r="1" spans="1:7">
      <c r="A1" t="s">
        <v>5340</v>
      </c>
      <c r="B1" t="s">
        <v>5410</v>
      </c>
      <c r="C1" t="s">
        <v>5411</v>
      </c>
      <c r="D1" t="s">
        <v>5412</v>
      </c>
      <c r="E1" t="s">
        <v>5413</v>
      </c>
      <c r="F1" t="s">
        <v>5414</v>
      </c>
      <c r="G1" t="s">
        <v>5415</v>
      </c>
    </row>
    <row r="2" spans="1:7">
      <c r="A2" t="s">
        <v>5416</v>
      </c>
      <c r="B2" t="s">
        <v>5416</v>
      </c>
      <c r="C2" t="s">
        <v>5417</v>
      </c>
      <c r="D2" t="s">
        <v>5418</v>
      </c>
      <c r="E2" t="s">
        <v>5286</v>
      </c>
      <c r="F2" t="s">
        <v>5286</v>
      </c>
    </row>
    <row r="3" spans="1:7">
      <c r="A3" t="s">
        <v>5419</v>
      </c>
      <c r="B3" t="s">
        <v>33</v>
      </c>
      <c r="C3" t="s">
        <v>33</v>
      </c>
      <c r="D3" t="s">
        <v>33</v>
      </c>
      <c r="E3" t="s">
        <v>5286</v>
      </c>
      <c r="F3" t="s">
        <v>5286</v>
      </c>
    </row>
    <row r="4" spans="1:7">
      <c r="A4" t="s">
        <v>5420</v>
      </c>
      <c r="B4" t="s">
        <v>33</v>
      </c>
      <c r="C4" t="s">
        <v>33</v>
      </c>
      <c r="D4" t="s">
        <v>33</v>
      </c>
      <c r="E4" t="s">
        <v>5286</v>
      </c>
      <c r="F4" t="s">
        <v>5286</v>
      </c>
    </row>
    <row r="5" spans="1:7">
      <c r="A5" t="s">
        <v>5421</v>
      </c>
      <c r="B5" t="s">
        <v>33</v>
      </c>
      <c r="C5" t="s">
        <v>33</v>
      </c>
      <c r="D5" t="s">
        <v>33</v>
      </c>
      <c r="E5" t="s">
        <v>5286</v>
      </c>
      <c r="F5" t="s">
        <v>5286</v>
      </c>
    </row>
    <row r="6" spans="1:7">
      <c r="A6" t="s">
        <v>5422</v>
      </c>
      <c r="B6" t="s">
        <v>33</v>
      </c>
      <c r="C6" t="s">
        <v>33</v>
      </c>
      <c r="D6" t="s">
        <v>33</v>
      </c>
      <c r="E6" t="s">
        <v>5286</v>
      </c>
      <c r="F6" t="s">
        <v>5286</v>
      </c>
    </row>
    <row r="7" spans="1:7">
      <c r="A7" t="s">
        <v>5423</v>
      </c>
      <c r="B7" t="s">
        <v>33</v>
      </c>
      <c r="C7" t="s">
        <v>33</v>
      </c>
      <c r="D7" t="s">
        <v>33</v>
      </c>
      <c r="E7" t="s">
        <v>5286</v>
      </c>
      <c r="F7" t="s">
        <v>5286</v>
      </c>
    </row>
    <row r="8" spans="1:7">
      <c r="A8" t="s">
        <v>5424</v>
      </c>
      <c r="B8" t="s">
        <v>33</v>
      </c>
      <c r="C8" t="s">
        <v>33</v>
      </c>
      <c r="D8" t="s">
        <v>33</v>
      </c>
      <c r="E8" t="s">
        <v>5286</v>
      </c>
      <c r="F8" t="s">
        <v>5286</v>
      </c>
    </row>
    <row r="9" spans="1:7">
      <c r="A9" t="s">
        <v>5425</v>
      </c>
      <c r="B9" t="s">
        <v>33</v>
      </c>
      <c r="C9" t="s">
        <v>33</v>
      </c>
      <c r="D9" t="s">
        <v>33</v>
      </c>
      <c r="E9" t="s">
        <v>5286</v>
      </c>
      <c r="F9" t="s">
        <v>5286</v>
      </c>
    </row>
    <row r="10" spans="1:7">
      <c r="A10" t="s">
        <v>5416</v>
      </c>
      <c r="B10" t="s">
        <v>5416</v>
      </c>
      <c r="C10" t="s">
        <v>33</v>
      </c>
      <c r="D10" t="s">
        <v>33</v>
      </c>
      <c r="E10" t="s">
        <v>5286</v>
      </c>
      <c r="F10" t="s">
        <v>5286</v>
      </c>
    </row>
    <row r="11" spans="1:7">
      <c r="A11" t="s">
        <v>5426</v>
      </c>
      <c r="B11" t="s">
        <v>13</v>
      </c>
      <c r="C11" t="s">
        <v>13</v>
      </c>
      <c r="D11" t="s">
        <v>13</v>
      </c>
      <c r="E11" t="s">
        <v>5286</v>
      </c>
      <c r="F11" t="s">
        <v>5286</v>
      </c>
    </row>
    <row r="12" spans="1:7">
      <c r="A12" t="s">
        <v>5419</v>
      </c>
      <c r="B12" t="s">
        <v>13</v>
      </c>
      <c r="C12" t="s">
        <v>13</v>
      </c>
      <c r="D12" t="s">
        <v>13</v>
      </c>
      <c r="E12" t="s">
        <v>5286</v>
      </c>
      <c r="F12" t="s">
        <v>5286</v>
      </c>
    </row>
    <row r="13" spans="1:7">
      <c r="A13" t="s">
        <v>5335</v>
      </c>
      <c r="B13" t="s">
        <v>13</v>
      </c>
      <c r="C13" t="s">
        <v>13</v>
      </c>
      <c r="D13" t="s">
        <v>13</v>
      </c>
      <c r="E13" t="s">
        <v>5286</v>
      </c>
      <c r="F13" t="s">
        <v>5286</v>
      </c>
    </row>
    <row r="14" spans="1:7">
      <c r="A14" t="s">
        <v>5420</v>
      </c>
      <c r="B14" t="s">
        <v>13</v>
      </c>
      <c r="C14" t="s">
        <v>13</v>
      </c>
      <c r="D14" t="s">
        <v>13</v>
      </c>
      <c r="E14" t="s">
        <v>5286</v>
      </c>
      <c r="F14" t="s">
        <v>5286</v>
      </c>
    </row>
    <row r="15" spans="1:7">
      <c r="A15" t="s">
        <v>5427</v>
      </c>
      <c r="B15" t="s">
        <v>13</v>
      </c>
      <c r="C15" t="s">
        <v>13</v>
      </c>
      <c r="D15" t="s">
        <v>13</v>
      </c>
      <c r="E15" t="s">
        <v>5286</v>
      </c>
      <c r="F15" t="s">
        <v>5286</v>
      </c>
    </row>
    <row r="16" spans="1:7">
      <c r="A16" t="s">
        <v>5428</v>
      </c>
      <c r="B16" t="s">
        <v>13</v>
      </c>
      <c r="C16" t="s">
        <v>13</v>
      </c>
      <c r="D16" t="s">
        <v>13</v>
      </c>
      <c r="E16" t="s">
        <v>5286</v>
      </c>
      <c r="F16" t="s">
        <v>5286</v>
      </c>
    </row>
    <row r="17" spans="1:6">
      <c r="A17" t="s">
        <v>5429</v>
      </c>
      <c r="B17" t="s">
        <v>13</v>
      </c>
      <c r="C17" t="s">
        <v>13</v>
      </c>
      <c r="D17" t="s">
        <v>13</v>
      </c>
      <c r="E17" t="s">
        <v>5286</v>
      </c>
      <c r="F17" t="s">
        <v>5286</v>
      </c>
    </row>
    <row r="18" spans="1:6">
      <c r="A18" t="s">
        <v>5424</v>
      </c>
      <c r="B18" t="s">
        <v>13</v>
      </c>
      <c r="C18" t="s">
        <v>13</v>
      </c>
      <c r="D18" t="s">
        <v>13</v>
      </c>
      <c r="E18" t="s">
        <v>5286</v>
      </c>
      <c r="F18" t="s">
        <v>5286</v>
      </c>
    </row>
    <row r="19" spans="1:6">
      <c r="A19" t="s">
        <v>5425</v>
      </c>
      <c r="B19" t="s">
        <v>13</v>
      </c>
      <c r="C19" t="s">
        <v>13</v>
      </c>
      <c r="D19" t="s">
        <v>13</v>
      </c>
      <c r="E19" t="s">
        <v>5286</v>
      </c>
      <c r="F19" t="s">
        <v>5286</v>
      </c>
    </row>
    <row r="20" spans="1:6">
      <c r="A20" t="s">
        <v>5416</v>
      </c>
      <c r="B20" t="s">
        <v>5416</v>
      </c>
      <c r="C20" t="s">
        <v>13</v>
      </c>
      <c r="D20" t="s">
        <v>13</v>
      </c>
      <c r="E20" t="s">
        <v>5286</v>
      </c>
      <c r="F20" t="s">
        <v>5286</v>
      </c>
    </row>
    <row r="21" spans="1:6">
      <c r="A21" t="s">
        <v>5422</v>
      </c>
      <c r="B21" t="s">
        <v>5430</v>
      </c>
      <c r="C21" t="s">
        <v>13</v>
      </c>
      <c r="D21" t="s">
        <v>13</v>
      </c>
      <c r="E21" t="s">
        <v>5286</v>
      </c>
      <c r="F21" t="s">
        <v>5286</v>
      </c>
    </row>
    <row r="22" spans="1:6">
      <c r="A22" t="s">
        <v>5431</v>
      </c>
      <c r="B22" t="s">
        <v>5430</v>
      </c>
      <c r="C22" t="s">
        <v>13</v>
      </c>
      <c r="D22" t="s">
        <v>13</v>
      </c>
      <c r="E22" t="s">
        <v>5286</v>
      </c>
      <c r="F22" t="s">
        <v>5286</v>
      </c>
    </row>
    <row r="23" spans="1:6">
      <c r="A23" t="s">
        <v>5423</v>
      </c>
      <c r="B23" t="s">
        <v>5430</v>
      </c>
      <c r="C23" t="s">
        <v>13</v>
      </c>
      <c r="D23" t="s">
        <v>13</v>
      </c>
      <c r="E23" t="s">
        <v>5286</v>
      </c>
      <c r="F23" t="s">
        <v>5286</v>
      </c>
    </row>
    <row r="24" spans="1:6">
      <c r="A24" t="s">
        <v>5424</v>
      </c>
      <c r="B24" t="s">
        <v>5430</v>
      </c>
      <c r="C24" t="s">
        <v>13</v>
      </c>
      <c r="D24" t="s">
        <v>13</v>
      </c>
      <c r="E24" t="s">
        <v>5286</v>
      </c>
      <c r="F24" t="s">
        <v>5286</v>
      </c>
    </row>
    <row r="25" spans="1:6">
      <c r="A25" t="s">
        <v>5419</v>
      </c>
      <c r="B25" t="s">
        <v>5432</v>
      </c>
      <c r="C25" t="s">
        <v>13</v>
      </c>
      <c r="D25" t="s">
        <v>13</v>
      </c>
      <c r="E25" t="s">
        <v>5286</v>
      </c>
      <c r="F25" t="s">
        <v>5286</v>
      </c>
    </row>
    <row r="26" spans="1:6">
      <c r="A26" t="s">
        <v>5429</v>
      </c>
      <c r="B26" t="s">
        <v>5433</v>
      </c>
      <c r="C26" t="s">
        <v>13</v>
      </c>
      <c r="D26" t="s">
        <v>13</v>
      </c>
      <c r="E26" t="s">
        <v>5286</v>
      </c>
      <c r="F26" t="s">
        <v>5286</v>
      </c>
    </row>
    <row r="27" spans="1:6">
      <c r="A27" t="s">
        <v>5419</v>
      </c>
      <c r="B27" t="s">
        <v>291</v>
      </c>
      <c r="C27" t="s">
        <v>291</v>
      </c>
      <c r="D27" t="s">
        <v>291</v>
      </c>
      <c r="E27" t="s">
        <v>5286</v>
      </c>
      <c r="F27" t="s">
        <v>5286</v>
      </c>
    </row>
    <row r="28" spans="1:6">
      <c r="A28" t="s">
        <v>5420</v>
      </c>
      <c r="B28" t="s">
        <v>291</v>
      </c>
      <c r="C28" t="s">
        <v>291</v>
      </c>
      <c r="D28" t="s">
        <v>291</v>
      </c>
      <c r="E28" t="s">
        <v>5286</v>
      </c>
      <c r="F28" t="s">
        <v>5286</v>
      </c>
    </row>
    <row r="29" spans="1:6">
      <c r="A29" t="s">
        <v>5431</v>
      </c>
      <c r="B29" t="s">
        <v>291</v>
      </c>
      <c r="C29" t="s">
        <v>291</v>
      </c>
      <c r="D29" t="s">
        <v>291</v>
      </c>
      <c r="E29" t="s">
        <v>5286</v>
      </c>
      <c r="F29" t="s">
        <v>5286</v>
      </c>
    </row>
    <row r="30" spans="1:6">
      <c r="A30" t="s">
        <v>5425</v>
      </c>
      <c r="B30" t="s">
        <v>291</v>
      </c>
      <c r="C30" t="s">
        <v>291</v>
      </c>
      <c r="D30" t="s">
        <v>291</v>
      </c>
      <c r="E30" t="s">
        <v>5286</v>
      </c>
      <c r="F30" t="s">
        <v>5286</v>
      </c>
    </row>
    <row r="31" spans="1:6">
      <c r="A31" t="s">
        <v>5419</v>
      </c>
      <c r="B31" t="s">
        <v>5434</v>
      </c>
      <c r="C31" t="s">
        <v>291</v>
      </c>
      <c r="D31" t="s">
        <v>291</v>
      </c>
      <c r="E31" t="s">
        <v>5286</v>
      </c>
      <c r="F31" t="s">
        <v>5286</v>
      </c>
    </row>
    <row r="32" spans="1:6">
      <c r="A32" t="s">
        <v>5423</v>
      </c>
      <c r="B32" t="s">
        <v>5435</v>
      </c>
      <c r="C32" t="s">
        <v>291</v>
      </c>
      <c r="D32" t="s">
        <v>291</v>
      </c>
      <c r="E32" t="s">
        <v>5286</v>
      </c>
      <c r="F32" t="s">
        <v>5286</v>
      </c>
    </row>
    <row r="33" spans="1:6">
      <c r="A33" t="s">
        <v>5419</v>
      </c>
      <c r="B33" t="s">
        <v>5436</v>
      </c>
      <c r="C33" t="s">
        <v>291</v>
      </c>
      <c r="D33" t="s">
        <v>291</v>
      </c>
      <c r="E33" t="s">
        <v>5286</v>
      </c>
      <c r="F33" t="s">
        <v>5286</v>
      </c>
    </row>
    <row r="34" spans="1:6">
      <c r="A34" t="s">
        <v>5425</v>
      </c>
      <c r="B34" t="s">
        <v>5437</v>
      </c>
      <c r="C34" t="s">
        <v>291</v>
      </c>
      <c r="D34" t="s">
        <v>291</v>
      </c>
      <c r="E34" t="s">
        <v>5286</v>
      </c>
      <c r="F34" t="s">
        <v>5286</v>
      </c>
    </row>
    <row r="35" spans="1:6">
      <c r="A35" t="s">
        <v>5423</v>
      </c>
      <c r="B35" t="s">
        <v>5438</v>
      </c>
      <c r="C35" t="s">
        <v>5438</v>
      </c>
      <c r="D35" t="s">
        <v>5438</v>
      </c>
      <c r="E35" t="s">
        <v>5286</v>
      </c>
      <c r="F35" t="s">
        <v>5286</v>
      </c>
    </row>
    <row r="36" spans="1:6">
      <c r="A36" t="s">
        <v>5419</v>
      </c>
      <c r="B36" t="s">
        <v>14</v>
      </c>
      <c r="C36" t="s">
        <v>14</v>
      </c>
      <c r="D36" t="s">
        <v>5439</v>
      </c>
      <c r="E36" t="s">
        <v>5298</v>
      </c>
      <c r="F36" t="s">
        <v>5440</v>
      </c>
    </row>
    <row r="37" spans="1:6">
      <c r="A37" t="s">
        <v>5420</v>
      </c>
      <c r="B37" t="s">
        <v>14</v>
      </c>
      <c r="C37" t="s">
        <v>14</v>
      </c>
      <c r="D37" t="s">
        <v>5439</v>
      </c>
      <c r="E37" t="s">
        <v>5298</v>
      </c>
      <c r="F37" t="s">
        <v>5440</v>
      </c>
    </row>
    <row r="38" spans="1:6">
      <c r="A38" t="s">
        <v>5423</v>
      </c>
      <c r="B38" t="s">
        <v>14</v>
      </c>
      <c r="C38" t="s">
        <v>14</v>
      </c>
      <c r="D38" t="s">
        <v>5439</v>
      </c>
      <c r="E38" t="s">
        <v>5298</v>
      </c>
      <c r="F38" t="s">
        <v>5440</v>
      </c>
    </row>
    <row r="39" spans="1:6">
      <c r="A39" t="s">
        <v>5424</v>
      </c>
      <c r="B39" t="s">
        <v>14</v>
      </c>
      <c r="C39" t="s">
        <v>14</v>
      </c>
      <c r="D39" t="s">
        <v>5439</v>
      </c>
      <c r="E39" t="s">
        <v>5298</v>
      </c>
      <c r="F39" t="s">
        <v>5440</v>
      </c>
    </row>
    <row r="40" spans="1:6">
      <c r="A40" t="s">
        <v>5425</v>
      </c>
      <c r="B40" t="s">
        <v>14</v>
      </c>
      <c r="C40" t="s">
        <v>14</v>
      </c>
      <c r="D40" t="s">
        <v>5439</v>
      </c>
      <c r="E40" t="s">
        <v>5298</v>
      </c>
      <c r="F40" t="s">
        <v>5440</v>
      </c>
    </row>
    <row r="41" spans="1:6">
      <c r="A41" t="s">
        <v>5416</v>
      </c>
      <c r="B41" t="s">
        <v>5416</v>
      </c>
      <c r="C41" t="s">
        <v>14</v>
      </c>
      <c r="D41" t="s">
        <v>5439</v>
      </c>
      <c r="E41" t="s">
        <v>5298</v>
      </c>
      <c r="F41" t="s">
        <v>5440</v>
      </c>
    </row>
    <row r="42" spans="1:6">
      <c r="A42" t="s">
        <v>5425</v>
      </c>
      <c r="B42" t="s">
        <v>90</v>
      </c>
      <c r="C42" t="s">
        <v>14</v>
      </c>
      <c r="D42" t="s">
        <v>5439</v>
      </c>
      <c r="E42" t="s">
        <v>5298</v>
      </c>
      <c r="F42" t="s">
        <v>5440</v>
      </c>
    </row>
    <row r="43" spans="1:6">
      <c r="A43" t="s">
        <v>5423</v>
      </c>
      <c r="B43" t="s">
        <v>5441</v>
      </c>
      <c r="C43" t="s">
        <v>5441</v>
      </c>
      <c r="D43" t="s">
        <v>5441</v>
      </c>
      <c r="E43" t="s">
        <v>5286</v>
      </c>
      <c r="F43" t="s">
        <v>5286</v>
      </c>
    </row>
    <row r="44" spans="1:6">
      <c r="A44" t="s">
        <v>5424</v>
      </c>
      <c r="B44" t="s">
        <v>5441</v>
      </c>
      <c r="C44" t="s">
        <v>5441</v>
      </c>
      <c r="D44" t="s">
        <v>5441</v>
      </c>
      <c r="E44" t="s">
        <v>5286</v>
      </c>
      <c r="F44" t="s">
        <v>5286</v>
      </c>
    </row>
    <row r="45" spans="1:6">
      <c r="A45" t="s">
        <v>5424</v>
      </c>
      <c r="B45" t="s">
        <v>5442</v>
      </c>
      <c r="C45" t="s">
        <v>5441</v>
      </c>
      <c r="D45" t="s">
        <v>5441</v>
      </c>
      <c r="E45" t="s">
        <v>5286</v>
      </c>
      <c r="F45" t="s">
        <v>5286</v>
      </c>
    </row>
    <row r="46" spans="1:6">
      <c r="A46" t="s">
        <v>5424</v>
      </c>
      <c r="B46" t="s">
        <v>5443</v>
      </c>
      <c r="C46" t="s">
        <v>5444</v>
      </c>
      <c r="D46" t="s">
        <v>5444</v>
      </c>
      <c r="E46" t="s">
        <v>5286</v>
      </c>
      <c r="F46" t="s">
        <v>5286</v>
      </c>
    </row>
    <row r="47" spans="1:6">
      <c r="A47" t="s">
        <v>5425</v>
      </c>
      <c r="B47" t="s">
        <v>256</v>
      </c>
      <c r="C47" t="s">
        <v>256</v>
      </c>
      <c r="D47" t="s">
        <v>256</v>
      </c>
      <c r="E47" t="s">
        <v>5286</v>
      </c>
      <c r="F47" t="s">
        <v>5286</v>
      </c>
    </row>
    <row r="48" spans="1:6">
      <c r="A48" t="s">
        <v>5419</v>
      </c>
      <c r="B48" t="s">
        <v>21</v>
      </c>
      <c r="C48" t="s">
        <v>21</v>
      </c>
      <c r="D48" t="s">
        <v>21</v>
      </c>
      <c r="E48" t="s">
        <v>5286</v>
      </c>
      <c r="F48" t="s">
        <v>5286</v>
      </c>
    </row>
    <row r="49" spans="1:6">
      <c r="A49" t="s">
        <v>5420</v>
      </c>
      <c r="B49" t="s">
        <v>21</v>
      </c>
      <c r="C49" t="s">
        <v>21</v>
      </c>
      <c r="D49" t="s">
        <v>21</v>
      </c>
      <c r="E49" t="s">
        <v>5286</v>
      </c>
      <c r="F49" t="s">
        <v>5286</v>
      </c>
    </row>
    <row r="50" spans="1:6">
      <c r="A50" t="s">
        <v>5423</v>
      </c>
      <c r="B50" t="s">
        <v>21</v>
      </c>
      <c r="C50" t="s">
        <v>21</v>
      </c>
      <c r="D50" t="s">
        <v>21</v>
      </c>
      <c r="E50" t="s">
        <v>5286</v>
      </c>
      <c r="F50" t="s">
        <v>5286</v>
      </c>
    </row>
    <row r="51" spans="1:6">
      <c r="A51" t="s">
        <v>5424</v>
      </c>
      <c r="B51" t="s">
        <v>21</v>
      </c>
      <c r="C51" t="s">
        <v>21</v>
      </c>
      <c r="D51" t="s">
        <v>21</v>
      </c>
      <c r="E51" t="s">
        <v>5286</v>
      </c>
      <c r="F51" t="s">
        <v>5286</v>
      </c>
    </row>
    <row r="52" spans="1:6">
      <c r="A52" t="s">
        <v>5425</v>
      </c>
      <c r="B52" t="s">
        <v>21</v>
      </c>
      <c r="C52" t="s">
        <v>21</v>
      </c>
      <c r="D52" t="s">
        <v>21</v>
      </c>
      <c r="E52" t="s">
        <v>5286</v>
      </c>
      <c r="F52" t="s">
        <v>5286</v>
      </c>
    </row>
    <row r="53" spans="1:6">
      <c r="A53" t="s">
        <v>5416</v>
      </c>
      <c r="B53" t="s">
        <v>5416</v>
      </c>
      <c r="C53" t="s">
        <v>21</v>
      </c>
      <c r="D53" t="s">
        <v>21</v>
      </c>
      <c r="E53" t="s">
        <v>5286</v>
      </c>
      <c r="F53" t="s">
        <v>5286</v>
      </c>
    </row>
    <row r="54" spans="1:6">
      <c r="A54" t="s">
        <v>5425</v>
      </c>
      <c r="B54" t="s">
        <v>199</v>
      </c>
      <c r="C54" t="s">
        <v>199</v>
      </c>
      <c r="D54" t="s">
        <v>199</v>
      </c>
      <c r="E54" t="s">
        <v>5286</v>
      </c>
      <c r="F54" t="s">
        <v>5286</v>
      </c>
    </row>
    <row r="55" spans="1:6">
      <c r="A55" t="s">
        <v>5419</v>
      </c>
      <c r="B55" t="s">
        <v>5445</v>
      </c>
      <c r="C55" t="s">
        <v>5445</v>
      </c>
      <c r="D55" t="s">
        <v>21</v>
      </c>
      <c r="E55" t="s">
        <v>5286</v>
      </c>
      <c r="F55" t="s">
        <v>5286</v>
      </c>
    </row>
    <row r="56" spans="1:6">
      <c r="A56" t="s">
        <v>5420</v>
      </c>
      <c r="B56" t="s">
        <v>5445</v>
      </c>
      <c r="C56" t="s">
        <v>5445</v>
      </c>
      <c r="D56" t="s">
        <v>21</v>
      </c>
      <c r="E56" t="s">
        <v>5286</v>
      </c>
      <c r="F56" t="s">
        <v>5286</v>
      </c>
    </row>
    <row r="57" spans="1:6">
      <c r="A57" t="s">
        <v>5425</v>
      </c>
      <c r="B57" t="s">
        <v>147</v>
      </c>
      <c r="C57" t="s">
        <v>147</v>
      </c>
      <c r="D57" t="s">
        <v>147</v>
      </c>
      <c r="E57" t="s">
        <v>5286</v>
      </c>
      <c r="F57" t="s">
        <v>5286</v>
      </c>
    </row>
    <row r="58" spans="1:6">
      <c r="A58" t="s">
        <v>5419</v>
      </c>
      <c r="B58" t="s">
        <v>101</v>
      </c>
      <c r="C58" t="s">
        <v>101</v>
      </c>
      <c r="D58" t="s">
        <v>5446</v>
      </c>
      <c r="E58" t="s">
        <v>5447</v>
      </c>
      <c r="F58" t="s">
        <v>5448</v>
      </c>
    </row>
    <row r="59" spans="1:6">
      <c r="A59" t="s">
        <v>5420</v>
      </c>
      <c r="B59" t="s">
        <v>101</v>
      </c>
      <c r="C59" t="s">
        <v>101</v>
      </c>
      <c r="D59" t="s">
        <v>5446</v>
      </c>
      <c r="E59" t="s">
        <v>5447</v>
      </c>
      <c r="F59" t="s">
        <v>5448</v>
      </c>
    </row>
    <row r="60" spans="1:6">
      <c r="A60" t="s">
        <v>5422</v>
      </c>
      <c r="B60" t="s">
        <v>101</v>
      </c>
      <c r="C60" t="s">
        <v>101</v>
      </c>
      <c r="D60" t="s">
        <v>5446</v>
      </c>
      <c r="E60" t="s">
        <v>5447</v>
      </c>
      <c r="F60" t="s">
        <v>5448</v>
      </c>
    </row>
    <row r="61" spans="1:6">
      <c r="A61" t="s">
        <v>5431</v>
      </c>
      <c r="B61" t="s">
        <v>101</v>
      </c>
      <c r="C61" t="s">
        <v>101</v>
      </c>
      <c r="D61" t="s">
        <v>5446</v>
      </c>
      <c r="E61" t="s">
        <v>5447</v>
      </c>
      <c r="F61" t="s">
        <v>5448</v>
      </c>
    </row>
    <row r="62" spans="1:6">
      <c r="A62" t="s">
        <v>5425</v>
      </c>
      <c r="B62" t="s">
        <v>101</v>
      </c>
      <c r="C62" t="s">
        <v>101</v>
      </c>
      <c r="D62" t="s">
        <v>5446</v>
      </c>
      <c r="E62" t="s">
        <v>5447</v>
      </c>
      <c r="F62" t="s">
        <v>5448</v>
      </c>
    </row>
    <row r="63" spans="1:6">
      <c r="A63" t="s">
        <v>5425</v>
      </c>
      <c r="B63" t="s">
        <v>307</v>
      </c>
      <c r="C63" t="s">
        <v>307</v>
      </c>
      <c r="D63" t="s">
        <v>5449</v>
      </c>
      <c r="E63" t="s">
        <v>5450</v>
      </c>
      <c r="F63" t="s">
        <v>5451</v>
      </c>
    </row>
    <row r="64" spans="1:6">
      <c r="A64" t="s">
        <v>5422</v>
      </c>
      <c r="B64" t="s">
        <v>5452</v>
      </c>
      <c r="C64" t="s">
        <v>291</v>
      </c>
      <c r="D64" t="s">
        <v>291</v>
      </c>
      <c r="E64" t="s">
        <v>5286</v>
      </c>
      <c r="F64" t="s">
        <v>5286</v>
      </c>
    </row>
    <row r="65" spans="1:6">
      <c r="A65" t="s">
        <v>5419</v>
      </c>
      <c r="B65" t="s">
        <v>5334</v>
      </c>
      <c r="C65" t="s">
        <v>5334</v>
      </c>
      <c r="D65" t="s">
        <v>5334</v>
      </c>
      <c r="E65" t="s">
        <v>5286</v>
      </c>
      <c r="F65" t="s">
        <v>5286</v>
      </c>
    </row>
    <row r="66" spans="1:6">
      <c r="A66" t="s">
        <v>5335</v>
      </c>
      <c r="B66" t="s">
        <v>5334</v>
      </c>
      <c r="C66" t="s">
        <v>5334</v>
      </c>
      <c r="D66" t="s">
        <v>5334</v>
      </c>
      <c r="E66" t="s">
        <v>5286</v>
      </c>
      <c r="F66" t="s">
        <v>5286</v>
      </c>
    </row>
    <row r="67" spans="1:6">
      <c r="A67" t="s">
        <v>5420</v>
      </c>
      <c r="B67" t="s">
        <v>5453</v>
      </c>
      <c r="C67" t="s">
        <v>5453</v>
      </c>
      <c r="D67" t="s">
        <v>5453</v>
      </c>
      <c r="E67" t="s">
        <v>5286</v>
      </c>
      <c r="F67" t="s">
        <v>5286</v>
      </c>
    </row>
    <row r="68" spans="1:6">
      <c r="A68" t="s">
        <v>5428</v>
      </c>
      <c r="B68" t="s">
        <v>5334</v>
      </c>
      <c r="C68" t="s">
        <v>5334</v>
      </c>
      <c r="D68" t="s">
        <v>5334</v>
      </c>
      <c r="E68" t="s">
        <v>5286</v>
      </c>
      <c r="F68" t="s">
        <v>5286</v>
      </c>
    </row>
    <row r="69" spans="1:6">
      <c r="A69" t="s">
        <v>5422</v>
      </c>
      <c r="B69" t="s">
        <v>5334</v>
      </c>
      <c r="C69" t="s">
        <v>5334</v>
      </c>
      <c r="D69" t="s">
        <v>5334</v>
      </c>
      <c r="E69" t="s">
        <v>5286</v>
      </c>
      <c r="F69" t="s">
        <v>5286</v>
      </c>
    </row>
    <row r="70" spans="1:6">
      <c r="A70" t="s">
        <v>5423</v>
      </c>
      <c r="B70" t="s">
        <v>5334</v>
      </c>
      <c r="C70" t="s">
        <v>5334</v>
      </c>
      <c r="D70" t="s">
        <v>5334</v>
      </c>
      <c r="E70" t="s">
        <v>5286</v>
      </c>
      <c r="F70" t="s">
        <v>5286</v>
      </c>
    </row>
    <row r="71" spans="1:6">
      <c r="A71" t="s">
        <v>5424</v>
      </c>
      <c r="B71" t="s">
        <v>5454</v>
      </c>
      <c r="C71" t="s">
        <v>5454</v>
      </c>
      <c r="D71" t="s">
        <v>5455</v>
      </c>
      <c r="E71" t="s">
        <v>5456</v>
      </c>
      <c r="F71" t="s">
        <v>5457</v>
      </c>
    </row>
    <row r="72" spans="1:6">
      <c r="A72" t="s">
        <v>5423</v>
      </c>
      <c r="B72" t="s">
        <v>20</v>
      </c>
      <c r="C72" t="s">
        <v>20</v>
      </c>
      <c r="D72" t="s">
        <v>5458</v>
      </c>
      <c r="E72" t="s">
        <v>5302</v>
      </c>
      <c r="F72" t="s">
        <v>5459</v>
      </c>
    </row>
    <row r="73" spans="1:6">
      <c r="A73" t="s">
        <v>5424</v>
      </c>
      <c r="B73" t="s">
        <v>20</v>
      </c>
      <c r="C73" t="s">
        <v>20</v>
      </c>
      <c r="D73" t="s">
        <v>5458</v>
      </c>
      <c r="E73" t="s">
        <v>5302</v>
      </c>
      <c r="F73" t="s">
        <v>5459</v>
      </c>
    </row>
    <row r="74" spans="1:6">
      <c r="A74" t="s">
        <v>5425</v>
      </c>
      <c r="B74" t="s">
        <v>20</v>
      </c>
      <c r="C74" t="s">
        <v>20</v>
      </c>
      <c r="D74" t="s">
        <v>5458</v>
      </c>
      <c r="E74" t="s">
        <v>5302</v>
      </c>
      <c r="F74" t="s">
        <v>5459</v>
      </c>
    </row>
    <row r="75" spans="1:6">
      <c r="A75" t="s">
        <v>5416</v>
      </c>
      <c r="B75" t="s">
        <v>5416</v>
      </c>
      <c r="C75" t="s">
        <v>20</v>
      </c>
      <c r="D75" t="s">
        <v>5458</v>
      </c>
      <c r="E75" t="s">
        <v>5302</v>
      </c>
      <c r="F75" t="s">
        <v>5459</v>
      </c>
    </row>
    <row r="76" spans="1:6">
      <c r="A76" t="s">
        <v>5421</v>
      </c>
      <c r="B76" t="s">
        <v>5460</v>
      </c>
      <c r="C76" t="s">
        <v>20</v>
      </c>
      <c r="D76" t="s">
        <v>5458</v>
      </c>
      <c r="E76" t="s">
        <v>5302</v>
      </c>
      <c r="F76" t="s">
        <v>5459</v>
      </c>
    </row>
    <row r="77" spans="1:6">
      <c r="A77" t="s">
        <v>5424</v>
      </c>
      <c r="B77" t="s">
        <v>5461</v>
      </c>
      <c r="C77" t="s">
        <v>20</v>
      </c>
      <c r="D77" t="s">
        <v>5458</v>
      </c>
      <c r="E77" t="s">
        <v>5302</v>
      </c>
      <c r="F77" t="s">
        <v>5459</v>
      </c>
    </row>
    <row r="78" spans="1:6">
      <c r="A78" t="s">
        <v>5425</v>
      </c>
      <c r="B78" t="s">
        <v>210</v>
      </c>
      <c r="C78" t="s">
        <v>210</v>
      </c>
      <c r="D78" t="s">
        <v>210</v>
      </c>
      <c r="E78" t="s">
        <v>5286</v>
      </c>
      <c r="F78" t="s">
        <v>5286</v>
      </c>
    </row>
    <row r="79" spans="1:6">
      <c r="A79" t="s">
        <v>5416</v>
      </c>
      <c r="B79" t="s">
        <v>5416</v>
      </c>
      <c r="C79" t="s">
        <v>210</v>
      </c>
      <c r="D79" t="s">
        <v>210</v>
      </c>
      <c r="E79" t="s">
        <v>5286</v>
      </c>
      <c r="F79" t="s">
        <v>5286</v>
      </c>
    </row>
    <row r="80" spans="1:6">
      <c r="A80" t="s">
        <v>5425</v>
      </c>
      <c r="B80" t="s">
        <v>395</v>
      </c>
      <c r="C80" t="s">
        <v>395</v>
      </c>
      <c r="D80" t="s">
        <v>395</v>
      </c>
      <c r="E80" t="s">
        <v>5286</v>
      </c>
      <c r="F80" t="s">
        <v>5286</v>
      </c>
    </row>
    <row r="81" spans="1:6">
      <c r="A81" t="s">
        <v>5419</v>
      </c>
      <c r="B81" t="s">
        <v>5462</v>
      </c>
      <c r="C81" t="s">
        <v>5462</v>
      </c>
      <c r="D81" t="s">
        <v>5463</v>
      </c>
      <c r="E81" t="s">
        <v>5464</v>
      </c>
      <c r="F81" t="s">
        <v>5465</v>
      </c>
    </row>
    <row r="82" spans="1:6">
      <c r="A82" t="s">
        <v>5466</v>
      </c>
      <c r="B82" t="s">
        <v>5462</v>
      </c>
      <c r="C82" t="s">
        <v>5462</v>
      </c>
      <c r="D82" t="s">
        <v>5463</v>
      </c>
      <c r="E82" t="s">
        <v>5464</v>
      </c>
      <c r="F82" t="s">
        <v>5465</v>
      </c>
    </row>
    <row r="83" spans="1:6">
      <c r="A83" t="s">
        <v>5428</v>
      </c>
      <c r="B83" t="s">
        <v>5462</v>
      </c>
      <c r="C83" t="s">
        <v>5462</v>
      </c>
      <c r="D83" t="s">
        <v>5463</v>
      </c>
      <c r="E83" t="s">
        <v>5464</v>
      </c>
      <c r="F83" t="s">
        <v>5465</v>
      </c>
    </row>
    <row r="84" spans="1:6">
      <c r="A84" t="s">
        <v>5423</v>
      </c>
      <c r="B84" t="s">
        <v>5462</v>
      </c>
      <c r="C84" t="s">
        <v>5462</v>
      </c>
      <c r="D84" t="s">
        <v>5463</v>
      </c>
      <c r="E84" t="s">
        <v>5464</v>
      </c>
      <c r="F84" t="s">
        <v>5465</v>
      </c>
    </row>
    <row r="85" spans="1:6">
      <c r="A85" t="s">
        <v>5425</v>
      </c>
      <c r="B85" t="s">
        <v>373</v>
      </c>
      <c r="C85" t="s">
        <v>373</v>
      </c>
      <c r="D85" t="s">
        <v>5463</v>
      </c>
      <c r="E85" t="s">
        <v>5464</v>
      </c>
      <c r="F85" t="s">
        <v>5465</v>
      </c>
    </row>
    <row r="86" spans="1:6">
      <c r="A86" t="s">
        <v>5416</v>
      </c>
      <c r="B86" t="s">
        <v>5416</v>
      </c>
      <c r="C86" t="s">
        <v>5467</v>
      </c>
      <c r="D86" t="s">
        <v>5468</v>
      </c>
      <c r="E86" t="s">
        <v>5464</v>
      </c>
      <c r="F86" t="s">
        <v>5465</v>
      </c>
    </row>
    <row r="87" spans="1:6">
      <c r="A87" t="s">
        <v>5335</v>
      </c>
      <c r="B87" t="s">
        <v>16</v>
      </c>
      <c r="C87" t="s">
        <v>16</v>
      </c>
      <c r="D87" t="s">
        <v>1742</v>
      </c>
      <c r="E87" t="s">
        <v>5303</v>
      </c>
      <c r="F87" t="s">
        <v>5469</v>
      </c>
    </row>
    <row r="88" spans="1:6">
      <c r="A88" t="s">
        <v>5424</v>
      </c>
      <c r="B88" t="s">
        <v>16</v>
      </c>
      <c r="C88" t="s">
        <v>16</v>
      </c>
      <c r="D88" t="s">
        <v>1742</v>
      </c>
      <c r="E88" t="s">
        <v>5303</v>
      </c>
      <c r="F88" t="s">
        <v>5469</v>
      </c>
    </row>
    <row r="89" spans="1:6">
      <c r="A89" t="s">
        <v>5425</v>
      </c>
      <c r="B89" t="s">
        <v>16</v>
      </c>
      <c r="C89" t="s">
        <v>16</v>
      </c>
      <c r="D89" t="s">
        <v>1742</v>
      </c>
      <c r="E89" t="s">
        <v>5303</v>
      </c>
      <c r="F89" t="s">
        <v>5469</v>
      </c>
    </row>
    <row r="90" spans="1:6">
      <c r="A90" t="s">
        <v>5416</v>
      </c>
      <c r="B90" t="s">
        <v>5416</v>
      </c>
      <c r="C90" t="s">
        <v>16</v>
      </c>
      <c r="D90" t="s">
        <v>1742</v>
      </c>
      <c r="E90" t="s">
        <v>5303</v>
      </c>
      <c r="F90" t="s">
        <v>5469</v>
      </c>
    </row>
    <row r="91" spans="1:6">
      <c r="A91" t="s">
        <v>5426</v>
      </c>
      <c r="B91" t="s">
        <v>5470</v>
      </c>
      <c r="C91" t="s">
        <v>5470</v>
      </c>
      <c r="D91" t="s">
        <v>5471</v>
      </c>
      <c r="E91" t="s">
        <v>5301</v>
      </c>
      <c r="F91" t="s">
        <v>5472</v>
      </c>
    </row>
    <row r="92" spans="1:6">
      <c r="A92" t="s">
        <v>5419</v>
      </c>
      <c r="B92" t="s">
        <v>15</v>
      </c>
      <c r="C92" t="s">
        <v>15</v>
      </c>
      <c r="D92" t="s">
        <v>5471</v>
      </c>
      <c r="E92" t="s">
        <v>5301</v>
      </c>
      <c r="F92" t="s">
        <v>5472</v>
      </c>
    </row>
    <row r="93" spans="1:6">
      <c r="A93" t="s">
        <v>5420</v>
      </c>
      <c r="B93" t="s">
        <v>15</v>
      </c>
      <c r="C93" t="s">
        <v>15</v>
      </c>
      <c r="D93" t="s">
        <v>5471</v>
      </c>
      <c r="E93" t="s">
        <v>5301</v>
      </c>
      <c r="F93" t="s">
        <v>5472</v>
      </c>
    </row>
    <row r="94" spans="1:6">
      <c r="A94" t="s">
        <v>5466</v>
      </c>
      <c r="B94" t="s">
        <v>15</v>
      </c>
      <c r="C94" t="s">
        <v>15</v>
      </c>
      <c r="D94" t="s">
        <v>5471</v>
      </c>
      <c r="E94" t="s">
        <v>5301</v>
      </c>
      <c r="F94" t="s">
        <v>5472</v>
      </c>
    </row>
    <row r="95" spans="1:6">
      <c r="A95" t="s">
        <v>5427</v>
      </c>
      <c r="B95" t="s">
        <v>15</v>
      </c>
      <c r="C95" t="s">
        <v>15</v>
      </c>
      <c r="D95" t="s">
        <v>5471</v>
      </c>
      <c r="E95" t="s">
        <v>5301</v>
      </c>
      <c r="F95" t="s">
        <v>5472</v>
      </c>
    </row>
    <row r="96" spans="1:6">
      <c r="A96" t="s">
        <v>5429</v>
      </c>
      <c r="B96" t="s">
        <v>15</v>
      </c>
      <c r="C96" t="s">
        <v>15</v>
      </c>
      <c r="D96" t="s">
        <v>5471</v>
      </c>
      <c r="E96" t="s">
        <v>5301</v>
      </c>
      <c r="F96" t="s">
        <v>5472</v>
      </c>
    </row>
    <row r="97" spans="1:6">
      <c r="A97" t="s">
        <v>5421</v>
      </c>
      <c r="B97" t="s">
        <v>15</v>
      </c>
      <c r="C97" t="s">
        <v>15</v>
      </c>
      <c r="D97" t="s">
        <v>5471</v>
      </c>
      <c r="E97" t="s">
        <v>5301</v>
      </c>
      <c r="F97" t="s">
        <v>5472</v>
      </c>
    </row>
    <row r="98" spans="1:6">
      <c r="A98" t="s">
        <v>5422</v>
      </c>
      <c r="B98" t="s">
        <v>15</v>
      </c>
      <c r="C98" t="s">
        <v>15</v>
      </c>
      <c r="D98" t="s">
        <v>5471</v>
      </c>
      <c r="E98" t="s">
        <v>5301</v>
      </c>
      <c r="F98" t="s">
        <v>5472</v>
      </c>
    </row>
    <row r="99" spans="1:6">
      <c r="A99" t="s">
        <v>5473</v>
      </c>
      <c r="B99" t="s">
        <v>15</v>
      </c>
      <c r="C99" t="s">
        <v>15</v>
      </c>
      <c r="D99" t="s">
        <v>5471</v>
      </c>
      <c r="E99" t="s">
        <v>5301</v>
      </c>
      <c r="F99" t="s">
        <v>5472</v>
      </c>
    </row>
    <row r="100" spans="1:6">
      <c r="A100" t="s">
        <v>5431</v>
      </c>
      <c r="B100" t="s">
        <v>15</v>
      </c>
      <c r="C100" t="s">
        <v>15</v>
      </c>
      <c r="D100" t="s">
        <v>5471</v>
      </c>
      <c r="E100" t="s">
        <v>5301</v>
      </c>
      <c r="F100" t="s">
        <v>5472</v>
      </c>
    </row>
    <row r="101" spans="1:6">
      <c r="A101" t="s">
        <v>5423</v>
      </c>
      <c r="B101" t="s">
        <v>5470</v>
      </c>
      <c r="C101" t="s">
        <v>5470</v>
      </c>
      <c r="D101" t="s">
        <v>5471</v>
      </c>
      <c r="E101" t="s">
        <v>5301</v>
      </c>
      <c r="F101" t="s">
        <v>5472</v>
      </c>
    </row>
    <row r="102" spans="1:6">
      <c r="A102" t="s">
        <v>5424</v>
      </c>
      <c r="B102" t="s">
        <v>15</v>
      </c>
      <c r="C102" t="s">
        <v>15</v>
      </c>
      <c r="D102" t="s">
        <v>5471</v>
      </c>
      <c r="E102" t="s">
        <v>5301</v>
      </c>
      <c r="F102" t="s">
        <v>5472</v>
      </c>
    </row>
    <row r="103" spans="1:6">
      <c r="A103" t="s">
        <v>5425</v>
      </c>
      <c r="B103" t="s">
        <v>15</v>
      </c>
      <c r="C103" t="s">
        <v>15</v>
      </c>
      <c r="D103" t="s">
        <v>5471</v>
      </c>
      <c r="E103" t="s">
        <v>5301</v>
      </c>
      <c r="F103" t="s">
        <v>5472</v>
      </c>
    </row>
    <row r="104" spans="1:6">
      <c r="A104" t="s">
        <v>5416</v>
      </c>
      <c r="B104" t="s">
        <v>5416</v>
      </c>
      <c r="C104" t="s">
        <v>15</v>
      </c>
      <c r="D104" t="s">
        <v>5471</v>
      </c>
      <c r="E104" t="s">
        <v>5301</v>
      </c>
      <c r="F104" t="s">
        <v>5472</v>
      </c>
    </row>
    <row r="105" spans="1:6">
      <c r="A105" t="s">
        <v>5419</v>
      </c>
      <c r="B105" t="s">
        <v>5474</v>
      </c>
      <c r="C105" t="s">
        <v>15</v>
      </c>
      <c r="D105" t="s">
        <v>5471</v>
      </c>
      <c r="E105" t="s">
        <v>5301</v>
      </c>
      <c r="F105" t="s">
        <v>5472</v>
      </c>
    </row>
    <row r="106" spans="1:6">
      <c r="A106" t="s">
        <v>5335</v>
      </c>
      <c r="B106" t="s">
        <v>5475</v>
      </c>
      <c r="C106" t="s">
        <v>15</v>
      </c>
      <c r="D106" t="s">
        <v>5471</v>
      </c>
      <c r="E106" t="s">
        <v>5301</v>
      </c>
      <c r="F106" t="s">
        <v>5472</v>
      </c>
    </row>
    <row r="107" spans="1:6">
      <c r="A107" t="s">
        <v>5428</v>
      </c>
      <c r="B107" t="s">
        <v>5475</v>
      </c>
      <c r="C107" t="s">
        <v>15</v>
      </c>
      <c r="D107" t="s">
        <v>5471</v>
      </c>
      <c r="E107" t="s">
        <v>5301</v>
      </c>
      <c r="F107" t="s">
        <v>5472</v>
      </c>
    </row>
    <row r="108" spans="1:6">
      <c r="A108" t="s">
        <v>5425</v>
      </c>
      <c r="B108" t="s">
        <v>325</v>
      </c>
      <c r="C108" t="s">
        <v>325</v>
      </c>
      <c r="D108" t="s">
        <v>325</v>
      </c>
      <c r="E108" t="s">
        <v>5286</v>
      </c>
      <c r="F108" t="s">
        <v>5286</v>
      </c>
    </row>
    <row r="109" spans="1:6">
      <c r="A109" t="s">
        <v>5419</v>
      </c>
      <c r="B109" t="s">
        <v>5476</v>
      </c>
      <c r="C109" t="s">
        <v>5476</v>
      </c>
      <c r="D109" t="s">
        <v>5446</v>
      </c>
      <c r="E109" t="s">
        <v>5299</v>
      </c>
      <c r="F109" t="s">
        <v>5477</v>
      </c>
    </row>
    <row r="110" spans="1:6">
      <c r="A110" t="s">
        <v>5420</v>
      </c>
      <c r="B110" t="s">
        <v>5476</v>
      </c>
      <c r="C110" t="s">
        <v>5476</v>
      </c>
      <c r="D110" t="s">
        <v>5446</v>
      </c>
      <c r="E110" t="s">
        <v>5299</v>
      </c>
      <c r="F110" t="s">
        <v>5477</v>
      </c>
    </row>
    <row r="111" spans="1:6">
      <c r="A111" t="s">
        <v>5421</v>
      </c>
      <c r="B111" t="s">
        <v>5478</v>
      </c>
      <c r="C111" t="s">
        <v>5478</v>
      </c>
      <c r="D111" t="s">
        <v>5446</v>
      </c>
      <c r="E111" t="s">
        <v>5299</v>
      </c>
      <c r="F111" t="s">
        <v>5477</v>
      </c>
    </row>
    <row r="112" spans="1:6">
      <c r="A112" t="s">
        <v>5423</v>
      </c>
      <c r="B112" t="s">
        <v>5476</v>
      </c>
      <c r="C112" t="s">
        <v>5476</v>
      </c>
      <c r="D112" t="s">
        <v>5446</v>
      </c>
      <c r="E112" t="s">
        <v>5299</v>
      </c>
      <c r="F112" t="s">
        <v>5477</v>
      </c>
    </row>
    <row r="113" spans="1:6">
      <c r="A113" t="s">
        <v>5424</v>
      </c>
      <c r="B113" t="s">
        <v>5476</v>
      </c>
      <c r="C113" t="s">
        <v>5476</v>
      </c>
      <c r="D113" t="s">
        <v>5446</v>
      </c>
      <c r="E113" t="s">
        <v>5299</v>
      </c>
      <c r="F113" t="s">
        <v>5477</v>
      </c>
    </row>
    <row r="114" spans="1:6">
      <c r="A114" t="s">
        <v>5416</v>
      </c>
      <c r="B114" t="s">
        <v>5416</v>
      </c>
      <c r="C114" t="s">
        <v>5476</v>
      </c>
      <c r="D114" t="s">
        <v>5446</v>
      </c>
      <c r="E114" t="s">
        <v>5299</v>
      </c>
      <c r="F114" t="s">
        <v>5477</v>
      </c>
    </row>
    <row r="115" spans="1:6">
      <c r="A115" t="s">
        <v>5416</v>
      </c>
      <c r="B115" t="s">
        <v>5416</v>
      </c>
      <c r="C115" t="s">
        <v>5476</v>
      </c>
      <c r="D115" t="s">
        <v>5479</v>
      </c>
      <c r="E115" t="s">
        <v>5300</v>
      </c>
      <c r="F115" t="s">
        <v>5480</v>
      </c>
    </row>
    <row r="116" spans="1:6">
      <c r="A116" t="s">
        <v>5416</v>
      </c>
      <c r="B116" t="s">
        <v>5416</v>
      </c>
      <c r="C116" t="s">
        <v>5476</v>
      </c>
      <c r="D116" t="s">
        <v>5481</v>
      </c>
      <c r="E116" t="s">
        <v>5305</v>
      </c>
      <c r="F116" t="s">
        <v>5482</v>
      </c>
    </row>
    <row r="117" spans="1:6">
      <c r="A117" t="s">
        <v>5424</v>
      </c>
      <c r="B117" t="s">
        <v>158</v>
      </c>
      <c r="C117" t="s">
        <v>5483</v>
      </c>
      <c r="D117" t="s">
        <v>5484</v>
      </c>
      <c r="E117" t="s">
        <v>5485</v>
      </c>
      <c r="F117" t="s">
        <v>5486</v>
      </c>
    </row>
    <row r="118" spans="1:6">
      <c r="A118" t="s">
        <v>5425</v>
      </c>
      <c r="B118" t="s">
        <v>158</v>
      </c>
      <c r="C118" t="s">
        <v>5483</v>
      </c>
      <c r="D118" t="s">
        <v>5484</v>
      </c>
      <c r="E118" t="s">
        <v>5485</v>
      </c>
      <c r="F118" t="s">
        <v>5486</v>
      </c>
    </row>
    <row r="119" spans="1:6">
      <c r="A119" t="s">
        <v>5425</v>
      </c>
      <c r="B119" t="s">
        <v>121</v>
      </c>
      <c r="C119" t="s">
        <v>5487</v>
      </c>
      <c r="D119" t="s">
        <v>5488</v>
      </c>
      <c r="E119" t="s">
        <v>5489</v>
      </c>
      <c r="F119" t="s">
        <v>5490</v>
      </c>
    </row>
    <row r="120" spans="1:6">
      <c r="A120" t="s">
        <v>5425</v>
      </c>
      <c r="B120" t="s">
        <v>173</v>
      </c>
      <c r="C120" t="s">
        <v>5491</v>
      </c>
      <c r="D120" t="s">
        <v>5492</v>
      </c>
      <c r="E120" t="s">
        <v>5493</v>
      </c>
      <c r="F120" t="s">
        <v>5490</v>
      </c>
    </row>
    <row r="121" spans="1:6">
      <c r="A121" t="s">
        <v>5416</v>
      </c>
      <c r="B121" t="s">
        <v>5416</v>
      </c>
      <c r="C121" t="s">
        <v>5491</v>
      </c>
      <c r="D121" t="s">
        <v>5418</v>
      </c>
      <c r="E121" t="s">
        <v>5286</v>
      </c>
      <c r="F121" t="s">
        <v>5286</v>
      </c>
    </row>
    <row r="122" spans="1:6">
      <c r="A122" t="s">
        <v>5425</v>
      </c>
      <c r="B122" t="s">
        <v>213</v>
      </c>
      <c r="C122" t="s">
        <v>5494</v>
      </c>
      <c r="D122" t="s">
        <v>5495</v>
      </c>
      <c r="E122" t="s">
        <v>5496</v>
      </c>
      <c r="F122" t="s">
        <v>5497</v>
      </c>
    </row>
    <row r="123" spans="1:6">
      <c r="A123" t="s">
        <v>5425</v>
      </c>
      <c r="B123" t="s">
        <v>403</v>
      </c>
      <c r="C123" t="s">
        <v>5498</v>
      </c>
      <c r="D123" t="s">
        <v>5498</v>
      </c>
      <c r="E123" t="s">
        <v>5286</v>
      </c>
      <c r="F123" t="s">
        <v>5286</v>
      </c>
    </row>
    <row r="124" spans="1:6">
      <c r="A124" t="s">
        <v>5424</v>
      </c>
      <c r="B124" t="s">
        <v>5499</v>
      </c>
      <c r="C124" t="s">
        <v>5499</v>
      </c>
      <c r="D124" t="s">
        <v>5500</v>
      </c>
      <c r="E124" t="s">
        <v>5489</v>
      </c>
      <c r="F124" t="s">
        <v>5490</v>
      </c>
    </row>
    <row r="125" spans="1:6">
      <c r="A125" t="s">
        <v>5421</v>
      </c>
      <c r="B125" t="s">
        <v>5463</v>
      </c>
      <c r="C125" t="s">
        <v>373</v>
      </c>
      <c r="D125" t="s">
        <v>5501</v>
      </c>
      <c r="E125" t="s">
        <v>5464</v>
      </c>
      <c r="F125" t="s">
        <v>5465</v>
      </c>
    </row>
    <row r="126" spans="1:6">
      <c r="A126" t="s">
        <v>5424</v>
      </c>
      <c r="B126" t="s">
        <v>1708</v>
      </c>
      <c r="C126" t="s">
        <v>1708</v>
      </c>
      <c r="D126" t="s">
        <v>1708</v>
      </c>
      <c r="E126" t="s">
        <v>5286</v>
      </c>
      <c r="F126" t="s">
        <v>5286</v>
      </c>
    </row>
    <row r="127" spans="1:6">
      <c r="A127" t="s">
        <v>5425</v>
      </c>
      <c r="B127" t="s">
        <v>5502</v>
      </c>
      <c r="C127" t="s">
        <v>5502</v>
      </c>
      <c r="D127" t="s">
        <v>5503</v>
      </c>
      <c r="E127" t="s">
        <v>5504</v>
      </c>
      <c r="F127" t="s">
        <v>5505</v>
      </c>
    </row>
    <row r="128" spans="1:6">
      <c r="A128" t="s">
        <v>5419</v>
      </c>
      <c r="B128" t="s">
        <v>5506</v>
      </c>
      <c r="C128" t="s">
        <v>302</v>
      </c>
      <c r="D128" t="s">
        <v>5507</v>
      </c>
      <c r="E128" t="s">
        <v>5508</v>
      </c>
      <c r="F128" t="s">
        <v>5509</v>
      </c>
    </row>
    <row r="129" spans="1:6">
      <c r="A129" t="s">
        <v>5422</v>
      </c>
      <c r="B129" t="s">
        <v>352</v>
      </c>
      <c r="C129" t="s">
        <v>302</v>
      </c>
      <c r="D129" t="s">
        <v>5507</v>
      </c>
      <c r="E129" t="s">
        <v>5508</v>
      </c>
      <c r="F129" t="s">
        <v>5509</v>
      </c>
    </row>
    <row r="130" spans="1:6">
      <c r="A130" t="s">
        <v>5425</v>
      </c>
      <c r="B130" t="s">
        <v>352</v>
      </c>
      <c r="C130" t="s">
        <v>302</v>
      </c>
      <c r="D130" t="s">
        <v>5507</v>
      </c>
      <c r="E130" t="s">
        <v>5508</v>
      </c>
      <c r="F130" t="s">
        <v>5509</v>
      </c>
    </row>
    <row r="131" spans="1:6">
      <c r="A131" t="s">
        <v>5419</v>
      </c>
      <c r="B131" t="s">
        <v>302</v>
      </c>
      <c r="C131" t="s">
        <v>302</v>
      </c>
      <c r="D131" t="s">
        <v>5507</v>
      </c>
      <c r="E131" t="s">
        <v>5508</v>
      </c>
      <c r="F131" t="s">
        <v>5509</v>
      </c>
    </row>
    <row r="132" spans="1:6">
      <c r="A132" t="s">
        <v>5420</v>
      </c>
      <c r="B132" t="s">
        <v>302</v>
      </c>
      <c r="C132" t="s">
        <v>302</v>
      </c>
      <c r="D132" t="s">
        <v>5507</v>
      </c>
      <c r="E132" t="s">
        <v>5508</v>
      </c>
      <c r="F132" t="s">
        <v>5509</v>
      </c>
    </row>
    <row r="133" spans="1:6">
      <c r="A133" t="s">
        <v>5425</v>
      </c>
      <c r="B133" t="s">
        <v>302</v>
      </c>
      <c r="C133" t="s">
        <v>302</v>
      </c>
      <c r="D133" t="s">
        <v>5507</v>
      </c>
      <c r="E133" t="s">
        <v>5508</v>
      </c>
      <c r="F133" t="s">
        <v>5509</v>
      </c>
    </row>
    <row r="134" spans="1:6">
      <c r="A134" t="s">
        <v>5419</v>
      </c>
      <c r="B134" t="s">
        <v>5510</v>
      </c>
      <c r="C134" t="s">
        <v>5511</v>
      </c>
      <c r="D134" t="s">
        <v>5511</v>
      </c>
      <c r="E134" t="s">
        <v>5286</v>
      </c>
      <c r="F134" t="s">
        <v>5286</v>
      </c>
    </row>
    <row r="135" spans="1:6">
      <c r="A135" t="s">
        <v>5423</v>
      </c>
      <c r="B135" t="s">
        <v>5510</v>
      </c>
      <c r="C135" t="s">
        <v>5511</v>
      </c>
      <c r="D135" t="s">
        <v>5511</v>
      </c>
      <c r="E135" t="s">
        <v>5286</v>
      </c>
      <c r="F135" t="s">
        <v>5286</v>
      </c>
    </row>
    <row r="136" spans="1:6">
      <c r="A136" t="s">
        <v>5424</v>
      </c>
      <c r="B136" t="s">
        <v>5510</v>
      </c>
      <c r="C136" t="s">
        <v>5511</v>
      </c>
      <c r="D136" t="s">
        <v>5511</v>
      </c>
      <c r="E136" t="s">
        <v>5286</v>
      </c>
      <c r="F136" t="s">
        <v>5286</v>
      </c>
    </row>
    <row r="137" spans="1:6">
      <c r="A137" t="s">
        <v>5416</v>
      </c>
      <c r="B137" t="s">
        <v>5416</v>
      </c>
      <c r="C137" t="s">
        <v>5511</v>
      </c>
      <c r="D137" t="s">
        <v>5511</v>
      </c>
      <c r="E137" t="s">
        <v>5286</v>
      </c>
      <c r="F137" t="s">
        <v>5286</v>
      </c>
    </row>
    <row r="138" spans="1:6">
      <c r="A138" t="s">
        <v>5425</v>
      </c>
      <c r="B138" t="s">
        <v>117</v>
      </c>
      <c r="C138" t="s">
        <v>117</v>
      </c>
      <c r="D138" t="s">
        <v>5446</v>
      </c>
      <c r="E138" t="s">
        <v>5512</v>
      </c>
      <c r="F138" t="s">
        <v>5513</v>
      </c>
    </row>
    <row r="139" spans="1:6">
      <c r="A139" t="s">
        <v>5425</v>
      </c>
      <c r="B139" t="s">
        <v>190</v>
      </c>
      <c r="C139" t="s">
        <v>5514</v>
      </c>
      <c r="D139" t="s">
        <v>5514</v>
      </c>
      <c r="E139" t="s">
        <v>5286</v>
      </c>
      <c r="F139" t="s">
        <v>5286</v>
      </c>
    </row>
    <row r="140" spans="1:6">
      <c r="A140" t="s">
        <v>5416</v>
      </c>
      <c r="B140" t="s">
        <v>5416</v>
      </c>
      <c r="C140" t="s">
        <v>5515</v>
      </c>
      <c r="D140" t="s">
        <v>5515</v>
      </c>
      <c r="E140" t="s">
        <v>5286</v>
      </c>
      <c r="F140" t="s">
        <v>5286</v>
      </c>
    </row>
    <row r="141" spans="1:6">
      <c r="A141" t="s">
        <v>5416</v>
      </c>
      <c r="B141" t="s">
        <v>5416</v>
      </c>
      <c r="C141" t="s">
        <v>5515</v>
      </c>
      <c r="D141" t="s">
        <v>5515</v>
      </c>
      <c r="E141" t="s">
        <v>5286</v>
      </c>
      <c r="F141" t="s">
        <v>5286</v>
      </c>
    </row>
    <row r="142" spans="1:6">
      <c r="A142" t="s">
        <v>5416</v>
      </c>
      <c r="B142" t="s">
        <v>5416</v>
      </c>
      <c r="C142" t="s">
        <v>5516</v>
      </c>
      <c r="D142" t="s">
        <v>5516</v>
      </c>
      <c r="E142" t="s">
        <v>5286</v>
      </c>
      <c r="F142" t="s">
        <v>5286</v>
      </c>
    </row>
    <row r="143" spans="1:6">
      <c r="A143" t="s">
        <v>5419</v>
      </c>
      <c r="B143" t="s">
        <v>5517</v>
      </c>
      <c r="C143" t="s">
        <v>5517</v>
      </c>
      <c r="D143" t="s">
        <v>5517</v>
      </c>
      <c r="E143" t="s">
        <v>5286</v>
      </c>
      <c r="F143" t="s">
        <v>5286</v>
      </c>
    </row>
    <row r="144" spans="1:6">
      <c r="A144" t="s">
        <v>5420</v>
      </c>
      <c r="B144" t="s">
        <v>5517</v>
      </c>
      <c r="C144" t="s">
        <v>5517</v>
      </c>
      <c r="D144" t="s">
        <v>5517</v>
      </c>
      <c r="E144" t="s">
        <v>5286</v>
      </c>
      <c r="F144" t="s">
        <v>5286</v>
      </c>
    </row>
    <row r="145" spans="1:6">
      <c r="A145" t="s">
        <v>5424</v>
      </c>
      <c r="B145" t="s">
        <v>5517</v>
      </c>
      <c r="C145" t="s">
        <v>5517</v>
      </c>
      <c r="D145" t="s">
        <v>5517</v>
      </c>
      <c r="E145" t="s">
        <v>5286</v>
      </c>
      <c r="F145" t="s">
        <v>5286</v>
      </c>
    </row>
    <row r="146" spans="1:6">
      <c r="A146" t="s">
        <v>5424</v>
      </c>
      <c r="B146" t="s">
        <v>5518</v>
      </c>
      <c r="C146" t="s">
        <v>5518</v>
      </c>
      <c r="D146" t="s">
        <v>5519</v>
      </c>
      <c r="E146" t="s">
        <v>5520</v>
      </c>
      <c r="F146" t="s">
        <v>5521</v>
      </c>
    </row>
    <row r="147" spans="1:6">
      <c r="A147" t="s">
        <v>5425</v>
      </c>
      <c r="B147" t="s">
        <v>5518</v>
      </c>
      <c r="C147" t="s">
        <v>5518</v>
      </c>
      <c r="D147" t="s">
        <v>5519</v>
      </c>
      <c r="E147" t="s">
        <v>5520</v>
      </c>
      <c r="F147" t="s">
        <v>5521</v>
      </c>
    </row>
    <row r="148" spans="1:6">
      <c r="A148" t="s">
        <v>5419</v>
      </c>
      <c r="B148" t="s">
        <v>22</v>
      </c>
      <c r="C148" t="s">
        <v>22</v>
      </c>
      <c r="D148" t="s">
        <v>5449</v>
      </c>
      <c r="E148" t="s">
        <v>5522</v>
      </c>
      <c r="F148" t="s">
        <v>5523</v>
      </c>
    </row>
    <row r="149" spans="1:6">
      <c r="A149" t="s">
        <v>5420</v>
      </c>
      <c r="B149" t="s">
        <v>22</v>
      </c>
      <c r="C149" t="s">
        <v>22</v>
      </c>
      <c r="D149" t="s">
        <v>5449</v>
      </c>
      <c r="E149" t="s">
        <v>5522</v>
      </c>
      <c r="F149" t="s">
        <v>5523</v>
      </c>
    </row>
    <row r="150" spans="1:6">
      <c r="A150" t="s">
        <v>5422</v>
      </c>
      <c r="B150" t="s">
        <v>22</v>
      </c>
      <c r="C150" t="s">
        <v>22</v>
      </c>
      <c r="D150" t="s">
        <v>5449</v>
      </c>
      <c r="E150" t="s">
        <v>5522</v>
      </c>
      <c r="F150" t="s">
        <v>5523</v>
      </c>
    </row>
    <row r="151" spans="1:6">
      <c r="A151" t="s">
        <v>5431</v>
      </c>
      <c r="B151" t="s">
        <v>22</v>
      </c>
      <c r="C151" t="s">
        <v>22</v>
      </c>
      <c r="D151" t="s">
        <v>5449</v>
      </c>
      <c r="E151" t="s">
        <v>5522</v>
      </c>
      <c r="F151" t="s">
        <v>5523</v>
      </c>
    </row>
    <row r="152" spans="1:6">
      <c r="A152" t="s">
        <v>5425</v>
      </c>
      <c r="B152" t="s">
        <v>22</v>
      </c>
      <c r="C152" t="s">
        <v>22</v>
      </c>
      <c r="D152" t="s">
        <v>5449</v>
      </c>
      <c r="E152" t="s">
        <v>5522</v>
      </c>
      <c r="F152" t="s">
        <v>5523</v>
      </c>
    </row>
    <row r="153" spans="1:6">
      <c r="A153" t="s">
        <v>5424</v>
      </c>
      <c r="B153" t="s">
        <v>5524</v>
      </c>
      <c r="C153" t="s">
        <v>5524</v>
      </c>
      <c r="D153" t="s">
        <v>5519</v>
      </c>
      <c r="E153" t="s">
        <v>5525</v>
      </c>
      <c r="F153" t="s">
        <v>5526</v>
      </c>
    </row>
    <row r="154" spans="1:6">
      <c r="A154" t="s">
        <v>5424</v>
      </c>
      <c r="B154" t="s">
        <v>5527</v>
      </c>
      <c r="C154" t="s">
        <v>5528</v>
      </c>
      <c r="D154" t="s">
        <v>5529</v>
      </c>
      <c r="E154" t="s">
        <v>5525</v>
      </c>
      <c r="F154" t="s">
        <v>5526</v>
      </c>
    </row>
    <row r="155" spans="1:6">
      <c r="A155" t="s">
        <v>5425</v>
      </c>
      <c r="B155" t="s">
        <v>317</v>
      </c>
      <c r="C155" t="s">
        <v>317</v>
      </c>
      <c r="D155" t="s">
        <v>317</v>
      </c>
      <c r="E155" t="s">
        <v>5286</v>
      </c>
      <c r="F155" t="s">
        <v>5286</v>
      </c>
    </row>
    <row r="156" spans="1:6">
      <c r="A156" t="s">
        <v>5419</v>
      </c>
      <c r="B156" t="s">
        <v>5530</v>
      </c>
      <c r="C156" t="s">
        <v>5530</v>
      </c>
      <c r="D156" t="s">
        <v>5446</v>
      </c>
      <c r="E156" t="s">
        <v>5531</v>
      </c>
      <c r="F156" t="s">
        <v>5532</v>
      </c>
    </row>
    <row r="157" spans="1:6">
      <c r="A157" t="s">
        <v>5420</v>
      </c>
      <c r="B157" t="s">
        <v>5530</v>
      </c>
      <c r="C157" t="s">
        <v>5530</v>
      </c>
      <c r="D157" t="s">
        <v>5446</v>
      </c>
      <c r="E157" t="s">
        <v>5531</v>
      </c>
      <c r="F157" t="s">
        <v>5532</v>
      </c>
    </row>
    <row r="158" spans="1:6">
      <c r="A158" t="s">
        <v>5423</v>
      </c>
      <c r="B158" t="s">
        <v>5530</v>
      </c>
      <c r="C158" t="s">
        <v>5530</v>
      </c>
      <c r="D158" t="s">
        <v>5446</v>
      </c>
      <c r="E158" t="s">
        <v>5531</v>
      </c>
      <c r="F158" t="s">
        <v>5532</v>
      </c>
    </row>
    <row r="159" spans="1:6">
      <c r="A159" t="s">
        <v>5424</v>
      </c>
      <c r="B159" t="s">
        <v>5533</v>
      </c>
      <c r="C159" t="s">
        <v>5533</v>
      </c>
      <c r="D159" t="s">
        <v>5446</v>
      </c>
      <c r="E159" t="s">
        <v>5531</v>
      </c>
      <c r="F159" t="s">
        <v>5532</v>
      </c>
    </row>
    <row r="160" spans="1:6">
      <c r="A160" t="s">
        <v>5419</v>
      </c>
      <c r="B160" t="s">
        <v>5471</v>
      </c>
      <c r="C160" t="s">
        <v>5471</v>
      </c>
      <c r="D160" t="s">
        <v>5534</v>
      </c>
      <c r="E160" t="s">
        <v>5535</v>
      </c>
      <c r="F160" t="s">
        <v>5536</v>
      </c>
    </row>
    <row r="161" spans="1:6">
      <c r="A161" t="s">
        <v>5421</v>
      </c>
      <c r="B161" t="s">
        <v>5537</v>
      </c>
      <c r="C161" t="s">
        <v>19</v>
      </c>
      <c r="D161" t="s">
        <v>19</v>
      </c>
      <c r="E161" t="s">
        <v>5286</v>
      </c>
      <c r="F161" t="s">
        <v>5286</v>
      </c>
    </row>
    <row r="162" spans="1:6">
      <c r="A162" t="s">
        <v>5424</v>
      </c>
      <c r="B162" t="s">
        <v>19</v>
      </c>
      <c r="C162" t="s">
        <v>19</v>
      </c>
      <c r="D162" t="s">
        <v>19</v>
      </c>
      <c r="E162" t="s">
        <v>5286</v>
      </c>
      <c r="F162" t="s">
        <v>5286</v>
      </c>
    </row>
    <row r="163" spans="1:6">
      <c r="A163" t="s">
        <v>5425</v>
      </c>
      <c r="B163" t="s">
        <v>19</v>
      </c>
      <c r="C163" t="s">
        <v>19</v>
      </c>
      <c r="D163" t="s">
        <v>19</v>
      </c>
      <c r="E163" t="s">
        <v>5286</v>
      </c>
      <c r="F163" t="s">
        <v>5286</v>
      </c>
    </row>
    <row r="164" spans="1:6">
      <c r="A164" t="s">
        <v>5423</v>
      </c>
      <c r="B164" t="s">
        <v>5538</v>
      </c>
      <c r="C164" t="s">
        <v>19</v>
      </c>
      <c r="D164" t="s">
        <v>19</v>
      </c>
      <c r="E164" t="s">
        <v>5286</v>
      </c>
      <c r="F164" t="s">
        <v>5286</v>
      </c>
    </row>
    <row r="165" spans="1:6">
      <c r="A165" t="s">
        <v>5419</v>
      </c>
      <c r="B165" t="s">
        <v>5539</v>
      </c>
      <c r="C165" t="s">
        <v>5539</v>
      </c>
      <c r="D165" t="s">
        <v>5539</v>
      </c>
      <c r="E165" t="s">
        <v>5286</v>
      </c>
      <c r="F165" t="s">
        <v>5286</v>
      </c>
    </row>
    <row r="166" spans="1:6">
      <c r="A166" t="s">
        <v>5421</v>
      </c>
      <c r="B166" t="s">
        <v>5539</v>
      </c>
      <c r="C166" t="s">
        <v>5539</v>
      </c>
      <c r="D166" t="s">
        <v>5539</v>
      </c>
      <c r="E166" t="s">
        <v>5286</v>
      </c>
      <c r="F166" t="s">
        <v>5286</v>
      </c>
    </row>
    <row r="167" spans="1:6">
      <c r="A167" t="s">
        <v>5422</v>
      </c>
      <c r="B167" t="s">
        <v>5540</v>
      </c>
      <c r="C167" t="s">
        <v>5540</v>
      </c>
      <c r="D167" t="s">
        <v>5463</v>
      </c>
      <c r="E167" t="s">
        <v>5541</v>
      </c>
      <c r="F167" t="s">
        <v>5542</v>
      </c>
    </row>
    <row r="168" spans="1:6">
      <c r="A168" t="s">
        <v>5421</v>
      </c>
      <c r="B168" t="s">
        <v>5286</v>
      </c>
      <c r="C168" t="s">
        <v>5286</v>
      </c>
      <c r="D168" t="s">
        <v>5286</v>
      </c>
      <c r="E168" t="s">
        <v>5286</v>
      </c>
      <c r="F168" t="s">
        <v>5286</v>
      </c>
    </row>
    <row r="169" spans="1:6">
      <c r="A169" t="s">
        <v>5473</v>
      </c>
      <c r="B169" t="s">
        <v>5286</v>
      </c>
      <c r="C169" t="s">
        <v>5286</v>
      </c>
      <c r="D169" t="s">
        <v>5286</v>
      </c>
      <c r="E169" t="s">
        <v>5286</v>
      </c>
      <c r="F169" t="s">
        <v>5286</v>
      </c>
    </row>
    <row r="170" spans="1:6">
      <c r="A170" t="s">
        <v>5416</v>
      </c>
      <c r="B170" t="s">
        <v>5416</v>
      </c>
      <c r="C170" t="s">
        <v>5286</v>
      </c>
      <c r="D170" t="s">
        <v>5286</v>
      </c>
      <c r="E170" t="s">
        <v>5286</v>
      </c>
      <c r="F170" t="s">
        <v>5286</v>
      </c>
    </row>
    <row r="171" spans="1:6">
      <c r="A171" t="s">
        <v>5422</v>
      </c>
      <c r="B171" t="s">
        <v>17</v>
      </c>
      <c r="C171" t="s">
        <v>17</v>
      </c>
      <c r="D171" t="s">
        <v>5543</v>
      </c>
      <c r="E171" t="s">
        <v>5306</v>
      </c>
      <c r="F171" t="s">
        <v>5544</v>
      </c>
    </row>
    <row r="172" spans="1:6">
      <c r="A172" t="s">
        <v>5424</v>
      </c>
      <c r="B172" t="s">
        <v>17</v>
      </c>
      <c r="C172" t="s">
        <v>17</v>
      </c>
      <c r="D172" t="s">
        <v>5543</v>
      </c>
      <c r="E172" t="s">
        <v>5306</v>
      </c>
      <c r="F172" t="s">
        <v>5544</v>
      </c>
    </row>
    <row r="173" spans="1:6">
      <c r="A173" t="s">
        <v>5425</v>
      </c>
      <c r="B173" t="s">
        <v>17</v>
      </c>
      <c r="C173" t="s">
        <v>17</v>
      </c>
      <c r="D173" t="s">
        <v>5543</v>
      </c>
      <c r="E173" t="s">
        <v>5306</v>
      </c>
      <c r="F173" t="s">
        <v>5544</v>
      </c>
    </row>
    <row r="174" spans="1:6">
      <c r="A174" t="s">
        <v>5416</v>
      </c>
      <c r="B174" t="s">
        <v>5416</v>
      </c>
      <c r="C174" t="s">
        <v>17</v>
      </c>
      <c r="D174" t="s">
        <v>5543</v>
      </c>
      <c r="E174" t="s">
        <v>5306</v>
      </c>
      <c r="F174" t="s">
        <v>5544</v>
      </c>
    </row>
    <row r="175" spans="1:6">
      <c r="A175" t="s">
        <v>5419</v>
      </c>
      <c r="B175" t="s">
        <v>5545</v>
      </c>
      <c r="C175" t="s">
        <v>17</v>
      </c>
      <c r="D175" t="s">
        <v>5543</v>
      </c>
      <c r="E175" t="s">
        <v>5306</v>
      </c>
      <c r="F175" t="s">
        <v>5544</v>
      </c>
    </row>
    <row r="176" spans="1:6">
      <c r="A176" t="s">
        <v>5420</v>
      </c>
      <c r="B176" t="s">
        <v>5545</v>
      </c>
      <c r="C176" t="s">
        <v>17</v>
      </c>
      <c r="D176" t="s">
        <v>5543</v>
      </c>
      <c r="E176" t="s">
        <v>5306</v>
      </c>
      <c r="F176" t="s">
        <v>5544</v>
      </c>
    </row>
    <row r="177" spans="1:6">
      <c r="A177" t="s">
        <v>5431</v>
      </c>
      <c r="B177" t="s">
        <v>5546</v>
      </c>
      <c r="C177" t="s">
        <v>23</v>
      </c>
      <c r="D177" t="s">
        <v>23</v>
      </c>
      <c r="E177" t="s">
        <v>5286</v>
      </c>
      <c r="F177" t="s">
        <v>5286</v>
      </c>
    </row>
    <row r="178" spans="1:6">
      <c r="A178" t="s">
        <v>5423</v>
      </c>
      <c r="B178" t="s">
        <v>5547</v>
      </c>
      <c r="C178" t="s">
        <v>23</v>
      </c>
      <c r="D178" t="s">
        <v>23</v>
      </c>
      <c r="E178" t="s">
        <v>5286</v>
      </c>
      <c r="F178" t="s">
        <v>5286</v>
      </c>
    </row>
    <row r="179" spans="1:6">
      <c r="A179" t="s">
        <v>5424</v>
      </c>
      <c r="B179" t="s">
        <v>5546</v>
      </c>
      <c r="C179" t="s">
        <v>23</v>
      </c>
      <c r="D179" t="s">
        <v>23</v>
      </c>
      <c r="E179" t="s">
        <v>5286</v>
      </c>
      <c r="F179" t="s">
        <v>5286</v>
      </c>
    </row>
    <row r="180" spans="1:6">
      <c r="A180" t="s">
        <v>5425</v>
      </c>
      <c r="B180" t="s">
        <v>23</v>
      </c>
      <c r="C180" t="s">
        <v>23</v>
      </c>
      <c r="D180" t="s">
        <v>23</v>
      </c>
      <c r="E180" t="s">
        <v>5286</v>
      </c>
      <c r="F180" t="s">
        <v>5286</v>
      </c>
    </row>
    <row r="181" spans="1:6">
      <c r="A181" t="s">
        <v>5416</v>
      </c>
      <c r="B181" t="s">
        <v>5416</v>
      </c>
      <c r="C181" t="s">
        <v>5548</v>
      </c>
      <c r="D181" t="s">
        <v>5481</v>
      </c>
      <c r="E181" t="s">
        <v>5304</v>
      </c>
      <c r="F181" t="s">
        <v>5549</v>
      </c>
    </row>
    <row r="182" spans="1:6">
      <c r="A182" t="s">
        <v>5423</v>
      </c>
      <c r="B182" t="s">
        <v>5550</v>
      </c>
      <c r="C182" t="s">
        <v>5550</v>
      </c>
      <c r="D182" t="s">
        <v>5550</v>
      </c>
      <c r="E182" t="s">
        <v>5286</v>
      </c>
      <c r="F182" t="s">
        <v>5286</v>
      </c>
    </row>
    <row r="183" spans="1:6">
      <c r="A183" t="s">
        <v>5424</v>
      </c>
      <c r="B183" t="s">
        <v>5551</v>
      </c>
      <c r="C183" t="s">
        <v>5551</v>
      </c>
      <c r="D183" t="s">
        <v>5551</v>
      </c>
      <c r="E183" t="s">
        <v>5286</v>
      </c>
      <c r="F183" t="s">
        <v>5286</v>
      </c>
    </row>
    <row r="184" spans="1:6">
      <c r="A184" t="s">
        <v>5416</v>
      </c>
      <c r="B184" t="s">
        <v>5416</v>
      </c>
      <c r="C184" t="s">
        <v>5551</v>
      </c>
      <c r="D184" t="s">
        <v>5551</v>
      </c>
      <c r="E184" t="s">
        <v>5286</v>
      </c>
      <c r="F184" t="s">
        <v>5286</v>
      </c>
    </row>
    <row r="185" spans="1:6">
      <c r="A185" t="s">
        <v>5421</v>
      </c>
      <c r="B185" t="s">
        <v>5552</v>
      </c>
      <c r="C185" t="s">
        <v>5553</v>
      </c>
      <c r="D185" t="s">
        <v>5553</v>
      </c>
      <c r="E185" t="s">
        <v>5286</v>
      </c>
      <c r="F185" t="s">
        <v>5286</v>
      </c>
    </row>
    <row r="186" spans="1:6">
      <c r="A186" t="s">
        <v>5419</v>
      </c>
      <c r="B186" t="s">
        <v>50</v>
      </c>
      <c r="C186" t="s">
        <v>5553</v>
      </c>
      <c r="D186" t="s">
        <v>5553</v>
      </c>
      <c r="E186" t="s">
        <v>5286</v>
      </c>
      <c r="F186" t="s">
        <v>5286</v>
      </c>
    </row>
    <row r="187" spans="1:6">
      <c r="A187" t="s">
        <v>5420</v>
      </c>
      <c r="B187" t="s">
        <v>50</v>
      </c>
      <c r="C187" t="s">
        <v>5553</v>
      </c>
      <c r="D187" t="s">
        <v>5553</v>
      </c>
      <c r="E187" t="s">
        <v>5286</v>
      </c>
      <c r="F187" t="s">
        <v>5286</v>
      </c>
    </row>
    <row r="188" spans="1:6">
      <c r="A188" t="s">
        <v>5422</v>
      </c>
      <c r="B188" t="s">
        <v>5553</v>
      </c>
      <c r="C188" t="s">
        <v>5553</v>
      </c>
      <c r="D188" t="s">
        <v>5553</v>
      </c>
      <c r="E188" t="s">
        <v>5286</v>
      </c>
      <c r="F188" t="s">
        <v>5286</v>
      </c>
    </row>
    <row r="189" spans="1:6">
      <c r="A189" t="s">
        <v>5423</v>
      </c>
      <c r="B189" t="s">
        <v>5553</v>
      </c>
      <c r="C189" t="s">
        <v>5553</v>
      </c>
      <c r="D189" t="s">
        <v>5553</v>
      </c>
      <c r="E189" t="s">
        <v>5286</v>
      </c>
      <c r="F189" t="s">
        <v>5286</v>
      </c>
    </row>
    <row r="190" spans="1:6">
      <c r="A190" t="s">
        <v>5424</v>
      </c>
      <c r="B190" t="s">
        <v>5553</v>
      </c>
      <c r="C190" t="s">
        <v>5553</v>
      </c>
      <c r="D190" t="s">
        <v>5553</v>
      </c>
      <c r="E190" t="s">
        <v>5286</v>
      </c>
      <c r="F190" t="s">
        <v>5286</v>
      </c>
    </row>
    <row r="191" spans="1:6">
      <c r="A191" t="s">
        <v>5425</v>
      </c>
      <c r="B191" t="s">
        <v>50</v>
      </c>
      <c r="C191" t="s">
        <v>5553</v>
      </c>
      <c r="D191" t="s">
        <v>5553</v>
      </c>
      <c r="E191" t="s">
        <v>5286</v>
      </c>
      <c r="F191" t="s">
        <v>5286</v>
      </c>
    </row>
    <row r="192" spans="1:6">
      <c r="A192" t="s">
        <v>5424</v>
      </c>
      <c r="B192" t="s">
        <v>18</v>
      </c>
      <c r="C192" t="s">
        <v>18</v>
      </c>
      <c r="D192" t="s">
        <v>18</v>
      </c>
      <c r="E192" t="s">
        <v>5286</v>
      </c>
      <c r="F192" t="s">
        <v>5286</v>
      </c>
    </row>
    <row r="193" spans="1:6">
      <c r="A193" t="s">
        <v>5425</v>
      </c>
      <c r="B193" t="s">
        <v>18</v>
      </c>
      <c r="C193" t="s">
        <v>18</v>
      </c>
      <c r="D193" t="s">
        <v>18</v>
      </c>
      <c r="E193" t="s">
        <v>5286</v>
      </c>
      <c r="F193" t="s">
        <v>5286</v>
      </c>
    </row>
    <row r="194" spans="1:6">
      <c r="A194" t="s">
        <v>5424</v>
      </c>
      <c r="B194" t="s">
        <v>5554</v>
      </c>
      <c r="C194" t="s">
        <v>5554</v>
      </c>
      <c r="D194" t="s">
        <v>5554</v>
      </c>
      <c r="E194" t="s">
        <v>5286</v>
      </c>
      <c r="F194" t="s">
        <v>5286</v>
      </c>
    </row>
    <row r="195" spans="1:6">
      <c r="A195" t="s">
        <v>5416</v>
      </c>
      <c r="B195" t="s">
        <v>5416</v>
      </c>
      <c r="C195" t="s">
        <v>5554</v>
      </c>
      <c r="D195" t="s">
        <v>5554</v>
      </c>
      <c r="E195" t="s">
        <v>5286</v>
      </c>
      <c r="F195" t="s">
        <v>5286</v>
      </c>
    </row>
    <row r="196" spans="1:6">
      <c r="A196" t="s">
        <v>5421</v>
      </c>
      <c r="B196" t="s">
        <v>5555</v>
      </c>
      <c r="C196" t="s">
        <v>5556</v>
      </c>
      <c r="D196" t="s">
        <v>5556</v>
      </c>
      <c r="E196" t="s">
        <v>5286</v>
      </c>
      <c r="F196" t="s">
        <v>5286</v>
      </c>
    </row>
    <row r="197" spans="1:6">
      <c r="A197" t="s">
        <v>5424</v>
      </c>
      <c r="B197" t="s">
        <v>5556</v>
      </c>
      <c r="C197" t="s">
        <v>5556</v>
      </c>
      <c r="D197" t="s">
        <v>5556</v>
      </c>
      <c r="E197" t="s">
        <v>5286</v>
      </c>
      <c r="F197" t="s">
        <v>5286</v>
      </c>
    </row>
    <row r="198" spans="1:6">
      <c r="A198" t="s">
        <v>5424</v>
      </c>
      <c r="B198" t="s">
        <v>5557</v>
      </c>
      <c r="C198" t="s">
        <v>5558</v>
      </c>
      <c r="D198" t="s">
        <v>5558</v>
      </c>
      <c r="E198" t="s">
        <v>5286</v>
      </c>
      <c r="F198" t="s">
        <v>5286</v>
      </c>
    </row>
    <row r="199" spans="1:6">
      <c r="A199" t="s">
        <v>5421</v>
      </c>
      <c r="B199" t="s">
        <v>70</v>
      </c>
      <c r="C199" t="s">
        <v>70</v>
      </c>
      <c r="D199" t="s">
        <v>70</v>
      </c>
      <c r="E199" t="s">
        <v>5286</v>
      </c>
      <c r="F199" t="s">
        <v>5286</v>
      </c>
    </row>
    <row r="200" spans="1:6">
      <c r="A200" t="s">
        <v>5422</v>
      </c>
      <c r="B200" t="s">
        <v>70</v>
      </c>
      <c r="C200" t="s">
        <v>70</v>
      </c>
      <c r="D200" t="s">
        <v>70</v>
      </c>
      <c r="E200" t="s">
        <v>5286</v>
      </c>
      <c r="F200" t="s">
        <v>5286</v>
      </c>
    </row>
    <row r="201" spans="1:6">
      <c r="A201" t="s">
        <v>5423</v>
      </c>
      <c r="B201" t="s">
        <v>70</v>
      </c>
      <c r="C201" t="s">
        <v>70</v>
      </c>
      <c r="D201" t="s">
        <v>70</v>
      </c>
      <c r="E201" t="s">
        <v>5286</v>
      </c>
      <c r="F201" t="s">
        <v>5286</v>
      </c>
    </row>
    <row r="202" spans="1:6">
      <c r="A202" t="s">
        <v>5424</v>
      </c>
      <c r="B202" t="s">
        <v>70</v>
      </c>
      <c r="C202" t="s">
        <v>70</v>
      </c>
      <c r="D202" t="s">
        <v>70</v>
      </c>
      <c r="E202" t="s">
        <v>5286</v>
      </c>
      <c r="F202" t="s">
        <v>5286</v>
      </c>
    </row>
    <row r="203" spans="1:6">
      <c r="A203" t="s">
        <v>5425</v>
      </c>
      <c r="B203" t="s">
        <v>70</v>
      </c>
      <c r="C203" t="s">
        <v>70</v>
      </c>
      <c r="D203" t="s">
        <v>70</v>
      </c>
      <c r="E203" t="s">
        <v>5286</v>
      </c>
      <c r="F203" t="s">
        <v>5286</v>
      </c>
    </row>
    <row r="204" spans="1:6">
      <c r="A204" t="s">
        <v>5416</v>
      </c>
      <c r="B204" t="s">
        <v>5416</v>
      </c>
      <c r="C204" t="s">
        <v>70</v>
      </c>
      <c r="D204" t="s">
        <v>70</v>
      </c>
      <c r="E204" t="s">
        <v>5286</v>
      </c>
      <c r="F204" t="s">
        <v>5286</v>
      </c>
    </row>
    <row r="205" spans="1:6">
      <c r="A205" t="s">
        <v>5419</v>
      </c>
      <c r="B205" t="s">
        <v>5559</v>
      </c>
      <c r="C205" t="s">
        <v>70</v>
      </c>
      <c r="D205" t="s">
        <v>70</v>
      </c>
      <c r="E205" t="s">
        <v>5286</v>
      </c>
      <c r="F205" t="s">
        <v>5286</v>
      </c>
    </row>
    <row r="206" spans="1:6">
      <c r="A206" t="s">
        <v>5420</v>
      </c>
      <c r="B206" t="s">
        <v>5559</v>
      </c>
      <c r="C206" t="s">
        <v>70</v>
      </c>
      <c r="D206" t="s">
        <v>70</v>
      </c>
      <c r="E206" t="s">
        <v>5286</v>
      </c>
      <c r="F206" t="s">
        <v>5286</v>
      </c>
    </row>
    <row r="207" spans="1:6">
      <c r="A207" t="s">
        <v>5425</v>
      </c>
      <c r="B207" t="s">
        <v>5560</v>
      </c>
      <c r="C207" t="s">
        <v>5560</v>
      </c>
      <c r="D207" t="s">
        <v>5560</v>
      </c>
      <c r="E207" t="s">
        <v>5286</v>
      </c>
      <c r="F207" t="s">
        <v>5286</v>
      </c>
    </row>
    <row r="208" spans="1:6">
      <c r="A208" t="s">
        <v>5424</v>
      </c>
      <c r="B208" t="s">
        <v>5561</v>
      </c>
      <c r="C208" t="s">
        <v>5562</v>
      </c>
      <c r="D208" t="s">
        <v>5562</v>
      </c>
      <c r="E208" t="s">
        <v>5286</v>
      </c>
      <c r="F208" t="s">
        <v>5286</v>
      </c>
    </row>
    <row r="209" spans="1:6">
      <c r="A209" t="s">
        <v>5335</v>
      </c>
      <c r="B209" t="s">
        <v>5582</v>
      </c>
      <c r="C209" t="s">
        <v>5582</v>
      </c>
      <c r="D209" t="s">
        <v>5582</v>
      </c>
      <c r="E209" t="s">
        <v>5286</v>
      </c>
      <c r="F209" t="s">
        <v>5286</v>
      </c>
    </row>
  </sheetData>
  <autoFilter ref="A1:G208" xr:uid="{00000000-0009-0000-0000-00000B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E648"/>
  <sheetViews>
    <sheetView topLeftCell="A582" zoomScale="85" zoomScaleNormal="85" workbookViewId="0">
      <selection activeCell="A588" sqref="A587:A588"/>
    </sheetView>
  </sheetViews>
  <sheetFormatPr defaultColWidth="8.85546875" defaultRowHeight="15" outlineLevelCol="1"/>
  <cols>
    <col min="1" max="1" width="17" style="1" customWidth="1" outlineLevel="1"/>
    <col min="2" max="2" width="17.85546875" style="1" customWidth="1" outlineLevel="1"/>
    <col min="3" max="3" width="13.85546875" style="1" customWidth="1" outlineLevel="1"/>
    <col min="4" max="4" width="23.5703125" style="1" customWidth="1" outlineLevel="1"/>
    <col min="5" max="6" width="12.5703125" style="1" customWidth="1" outlineLevel="1"/>
    <col min="7" max="7" width="19.5703125" style="1" bestFit="1" customWidth="1" outlineLevel="1"/>
    <col min="8" max="10" width="12.5703125" style="1" customWidth="1" outlineLevel="1"/>
    <col min="11" max="11" width="25" style="1" customWidth="1" outlineLevel="1"/>
    <col min="12" max="12" width="16.42578125" style="1" customWidth="1" outlineLevel="1"/>
    <col min="13" max="13" width="28.28515625" style="1" customWidth="1" outlineLevel="1"/>
    <col min="14" max="14" width="31.7109375" customWidth="1" outlineLevel="1"/>
    <col min="15" max="15" width="8.85546875" style="1" customWidth="1"/>
    <col min="16" max="18" width="8.85546875" style="1"/>
    <col min="19" max="19" width="8.85546875" style="1" customWidth="1"/>
    <col min="20" max="16384" width="8.85546875" style="1"/>
  </cols>
  <sheetData>
    <row r="1" spans="1:31" s="10" customFormat="1" ht="15.75">
      <c r="A1" s="72" t="s">
        <v>5281</v>
      </c>
      <c r="B1" s="72"/>
      <c r="C1" s="72"/>
      <c r="D1" s="72"/>
      <c r="E1" s="72"/>
      <c r="F1" s="72"/>
      <c r="G1" s="72"/>
      <c r="H1" s="72"/>
      <c r="I1" s="72"/>
      <c r="J1" s="72"/>
      <c r="K1" s="73" t="s">
        <v>5282</v>
      </c>
      <c r="L1" s="73"/>
      <c r="M1" s="46" t="s">
        <v>5296</v>
      </c>
      <c r="N1" s="56" t="s">
        <v>5343</v>
      </c>
      <c r="O1" s="74" t="s">
        <v>5314</v>
      </c>
      <c r="P1" s="74"/>
      <c r="Q1" s="74"/>
      <c r="R1" s="74"/>
      <c r="S1" s="74"/>
      <c r="T1" s="74"/>
      <c r="U1" s="74"/>
      <c r="V1" s="74"/>
      <c r="W1" s="74"/>
      <c r="X1" s="74"/>
    </row>
    <row r="2" spans="1:31" s="12" customFormat="1" ht="54.75" customHeight="1">
      <c r="A2" s="20" t="s">
        <v>0</v>
      </c>
      <c r="B2" s="20" t="s">
        <v>5339</v>
      </c>
      <c r="C2" s="20" t="s">
        <v>5340</v>
      </c>
      <c r="D2" s="20" t="s">
        <v>5341</v>
      </c>
      <c r="E2" s="20" t="s">
        <v>32</v>
      </c>
      <c r="F2" s="20" t="s">
        <v>5294</v>
      </c>
      <c r="G2" s="20" t="s">
        <v>5295</v>
      </c>
      <c r="H2" s="20" t="s">
        <v>5348</v>
      </c>
      <c r="I2" s="20" t="s">
        <v>5349</v>
      </c>
      <c r="J2" s="20" t="s">
        <v>5350</v>
      </c>
      <c r="K2" s="19" t="s">
        <v>1</v>
      </c>
      <c r="L2" s="19" t="s">
        <v>5287</v>
      </c>
      <c r="M2" s="29" t="s">
        <v>5351</v>
      </c>
      <c r="N2" s="57" t="s">
        <v>5344</v>
      </c>
      <c r="O2" s="47" t="s">
        <v>5315</v>
      </c>
      <c r="P2" s="47" t="s">
        <v>5316</v>
      </c>
      <c r="Q2" s="47" t="s">
        <v>5317</v>
      </c>
      <c r="R2" s="47" t="s">
        <v>5318</v>
      </c>
      <c r="S2" s="47" t="s">
        <v>5319</v>
      </c>
      <c r="T2" s="47" t="s">
        <v>5320</v>
      </c>
      <c r="U2" s="47" t="s">
        <v>5321</v>
      </c>
      <c r="V2" s="47" t="s">
        <v>5322</v>
      </c>
      <c r="W2" s="47" t="s">
        <v>5323</v>
      </c>
      <c r="X2" s="47" t="s">
        <v>5324</v>
      </c>
      <c r="Y2" s="45"/>
      <c r="Z2" s="45"/>
      <c r="AA2" s="45"/>
      <c r="AB2" s="45"/>
      <c r="AC2" s="45"/>
      <c r="AD2" s="45"/>
      <c r="AE2" s="45"/>
    </row>
    <row r="3" spans="1:31">
      <c r="A3" s="50"/>
      <c r="B3" s="20"/>
      <c r="C3" s="20"/>
      <c r="D3" s="20"/>
      <c r="E3" s="20"/>
      <c r="F3" s="20"/>
      <c r="G3" s="20"/>
      <c r="H3" s="20"/>
      <c r="I3" s="20"/>
      <c r="J3" s="20"/>
      <c r="K3" s="19"/>
      <c r="L3" s="19"/>
      <c r="M3" s="29" t="s">
        <v>5279</v>
      </c>
      <c r="N3" s="57"/>
      <c r="O3" s="42" t="s">
        <v>5279</v>
      </c>
      <c r="P3" s="42" t="s">
        <v>5279</v>
      </c>
      <c r="Q3" s="42" t="s">
        <v>5279</v>
      </c>
      <c r="R3" s="42" t="s">
        <v>5279</v>
      </c>
      <c r="S3" s="42" t="s">
        <v>5279</v>
      </c>
      <c r="T3" s="42" t="s">
        <v>5279</v>
      </c>
      <c r="U3" s="42" t="s">
        <v>5279</v>
      </c>
      <c r="V3" s="42" t="s">
        <v>5279</v>
      </c>
      <c r="W3" s="43"/>
      <c r="X3" s="43"/>
    </row>
    <row r="4" spans="1:31" ht="30">
      <c r="A4" s="50"/>
      <c r="B4" s="20"/>
      <c r="C4" s="20"/>
      <c r="D4" s="55"/>
      <c r="E4" s="20"/>
      <c r="F4" s="20"/>
      <c r="G4" s="20"/>
      <c r="H4" s="20"/>
      <c r="I4" s="20"/>
      <c r="J4" s="20"/>
      <c r="K4" s="19"/>
      <c r="L4" s="19"/>
      <c r="M4" s="29" t="s">
        <v>5388</v>
      </c>
      <c r="N4" s="57"/>
      <c r="O4" s="42" t="s">
        <v>5325</v>
      </c>
      <c r="P4" s="42" t="s">
        <v>5326</v>
      </c>
      <c r="Q4" s="42" t="s">
        <v>5327</v>
      </c>
      <c r="R4" s="42" t="s">
        <v>5328</v>
      </c>
      <c r="S4" s="42" t="s">
        <v>5581</v>
      </c>
      <c r="T4" s="42" t="s">
        <v>5329</v>
      </c>
      <c r="U4" s="42" t="s">
        <v>5330</v>
      </c>
      <c r="V4" s="42" t="s">
        <v>5331</v>
      </c>
      <c r="W4" s="43"/>
      <c r="X4" s="43"/>
    </row>
    <row r="5" spans="1:31">
      <c r="A5" s="54">
        <v>2010</v>
      </c>
      <c r="B5" s="15" t="s">
        <v>5335</v>
      </c>
      <c r="C5" s="15" t="s">
        <v>5335</v>
      </c>
      <c r="D5" s="15" t="s">
        <v>5979</v>
      </c>
      <c r="E5" s="15" t="s">
        <v>5980</v>
      </c>
      <c r="F5" s="15" t="s">
        <v>5286</v>
      </c>
      <c r="G5" s="15" t="s">
        <v>5286</v>
      </c>
      <c r="H5" s="15" t="s">
        <v>5286</v>
      </c>
      <c r="I5" s="15" t="s">
        <v>5286</v>
      </c>
      <c r="J5" s="15" t="s">
        <v>5286</v>
      </c>
      <c r="K5" s="15" t="s">
        <v>5907</v>
      </c>
      <c r="L5" s="15" t="s">
        <v>5286</v>
      </c>
      <c r="M5" s="15" t="s">
        <v>5958</v>
      </c>
      <c r="N5" s="5" t="s">
        <v>5286</v>
      </c>
      <c r="O5" s="15" t="s">
        <v>5280</v>
      </c>
      <c r="P5" s="15" t="s">
        <v>5280</v>
      </c>
      <c r="Q5" s="15" t="s">
        <v>5280</v>
      </c>
      <c r="R5" s="15" t="s">
        <v>5280</v>
      </c>
      <c r="S5" s="15" t="s">
        <v>5280</v>
      </c>
      <c r="T5" s="15" t="s">
        <v>5286</v>
      </c>
      <c r="U5" s="15" t="s">
        <v>5286</v>
      </c>
      <c r="V5" s="15" t="s">
        <v>5286</v>
      </c>
      <c r="W5" s="15" t="s">
        <v>5286</v>
      </c>
      <c r="X5" s="15" t="s">
        <v>5286</v>
      </c>
    </row>
    <row r="6" spans="1:31">
      <c r="A6" s="54">
        <v>2010</v>
      </c>
      <c r="B6" s="15" t="s">
        <v>5335</v>
      </c>
      <c r="C6" s="15" t="s">
        <v>5335</v>
      </c>
      <c r="D6" s="15" t="s">
        <v>5979</v>
      </c>
      <c r="E6" s="15" t="s">
        <v>5589</v>
      </c>
      <c r="F6" s="15" t="s">
        <v>5286</v>
      </c>
      <c r="G6" s="15" t="s">
        <v>5286</v>
      </c>
      <c r="H6" s="15" t="s">
        <v>5286</v>
      </c>
      <c r="I6" s="15" t="s">
        <v>5286</v>
      </c>
      <c r="J6" s="15" t="s">
        <v>5286</v>
      </c>
      <c r="K6" s="15" t="s">
        <v>5907</v>
      </c>
      <c r="L6" s="15" t="s">
        <v>5286</v>
      </c>
      <c r="M6" s="15" t="s">
        <v>5958</v>
      </c>
      <c r="N6" s="5" t="s">
        <v>5286</v>
      </c>
      <c r="O6" s="15" t="s">
        <v>5280</v>
      </c>
      <c r="P6" s="15" t="s">
        <v>5280</v>
      </c>
      <c r="Q6" s="15" t="s">
        <v>5280</v>
      </c>
      <c r="R6" s="15" t="s">
        <v>5280</v>
      </c>
      <c r="S6" s="15" t="s">
        <v>5280</v>
      </c>
      <c r="T6" s="15" t="s">
        <v>5286</v>
      </c>
      <c r="U6" s="15" t="s">
        <v>5286</v>
      </c>
      <c r="V6" s="15" t="s">
        <v>5286</v>
      </c>
      <c r="W6" s="15" t="s">
        <v>5286</v>
      </c>
      <c r="X6" s="15" t="s">
        <v>5286</v>
      </c>
    </row>
    <row r="7" spans="1:31">
      <c r="A7" s="54">
        <v>2010</v>
      </c>
      <c r="B7" s="15" t="s">
        <v>5335</v>
      </c>
      <c r="C7" s="15" t="s">
        <v>5337</v>
      </c>
      <c r="D7" s="15" t="s">
        <v>5981</v>
      </c>
      <c r="E7" s="15" t="s">
        <v>5980</v>
      </c>
      <c r="F7" s="15" t="s">
        <v>5286</v>
      </c>
      <c r="G7" s="15" t="s">
        <v>5286</v>
      </c>
      <c r="H7" s="15" t="s">
        <v>5286</v>
      </c>
      <c r="I7" s="15" t="s">
        <v>5286</v>
      </c>
      <c r="J7" s="15" t="s">
        <v>5286</v>
      </c>
      <c r="K7" s="15" t="s">
        <v>5907</v>
      </c>
      <c r="L7" s="15" t="s">
        <v>5286</v>
      </c>
      <c r="M7" s="15" t="s">
        <v>5958</v>
      </c>
      <c r="N7" s="5" t="s">
        <v>5286</v>
      </c>
      <c r="O7" s="15" t="s">
        <v>5280</v>
      </c>
      <c r="P7" s="15" t="s">
        <v>5280</v>
      </c>
      <c r="Q7" s="15" t="s">
        <v>5280</v>
      </c>
      <c r="R7" s="15" t="s">
        <v>5280</v>
      </c>
      <c r="S7" s="15" t="s">
        <v>5280</v>
      </c>
      <c r="T7" s="15" t="s">
        <v>5286</v>
      </c>
      <c r="U7" s="15" t="s">
        <v>5286</v>
      </c>
      <c r="V7" s="15" t="s">
        <v>5286</v>
      </c>
      <c r="W7" s="15" t="s">
        <v>5286</v>
      </c>
      <c r="X7" s="15" t="s">
        <v>5286</v>
      </c>
    </row>
    <row r="8" spans="1:31">
      <c r="A8" s="54">
        <v>2011</v>
      </c>
      <c r="B8" s="15" t="s">
        <v>5335</v>
      </c>
      <c r="C8" s="15" t="s">
        <v>5335</v>
      </c>
      <c r="D8" s="15" t="s">
        <v>5979</v>
      </c>
      <c r="E8" s="15" t="s">
        <v>5980</v>
      </c>
      <c r="F8" s="15" t="s">
        <v>5286</v>
      </c>
      <c r="G8" s="15" t="s">
        <v>5286</v>
      </c>
      <c r="H8" s="15" t="s">
        <v>5286</v>
      </c>
      <c r="I8" s="15" t="s">
        <v>5286</v>
      </c>
      <c r="J8" s="15" t="s">
        <v>5286</v>
      </c>
      <c r="K8" s="15" t="s">
        <v>5907</v>
      </c>
      <c r="L8" s="15" t="s">
        <v>5286</v>
      </c>
      <c r="M8" s="15" t="s">
        <v>5958</v>
      </c>
      <c r="N8" s="5" t="s">
        <v>5286</v>
      </c>
      <c r="O8" s="15" t="s">
        <v>5280</v>
      </c>
      <c r="P8" s="15" t="s">
        <v>5280</v>
      </c>
      <c r="Q8" s="15" t="s">
        <v>5280</v>
      </c>
      <c r="R8" s="15" t="s">
        <v>5280</v>
      </c>
      <c r="S8" s="15" t="s">
        <v>5280</v>
      </c>
      <c r="T8" s="15" t="s">
        <v>5286</v>
      </c>
      <c r="U8" s="15" t="s">
        <v>5286</v>
      </c>
      <c r="V8" s="15" t="s">
        <v>5286</v>
      </c>
      <c r="W8" s="15" t="s">
        <v>5286</v>
      </c>
      <c r="X8" s="15" t="s">
        <v>5286</v>
      </c>
    </row>
    <row r="9" spans="1:31">
      <c r="A9" s="54">
        <v>2011</v>
      </c>
      <c r="B9" s="15" t="s">
        <v>5335</v>
      </c>
      <c r="C9" s="15" t="s">
        <v>5335</v>
      </c>
      <c r="D9" s="15" t="s">
        <v>5979</v>
      </c>
      <c r="E9" s="15" t="s">
        <v>5588</v>
      </c>
      <c r="F9" s="15" t="s">
        <v>5286</v>
      </c>
      <c r="G9" s="15" t="s">
        <v>5286</v>
      </c>
      <c r="H9" s="15" t="s">
        <v>5286</v>
      </c>
      <c r="I9" s="15" t="s">
        <v>5286</v>
      </c>
      <c r="J9" s="15" t="s">
        <v>5286</v>
      </c>
      <c r="K9" s="15" t="s">
        <v>5907</v>
      </c>
      <c r="L9" s="15" t="s">
        <v>5286</v>
      </c>
      <c r="M9" s="15" t="s">
        <v>5958</v>
      </c>
      <c r="N9" s="5" t="s">
        <v>5286</v>
      </c>
      <c r="O9" s="15" t="s">
        <v>5280</v>
      </c>
      <c r="P9" s="15" t="s">
        <v>5280</v>
      </c>
      <c r="Q9" s="15" t="s">
        <v>5280</v>
      </c>
      <c r="R9" s="15" t="s">
        <v>5280</v>
      </c>
      <c r="S9" s="15" t="s">
        <v>5280</v>
      </c>
      <c r="T9" s="15" t="s">
        <v>5286</v>
      </c>
      <c r="U9" s="15" t="s">
        <v>5286</v>
      </c>
      <c r="V9" s="15" t="s">
        <v>5286</v>
      </c>
      <c r="W9" s="15" t="s">
        <v>5286</v>
      </c>
      <c r="X9" s="15" t="s">
        <v>5286</v>
      </c>
    </row>
    <row r="10" spans="1:31">
      <c r="A10" s="54">
        <v>2011</v>
      </c>
      <c r="B10" s="15" t="s">
        <v>5335</v>
      </c>
      <c r="C10" s="15" t="s">
        <v>5337</v>
      </c>
      <c r="D10" s="15" t="s">
        <v>5981</v>
      </c>
      <c r="E10" s="15" t="s">
        <v>5980</v>
      </c>
      <c r="F10" s="15" t="s">
        <v>5286</v>
      </c>
      <c r="G10" s="15" t="s">
        <v>5286</v>
      </c>
      <c r="H10" s="15" t="s">
        <v>5286</v>
      </c>
      <c r="I10" s="15" t="s">
        <v>5286</v>
      </c>
      <c r="J10" s="15" t="s">
        <v>5286</v>
      </c>
      <c r="K10" s="15" t="s">
        <v>5907</v>
      </c>
      <c r="L10" s="15" t="s">
        <v>5286</v>
      </c>
      <c r="M10" s="15" t="s">
        <v>5958</v>
      </c>
      <c r="N10" s="5" t="s">
        <v>5286</v>
      </c>
      <c r="O10" s="15" t="s">
        <v>5280</v>
      </c>
      <c r="P10" s="15" t="s">
        <v>5280</v>
      </c>
      <c r="Q10" s="15" t="s">
        <v>5280</v>
      </c>
      <c r="R10" s="15" t="s">
        <v>5280</v>
      </c>
      <c r="S10" s="15" t="s">
        <v>5280</v>
      </c>
      <c r="T10" s="15" t="s">
        <v>5286</v>
      </c>
      <c r="U10" s="15" t="s">
        <v>5286</v>
      </c>
      <c r="V10" s="15" t="s">
        <v>5286</v>
      </c>
      <c r="W10" s="15" t="s">
        <v>5286</v>
      </c>
      <c r="X10" s="15" t="s">
        <v>5286</v>
      </c>
    </row>
    <row r="11" spans="1:31">
      <c r="A11" s="54">
        <v>2011</v>
      </c>
      <c r="B11" s="15" t="s">
        <v>5335</v>
      </c>
      <c r="C11" s="15" t="s">
        <v>5336</v>
      </c>
      <c r="D11" s="15" t="s">
        <v>5982</v>
      </c>
      <c r="E11" s="15" t="s">
        <v>5980</v>
      </c>
      <c r="F11" s="15" t="s">
        <v>5286</v>
      </c>
      <c r="G11" s="15" t="s">
        <v>5286</v>
      </c>
      <c r="H11" s="15" t="s">
        <v>5286</v>
      </c>
      <c r="I11" s="15" t="s">
        <v>5286</v>
      </c>
      <c r="J11" s="15" t="s">
        <v>5286</v>
      </c>
      <c r="K11" s="15" t="s">
        <v>5907</v>
      </c>
      <c r="L11" s="15" t="s">
        <v>5286</v>
      </c>
      <c r="M11" s="15" t="s">
        <v>5958</v>
      </c>
      <c r="N11" s="5" t="s">
        <v>5286</v>
      </c>
      <c r="O11" s="15" t="s">
        <v>5280</v>
      </c>
      <c r="P11" s="15" t="s">
        <v>5280</v>
      </c>
      <c r="Q11" s="15" t="s">
        <v>5280</v>
      </c>
      <c r="R11" s="15" t="s">
        <v>5280</v>
      </c>
      <c r="S11" s="15" t="s">
        <v>5280</v>
      </c>
      <c r="T11" s="15" t="s">
        <v>5286</v>
      </c>
      <c r="U11" s="15" t="s">
        <v>5286</v>
      </c>
      <c r="V11" s="15" t="s">
        <v>5286</v>
      </c>
      <c r="W11" s="15" t="s">
        <v>5286</v>
      </c>
      <c r="X11" s="15" t="s">
        <v>5286</v>
      </c>
    </row>
    <row r="12" spans="1:31">
      <c r="A12" s="54">
        <v>2012</v>
      </c>
      <c r="B12" s="15" t="s">
        <v>5335</v>
      </c>
      <c r="C12" s="15" t="s">
        <v>5335</v>
      </c>
      <c r="D12" s="15" t="s">
        <v>5333</v>
      </c>
      <c r="E12" s="15" t="s">
        <v>5983</v>
      </c>
      <c r="F12" s="15" t="s">
        <v>5286</v>
      </c>
      <c r="G12" s="15" t="s">
        <v>5286</v>
      </c>
      <c r="H12" s="15" t="s">
        <v>5286</v>
      </c>
      <c r="I12" s="15" t="s">
        <v>5286</v>
      </c>
      <c r="J12" s="15" t="s">
        <v>5286</v>
      </c>
      <c r="K12" s="15" t="s">
        <v>5907</v>
      </c>
      <c r="L12" s="15" t="s">
        <v>5286</v>
      </c>
      <c r="M12" s="15" t="s">
        <v>5958</v>
      </c>
      <c r="N12" s="5" t="s">
        <v>5286</v>
      </c>
      <c r="O12" s="15" t="s">
        <v>5280</v>
      </c>
      <c r="P12" s="15" t="s">
        <v>5280</v>
      </c>
      <c r="Q12" s="15" t="s">
        <v>5280</v>
      </c>
      <c r="R12" s="15" t="s">
        <v>5280</v>
      </c>
      <c r="S12" s="15" t="s">
        <v>5280</v>
      </c>
      <c r="T12" s="15" t="s">
        <v>5286</v>
      </c>
      <c r="U12" s="15" t="s">
        <v>5286</v>
      </c>
      <c r="V12" s="15" t="s">
        <v>5286</v>
      </c>
      <c r="W12" s="15" t="s">
        <v>5286</v>
      </c>
      <c r="X12" s="15" t="s">
        <v>5286</v>
      </c>
    </row>
    <row r="13" spans="1:31">
      <c r="A13" s="54">
        <v>2012</v>
      </c>
      <c r="B13" s="15" t="s">
        <v>5335</v>
      </c>
      <c r="C13" s="15" t="s">
        <v>5335</v>
      </c>
      <c r="D13" s="15" t="s">
        <v>5979</v>
      </c>
      <c r="E13" s="15" t="s">
        <v>5980</v>
      </c>
      <c r="F13" s="15" t="s">
        <v>5286</v>
      </c>
      <c r="G13" s="15" t="s">
        <v>5286</v>
      </c>
      <c r="H13" s="15" t="s">
        <v>5286</v>
      </c>
      <c r="I13" s="15" t="s">
        <v>5286</v>
      </c>
      <c r="J13" s="15" t="s">
        <v>5286</v>
      </c>
      <c r="K13" s="15" t="s">
        <v>5907</v>
      </c>
      <c r="L13" s="15" t="s">
        <v>5286</v>
      </c>
      <c r="M13" s="15" t="s">
        <v>5958</v>
      </c>
      <c r="N13" s="5" t="s">
        <v>5286</v>
      </c>
      <c r="O13" s="15" t="s">
        <v>5280</v>
      </c>
      <c r="P13" s="15" t="s">
        <v>5280</v>
      </c>
      <c r="Q13" s="15" t="s">
        <v>5280</v>
      </c>
      <c r="R13" s="15" t="s">
        <v>5280</v>
      </c>
      <c r="S13" s="15" t="s">
        <v>5280</v>
      </c>
      <c r="T13" s="15" t="s">
        <v>5286</v>
      </c>
      <c r="U13" s="15" t="s">
        <v>5286</v>
      </c>
      <c r="V13" s="15" t="s">
        <v>5286</v>
      </c>
      <c r="W13" s="15" t="s">
        <v>5286</v>
      </c>
      <c r="X13" s="15" t="s">
        <v>5286</v>
      </c>
    </row>
    <row r="14" spans="1:31">
      <c r="A14" s="54">
        <v>2012</v>
      </c>
      <c r="B14" s="15" t="s">
        <v>5335</v>
      </c>
      <c r="C14" s="15" t="s">
        <v>5336</v>
      </c>
      <c r="D14" s="15" t="s">
        <v>5982</v>
      </c>
      <c r="E14" s="15" t="s">
        <v>5980</v>
      </c>
      <c r="F14" s="15" t="s">
        <v>5286</v>
      </c>
      <c r="G14" s="15" t="s">
        <v>5286</v>
      </c>
      <c r="H14" s="15" t="s">
        <v>5286</v>
      </c>
      <c r="I14" s="15" t="s">
        <v>5286</v>
      </c>
      <c r="J14" s="15" t="s">
        <v>5286</v>
      </c>
      <c r="K14" s="15" t="s">
        <v>5907</v>
      </c>
      <c r="L14" s="15" t="s">
        <v>5286</v>
      </c>
      <c r="M14" s="15" t="s">
        <v>5958</v>
      </c>
      <c r="N14" s="5" t="s">
        <v>5286</v>
      </c>
      <c r="O14" s="15" t="s">
        <v>5280</v>
      </c>
      <c r="P14" s="15" t="s">
        <v>5280</v>
      </c>
      <c r="Q14" s="15" t="s">
        <v>5280</v>
      </c>
      <c r="R14" s="15" t="s">
        <v>5280</v>
      </c>
      <c r="S14" s="15" t="s">
        <v>5280</v>
      </c>
      <c r="T14" s="15" t="s">
        <v>5286</v>
      </c>
      <c r="U14" s="15" t="s">
        <v>5286</v>
      </c>
      <c r="V14" s="15" t="s">
        <v>5286</v>
      </c>
      <c r="W14" s="15" t="s">
        <v>5286</v>
      </c>
      <c r="X14" s="15" t="s">
        <v>5286</v>
      </c>
    </row>
    <row r="15" spans="1:31">
      <c r="A15" s="54">
        <v>2013</v>
      </c>
      <c r="B15" s="15" t="s">
        <v>5335</v>
      </c>
      <c r="C15" s="15" t="s">
        <v>5335</v>
      </c>
      <c r="D15" s="15" t="s">
        <v>5333</v>
      </c>
      <c r="E15" s="15" t="s">
        <v>5983</v>
      </c>
      <c r="F15" s="15" t="s">
        <v>5286</v>
      </c>
      <c r="G15" s="15" t="s">
        <v>5286</v>
      </c>
      <c r="H15" s="15" t="s">
        <v>5286</v>
      </c>
      <c r="I15" s="15" t="s">
        <v>5286</v>
      </c>
      <c r="J15" s="15" t="s">
        <v>5286</v>
      </c>
      <c r="K15" s="15" t="s">
        <v>5907</v>
      </c>
      <c r="L15" s="15" t="s">
        <v>5286</v>
      </c>
      <c r="M15" s="15" t="s">
        <v>5958</v>
      </c>
      <c r="N15" s="5" t="s">
        <v>5286</v>
      </c>
      <c r="O15" s="15" t="s">
        <v>5280</v>
      </c>
      <c r="P15" s="15" t="s">
        <v>5280</v>
      </c>
      <c r="Q15" s="15" t="s">
        <v>5280</v>
      </c>
      <c r="R15" s="15" t="s">
        <v>5280</v>
      </c>
      <c r="S15" s="15" t="s">
        <v>5280</v>
      </c>
      <c r="T15" s="15" t="s">
        <v>5286</v>
      </c>
      <c r="U15" s="15" t="s">
        <v>5286</v>
      </c>
      <c r="V15" s="15" t="s">
        <v>5286</v>
      </c>
      <c r="W15" s="15" t="s">
        <v>5286</v>
      </c>
      <c r="X15" s="15" t="s">
        <v>5286</v>
      </c>
    </row>
    <row r="16" spans="1:31">
      <c r="A16" s="54">
        <v>2014</v>
      </c>
      <c r="B16" s="15" t="s">
        <v>5335</v>
      </c>
      <c r="C16" s="15" t="s">
        <v>5335</v>
      </c>
      <c r="D16" s="15" t="s">
        <v>5333</v>
      </c>
      <c r="E16" s="15" t="s">
        <v>5983</v>
      </c>
      <c r="F16" s="15" t="s">
        <v>5286</v>
      </c>
      <c r="G16" s="15" t="s">
        <v>5286</v>
      </c>
      <c r="H16" s="15" t="s">
        <v>5286</v>
      </c>
      <c r="I16" s="15" t="s">
        <v>5286</v>
      </c>
      <c r="J16" s="15" t="s">
        <v>5286</v>
      </c>
      <c r="K16" s="15" t="s">
        <v>5907</v>
      </c>
      <c r="L16" s="15" t="s">
        <v>5286</v>
      </c>
      <c r="M16" s="15" t="s">
        <v>5958</v>
      </c>
      <c r="N16" s="5" t="s">
        <v>5286</v>
      </c>
      <c r="O16" s="15" t="s">
        <v>5280</v>
      </c>
      <c r="P16" s="15" t="s">
        <v>5280</v>
      </c>
      <c r="Q16" s="15" t="s">
        <v>5280</v>
      </c>
      <c r="R16" s="15" t="s">
        <v>5280</v>
      </c>
      <c r="S16" s="15" t="s">
        <v>5280</v>
      </c>
      <c r="T16" s="15" t="s">
        <v>5286</v>
      </c>
      <c r="U16" s="15" t="s">
        <v>5286</v>
      </c>
      <c r="V16" s="15" t="s">
        <v>5286</v>
      </c>
      <c r="W16" s="15" t="s">
        <v>5286</v>
      </c>
      <c r="X16" s="15" t="s">
        <v>5286</v>
      </c>
    </row>
    <row r="17" spans="1:24">
      <c r="A17" s="54">
        <v>2015</v>
      </c>
      <c r="B17" s="15" t="s">
        <v>5335</v>
      </c>
      <c r="C17" s="15" t="s">
        <v>5335</v>
      </c>
      <c r="D17" s="15" t="s">
        <v>5333</v>
      </c>
      <c r="E17" s="15" t="s">
        <v>5983</v>
      </c>
      <c r="F17" s="15" t="s">
        <v>5286</v>
      </c>
      <c r="G17" s="15" t="s">
        <v>5286</v>
      </c>
      <c r="H17" s="15" t="s">
        <v>5286</v>
      </c>
      <c r="I17" s="15" t="s">
        <v>5286</v>
      </c>
      <c r="J17" s="15" t="s">
        <v>5286</v>
      </c>
      <c r="K17" s="15" t="s">
        <v>5907</v>
      </c>
      <c r="L17" s="15" t="s">
        <v>5286</v>
      </c>
      <c r="M17" s="15" t="s">
        <v>5958</v>
      </c>
      <c r="N17" s="5" t="s">
        <v>5286</v>
      </c>
      <c r="O17" s="15" t="s">
        <v>5280</v>
      </c>
      <c r="P17" s="15" t="s">
        <v>5280</v>
      </c>
      <c r="Q17" s="15" t="s">
        <v>5280</v>
      </c>
      <c r="R17" s="15" t="s">
        <v>5280</v>
      </c>
      <c r="S17" s="15" t="s">
        <v>5280</v>
      </c>
      <c r="T17" s="15" t="s">
        <v>5286</v>
      </c>
      <c r="U17" s="15" t="s">
        <v>5286</v>
      </c>
      <c r="V17" s="15" t="s">
        <v>5286</v>
      </c>
      <c r="W17" s="15" t="s">
        <v>5286</v>
      </c>
      <c r="X17" s="15" t="s">
        <v>5286</v>
      </c>
    </row>
    <row r="18" spans="1:24">
      <c r="A18" s="54">
        <v>2016</v>
      </c>
      <c r="B18" s="15" t="s">
        <v>5335</v>
      </c>
      <c r="C18" s="15" t="s">
        <v>5335</v>
      </c>
      <c r="D18" s="15" t="s">
        <v>5333</v>
      </c>
      <c r="E18" s="15" t="s">
        <v>5983</v>
      </c>
      <c r="F18" s="15" t="s">
        <v>5286</v>
      </c>
      <c r="G18" s="15" t="s">
        <v>5286</v>
      </c>
      <c r="H18" s="15" t="s">
        <v>5286</v>
      </c>
      <c r="I18" s="15" t="s">
        <v>5286</v>
      </c>
      <c r="J18" s="15" t="s">
        <v>5286</v>
      </c>
      <c r="K18" s="15" t="s">
        <v>5907</v>
      </c>
      <c r="L18" s="15" t="s">
        <v>5286</v>
      </c>
      <c r="M18" s="15" t="s">
        <v>5958</v>
      </c>
      <c r="N18" s="5" t="s">
        <v>5286</v>
      </c>
      <c r="O18" s="15" t="s">
        <v>5280</v>
      </c>
      <c r="P18" s="15" t="s">
        <v>5280</v>
      </c>
      <c r="Q18" s="15" t="s">
        <v>5280</v>
      </c>
      <c r="R18" s="15" t="s">
        <v>5280</v>
      </c>
      <c r="S18" s="15" t="s">
        <v>5280</v>
      </c>
      <c r="T18" s="15" t="s">
        <v>5286</v>
      </c>
      <c r="U18" s="15" t="s">
        <v>5286</v>
      </c>
      <c r="V18" s="15" t="s">
        <v>5286</v>
      </c>
      <c r="W18" s="15" t="s">
        <v>5286</v>
      </c>
      <c r="X18" s="15" t="s">
        <v>5286</v>
      </c>
    </row>
    <row r="19" spans="1:24">
      <c r="A19" s="54">
        <v>2017</v>
      </c>
      <c r="B19" s="15" t="s">
        <v>5335</v>
      </c>
      <c r="C19" s="15" t="s">
        <v>5335</v>
      </c>
      <c r="D19" s="15" t="s">
        <v>5333</v>
      </c>
      <c r="E19" s="15" t="s">
        <v>5983</v>
      </c>
      <c r="F19" s="15" t="s">
        <v>5286</v>
      </c>
      <c r="G19" s="15" t="s">
        <v>5286</v>
      </c>
      <c r="H19" s="15" t="s">
        <v>5286</v>
      </c>
      <c r="I19" s="15" t="s">
        <v>5286</v>
      </c>
      <c r="J19" s="15" t="s">
        <v>5286</v>
      </c>
      <c r="K19" s="15" t="s">
        <v>5907</v>
      </c>
      <c r="L19" s="15" t="s">
        <v>5286</v>
      </c>
      <c r="M19" s="15" t="s">
        <v>5958</v>
      </c>
      <c r="N19" s="5" t="s">
        <v>5286</v>
      </c>
      <c r="O19" s="15" t="s">
        <v>5280</v>
      </c>
      <c r="P19" s="15" t="s">
        <v>5280</v>
      </c>
      <c r="Q19" s="15" t="s">
        <v>5280</v>
      </c>
      <c r="R19" s="15" t="s">
        <v>5280</v>
      </c>
      <c r="S19" s="15" t="s">
        <v>5280</v>
      </c>
      <c r="T19" s="15" t="s">
        <v>5286</v>
      </c>
      <c r="U19" s="15" t="s">
        <v>5286</v>
      </c>
      <c r="V19" s="15" t="s">
        <v>5286</v>
      </c>
      <c r="W19" s="15" t="s">
        <v>5286</v>
      </c>
      <c r="X19" s="15" t="s">
        <v>5286</v>
      </c>
    </row>
    <row r="20" spans="1:24">
      <c r="A20" s="54">
        <v>2013</v>
      </c>
      <c r="B20" s="15" t="s">
        <v>5335</v>
      </c>
      <c r="C20" s="15" t="s">
        <v>5335</v>
      </c>
      <c r="D20" s="15" t="s">
        <v>5984</v>
      </c>
      <c r="E20" s="15" t="s">
        <v>5286</v>
      </c>
      <c r="F20" s="15" t="s">
        <v>5286</v>
      </c>
      <c r="G20" s="15" t="s">
        <v>5286</v>
      </c>
      <c r="H20" s="15" t="s">
        <v>5286</v>
      </c>
      <c r="I20" s="15" t="s">
        <v>5286</v>
      </c>
      <c r="J20" s="15" t="s">
        <v>5286</v>
      </c>
      <c r="K20" s="15" t="s">
        <v>5907</v>
      </c>
      <c r="L20" s="15" t="s">
        <v>5286</v>
      </c>
      <c r="M20" s="15" t="s">
        <v>5959</v>
      </c>
      <c r="N20" s="5" t="s">
        <v>5286</v>
      </c>
      <c r="O20" s="15" t="s">
        <v>5280</v>
      </c>
      <c r="P20" s="15" t="s">
        <v>5280</v>
      </c>
      <c r="Q20" s="15" t="s">
        <v>5280</v>
      </c>
      <c r="R20" s="15" t="s">
        <v>5280</v>
      </c>
      <c r="S20" s="15" t="s">
        <v>5280</v>
      </c>
      <c r="T20" s="15" t="s">
        <v>5286</v>
      </c>
      <c r="U20" s="15" t="s">
        <v>5286</v>
      </c>
      <c r="V20" s="15" t="s">
        <v>5286</v>
      </c>
      <c r="W20" s="15" t="s">
        <v>5286</v>
      </c>
      <c r="X20" s="15" t="s">
        <v>5286</v>
      </c>
    </row>
    <row r="21" spans="1:24">
      <c r="A21" s="54">
        <v>2013</v>
      </c>
      <c r="B21" s="15" t="s">
        <v>5335</v>
      </c>
      <c r="C21" s="15" t="s">
        <v>5335</v>
      </c>
      <c r="D21" s="15" t="s">
        <v>5985</v>
      </c>
      <c r="E21" s="15" t="s">
        <v>5286</v>
      </c>
      <c r="F21" s="15" t="s">
        <v>5286</v>
      </c>
      <c r="G21" s="15" t="s">
        <v>5286</v>
      </c>
      <c r="H21" s="15" t="s">
        <v>5286</v>
      </c>
      <c r="I21" s="15" t="s">
        <v>5286</v>
      </c>
      <c r="J21" s="15" t="s">
        <v>5286</v>
      </c>
      <c r="K21" s="15" t="s">
        <v>5907</v>
      </c>
      <c r="L21" s="15" t="s">
        <v>5286</v>
      </c>
      <c r="M21" s="15" t="s">
        <v>5959</v>
      </c>
      <c r="N21" s="5" t="s">
        <v>5286</v>
      </c>
      <c r="O21" s="15" t="s">
        <v>5280</v>
      </c>
      <c r="P21" s="15" t="s">
        <v>5280</v>
      </c>
      <c r="Q21" s="15" t="s">
        <v>5280</v>
      </c>
      <c r="R21" s="15" t="s">
        <v>5280</v>
      </c>
      <c r="S21" s="15" t="s">
        <v>5280</v>
      </c>
      <c r="T21" s="15" t="s">
        <v>5286</v>
      </c>
      <c r="U21" s="15" t="s">
        <v>5286</v>
      </c>
      <c r="V21" s="15" t="s">
        <v>5286</v>
      </c>
      <c r="W21" s="15" t="s">
        <v>5286</v>
      </c>
      <c r="X21" s="15" t="s">
        <v>5286</v>
      </c>
    </row>
    <row r="22" spans="1:24">
      <c r="A22" s="54">
        <v>2013</v>
      </c>
      <c r="B22" s="15" t="s">
        <v>5335</v>
      </c>
      <c r="C22" s="15" t="s">
        <v>5335</v>
      </c>
      <c r="D22" s="15" t="s">
        <v>5986</v>
      </c>
      <c r="E22" s="15" t="s">
        <v>5286</v>
      </c>
      <c r="F22" s="15" t="s">
        <v>5286</v>
      </c>
      <c r="G22" s="15" t="s">
        <v>5286</v>
      </c>
      <c r="H22" s="15" t="s">
        <v>5286</v>
      </c>
      <c r="I22" s="15" t="s">
        <v>5286</v>
      </c>
      <c r="J22" s="15" t="s">
        <v>5286</v>
      </c>
      <c r="K22" s="15" t="s">
        <v>5907</v>
      </c>
      <c r="L22" s="15" t="s">
        <v>5286</v>
      </c>
      <c r="M22" s="15" t="s">
        <v>5959</v>
      </c>
      <c r="N22" s="5" t="s">
        <v>5286</v>
      </c>
      <c r="O22" s="15" t="s">
        <v>5280</v>
      </c>
      <c r="P22" s="15" t="s">
        <v>5280</v>
      </c>
      <c r="Q22" s="15" t="s">
        <v>5280</v>
      </c>
      <c r="R22" s="15" t="s">
        <v>5280</v>
      </c>
      <c r="S22" s="15" t="s">
        <v>5280</v>
      </c>
      <c r="T22" s="15" t="s">
        <v>5286</v>
      </c>
      <c r="U22" s="15" t="s">
        <v>5286</v>
      </c>
      <c r="V22" s="15" t="s">
        <v>5286</v>
      </c>
      <c r="W22" s="15" t="s">
        <v>5286</v>
      </c>
      <c r="X22" s="15" t="s">
        <v>5286</v>
      </c>
    </row>
    <row r="23" spans="1:24">
      <c r="A23" s="54">
        <v>2013</v>
      </c>
      <c r="B23" s="15" t="s">
        <v>5335</v>
      </c>
      <c r="C23" s="15" t="s">
        <v>5335</v>
      </c>
      <c r="D23" s="15" t="s">
        <v>5979</v>
      </c>
      <c r="E23" s="15" t="s">
        <v>5589</v>
      </c>
      <c r="F23" s="15" t="s">
        <v>5286</v>
      </c>
      <c r="G23" s="15" t="s">
        <v>5286</v>
      </c>
      <c r="H23" s="15" t="s">
        <v>5286</v>
      </c>
      <c r="I23" s="15" t="s">
        <v>5286</v>
      </c>
      <c r="J23" s="15" t="s">
        <v>5286</v>
      </c>
      <c r="K23" s="15" t="s">
        <v>5907</v>
      </c>
      <c r="L23" s="15" t="s">
        <v>5286</v>
      </c>
      <c r="M23" s="15" t="s">
        <v>5959</v>
      </c>
      <c r="N23" s="5" t="s">
        <v>5286</v>
      </c>
      <c r="O23" s="15" t="s">
        <v>5280</v>
      </c>
      <c r="P23" s="15" t="s">
        <v>5280</v>
      </c>
      <c r="Q23" s="15" t="s">
        <v>5280</v>
      </c>
      <c r="R23" s="15" t="s">
        <v>5280</v>
      </c>
      <c r="S23" s="15" t="s">
        <v>5280</v>
      </c>
      <c r="T23" s="15" t="s">
        <v>5286</v>
      </c>
      <c r="U23" s="15" t="s">
        <v>5286</v>
      </c>
      <c r="V23" s="15" t="s">
        <v>5286</v>
      </c>
      <c r="W23" s="15" t="s">
        <v>5286</v>
      </c>
      <c r="X23" s="15" t="s">
        <v>5286</v>
      </c>
    </row>
    <row r="24" spans="1:24">
      <c r="A24" s="54">
        <v>2013</v>
      </c>
      <c r="B24" s="15" t="s">
        <v>5335</v>
      </c>
      <c r="C24" s="15" t="s">
        <v>5335</v>
      </c>
      <c r="D24" s="15" t="s">
        <v>5987</v>
      </c>
      <c r="E24" s="15" t="s">
        <v>5589</v>
      </c>
      <c r="F24" s="15" t="s">
        <v>5286</v>
      </c>
      <c r="G24" s="15" t="s">
        <v>5286</v>
      </c>
      <c r="H24" s="15" t="s">
        <v>5286</v>
      </c>
      <c r="I24" s="15" t="s">
        <v>5286</v>
      </c>
      <c r="J24" s="15" t="s">
        <v>5286</v>
      </c>
      <c r="K24" s="15" t="s">
        <v>5907</v>
      </c>
      <c r="L24" s="15" t="s">
        <v>5286</v>
      </c>
      <c r="M24" s="15" t="s">
        <v>5959</v>
      </c>
      <c r="N24" s="5" t="s">
        <v>5286</v>
      </c>
      <c r="O24" s="15" t="s">
        <v>5280</v>
      </c>
      <c r="P24" s="15" t="s">
        <v>5280</v>
      </c>
      <c r="Q24" s="15" t="s">
        <v>5280</v>
      </c>
      <c r="R24" s="15" t="s">
        <v>5280</v>
      </c>
      <c r="S24" s="15" t="s">
        <v>5280</v>
      </c>
      <c r="T24" s="15" t="s">
        <v>5286</v>
      </c>
      <c r="U24" s="15" t="s">
        <v>5286</v>
      </c>
      <c r="V24" s="15" t="s">
        <v>5286</v>
      </c>
      <c r="W24" s="15" t="s">
        <v>5286</v>
      </c>
      <c r="X24" s="15" t="s">
        <v>5286</v>
      </c>
    </row>
    <row r="25" spans="1:24">
      <c r="A25" s="54">
        <v>2013</v>
      </c>
      <c r="B25" s="15" t="s">
        <v>5335</v>
      </c>
      <c r="C25" s="15" t="s">
        <v>5336</v>
      </c>
      <c r="D25" s="15" t="s">
        <v>5982</v>
      </c>
      <c r="E25" s="15" t="s">
        <v>5589</v>
      </c>
      <c r="F25" s="15" t="s">
        <v>5286</v>
      </c>
      <c r="G25" s="15" t="s">
        <v>5286</v>
      </c>
      <c r="H25" s="15" t="s">
        <v>5286</v>
      </c>
      <c r="I25" s="15" t="s">
        <v>5286</v>
      </c>
      <c r="J25" s="15" t="s">
        <v>5286</v>
      </c>
      <c r="K25" s="15" t="s">
        <v>5907</v>
      </c>
      <c r="L25" s="15" t="s">
        <v>5286</v>
      </c>
      <c r="M25" s="15" t="s">
        <v>5959</v>
      </c>
      <c r="N25" s="5" t="s">
        <v>5286</v>
      </c>
      <c r="O25" s="15" t="s">
        <v>5280</v>
      </c>
      <c r="P25" s="15" t="s">
        <v>5280</v>
      </c>
      <c r="Q25" s="15" t="s">
        <v>5280</v>
      </c>
      <c r="R25" s="15" t="s">
        <v>5280</v>
      </c>
      <c r="S25" s="15" t="s">
        <v>5280</v>
      </c>
      <c r="T25" s="15" t="s">
        <v>5286</v>
      </c>
      <c r="U25" s="15" t="s">
        <v>5286</v>
      </c>
      <c r="V25" s="15" t="s">
        <v>5286</v>
      </c>
      <c r="W25" s="15" t="s">
        <v>5286</v>
      </c>
      <c r="X25" s="15" t="s">
        <v>5286</v>
      </c>
    </row>
    <row r="26" spans="1:24">
      <c r="A26" s="54">
        <v>2014</v>
      </c>
      <c r="B26" s="15" t="s">
        <v>5335</v>
      </c>
      <c r="C26" s="15" t="s">
        <v>5335</v>
      </c>
      <c r="D26" s="15" t="s">
        <v>5984</v>
      </c>
      <c r="E26" s="15" t="s">
        <v>5286</v>
      </c>
      <c r="F26" s="15" t="s">
        <v>5286</v>
      </c>
      <c r="G26" s="15" t="s">
        <v>5286</v>
      </c>
      <c r="H26" s="15" t="s">
        <v>5286</v>
      </c>
      <c r="I26" s="15" t="s">
        <v>5286</v>
      </c>
      <c r="J26" s="15" t="s">
        <v>5286</v>
      </c>
      <c r="K26" s="15" t="s">
        <v>5907</v>
      </c>
      <c r="L26" s="15" t="s">
        <v>5286</v>
      </c>
      <c r="M26" s="15" t="s">
        <v>5959</v>
      </c>
      <c r="N26" s="5" t="s">
        <v>5286</v>
      </c>
      <c r="O26" s="15" t="s">
        <v>5280</v>
      </c>
      <c r="P26" s="15" t="s">
        <v>5280</v>
      </c>
      <c r="Q26" s="15" t="s">
        <v>5280</v>
      </c>
      <c r="R26" s="15" t="s">
        <v>5280</v>
      </c>
      <c r="S26" s="15" t="s">
        <v>5280</v>
      </c>
      <c r="T26" s="15" t="s">
        <v>5286</v>
      </c>
      <c r="U26" s="15" t="s">
        <v>5286</v>
      </c>
      <c r="V26" s="15" t="s">
        <v>5286</v>
      </c>
      <c r="W26" s="15" t="s">
        <v>5286</v>
      </c>
      <c r="X26" s="15" t="s">
        <v>5286</v>
      </c>
    </row>
    <row r="27" spans="1:24">
      <c r="A27" s="54">
        <v>2014</v>
      </c>
      <c r="B27" s="15" t="s">
        <v>5335</v>
      </c>
      <c r="C27" s="15" t="s">
        <v>5335</v>
      </c>
      <c r="D27" s="15" t="s">
        <v>5985</v>
      </c>
      <c r="E27" s="15" t="s">
        <v>5286</v>
      </c>
      <c r="F27" s="15" t="s">
        <v>5286</v>
      </c>
      <c r="G27" s="15" t="s">
        <v>5286</v>
      </c>
      <c r="H27" s="15" t="s">
        <v>5286</v>
      </c>
      <c r="I27" s="15" t="s">
        <v>5286</v>
      </c>
      <c r="J27" s="15" t="s">
        <v>5286</v>
      </c>
      <c r="K27" s="15" t="s">
        <v>5907</v>
      </c>
      <c r="L27" s="15" t="s">
        <v>5286</v>
      </c>
      <c r="M27" s="15" t="s">
        <v>5959</v>
      </c>
      <c r="N27" s="5" t="s">
        <v>5286</v>
      </c>
      <c r="O27" s="15" t="s">
        <v>5280</v>
      </c>
      <c r="P27" s="15" t="s">
        <v>5280</v>
      </c>
      <c r="Q27" s="15" t="s">
        <v>5280</v>
      </c>
      <c r="R27" s="15" t="s">
        <v>5280</v>
      </c>
      <c r="S27" s="15" t="s">
        <v>5280</v>
      </c>
      <c r="T27" s="15" t="s">
        <v>5286</v>
      </c>
      <c r="U27" s="15" t="s">
        <v>5286</v>
      </c>
      <c r="V27" s="15" t="s">
        <v>5286</v>
      </c>
      <c r="W27" s="15" t="s">
        <v>5286</v>
      </c>
      <c r="X27" s="15" t="s">
        <v>5286</v>
      </c>
    </row>
    <row r="28" spans="1:24">
      <c r="A28" s="54">
        <v>2014</v>
      </c>
      <c r="B28" s="15" t="s">
        <v>5335</v>
      </c>
      <c r="C28" s="15" t="s">
        <v>5335</v>
      </c>
      <c r="D28" s="15" t="s">
        <v>5986</v>
      </c>
      <c r="E28" s="15" t="s">
        <v>5286</v>
      </c>
      <c r="F28" s="15" t="s">
        <v>5286</v>
      </c>
      <c r="G28" s="15" t="s">
        <v>5286</v>
      </c>
      <c r="H28" s="15" t="s">
        <v>5286</v>
      </c>
      <c r="I28" s="15" t="s">
        <v>5286</v>
      </c>
      <c r="J28" s="15" t="s">
        <v>5286</v>
      </c>
      <c r="K28" s="15" t="s">
        <v>5907</v>
      </c>
      <c r="L28" s="15" t="s">
        <v>5286</v>
      </c>
      <c r="M28" s="15" t="s">
        <v>5959</v>
      </c>
      <c r="N28" s="5" t="s">
        <v>5286</v>
      </c>
      <c r="O28" s="15" t="s">
        <v>5280</v>
      </c>
      <c r="P28" s="15" t="s">
        <v>5280</v>
      </c>
      <c r="Q28" s="15" t="s">
        <v>5280</v>
      </c>
      <c r="R28" s="15" t="s">
        <v>5280</v>
      </c>
      <c r="S28" s="15" t="s">
        <v>5280</v>
      </c>
      <c r="T28" s="15" t="s">
        <v>5286</v>
      </c>
      <c r="U28" s="15" t="s">
        <v>5286</v>
      </c>
      <c r="V28" s="15" t="s">
        <v>5286</v>
      </c>
      <c r="W28" s="15" t="s">
        <v>5286</v>
      </c>
      <c r="X28" s="15" t="s">
        <v>5286</v>
      </c>
    </row>
    <row r="29" spans="1:24">
      <c r="A29" s="54">
        <v>2014</v>
      </c>
      <c r="B29" s="15" t="s">
        <v>5335</v>
      </c>
      <c r="C29" s="15" t="s">
        <v>5335</v>
      </c>
      <c r="D29" s="15" t="s">
        <v>5979</v>
      </c>
      <c r="E29" s="15" t="s">
        <v>5589</v>
      </c>
      <c r="F29" s="15" t="s">
        <v>5286</v>
      </c>
      <c r="G29" s="15" t="s">
        <v>5286</v>
      </c>
      <c r="H29" s="15" t="s">
        <v>5286</v>
      </c>
      <c r="I29" s="15" t="s">
        <v>5286</v>
      </c>
      <c r="J29" s="15" t="s">
        <v>5286</v>
      </c>
      <c r="K29" s="15" t="s">
        <v>5907</v>
      </c>
      <c r="L29" s="15" t="s">
        <v>5286</v>
      </c>
      <c r="M29" s="15" t="s">
        <v>5959</v>
      </c>
      <c r="N29" s="5" t="s">
        <v>5286</v>
      </c>
      <c r="O29" s="15" t="s">
        <v>5280</v>
      </c>
      <c r="P29" s="15" t="s">
        <v>5280</v>
      </c>
      <c r="Q29" s="15" t="s">
        <v>5280</v>
      </c>
      <c r="R29" s="15" t="s">
        <v>5280</v>
      </c>
      <c r="S29" s="15" t="s">
        <v>5280</v>
      </c>
      <c r="T29" s="15" t="s">
        <v>5286</v>
      </c>
      <c r="U29" s="15" t="s">
        <v>5286</v>
      </c>
      <c r="V29" s="15" t="s">
        <v>5286</v>
      </c>
      <c r="W29" s="15" t="s">
        <v>5286</v>
      </c>
      <c r="X29" s="15" t="s">
        <v>5286</v>
      </c>
    </row>
    <row r="30" spans="1:24">
      <c r="A30" s="54">
        <v>2014</v>
      </c>
      <c r="B30" s="15" t="s">
        <v>5335</v>
      </c>
      <c r="C30" s="15" t="s">
        <v>5335</v>
      </c>
      <c r="D30" s="15" t="s">
        <v>5987</v>
      </c>
      <c r="E30" s="15" t="s">
        <v>5589</v>
      </c>
      <c r="F30" s="15" t="s">
        <v>5286</v>
      </c>
      <c r="G30" s="15" t="s">
        <v>5286</v>
      </c>
      <c r="H30" s="15" t="s">
        <v>5286</v>
      </c>
      <c r="I30" s="15" t="s">
        <v>5286</v>
      </c>
      <c r="J30" s="15" t="s">
        <v>5286</v>
      </c>
      <c r="K30" s="15" t="s">
        <v>5907</v>
      </c>
      <c r="L30" s="15" t="s">
        <v>5286</v>
      </c>
      <c r="M30" s="15" t="s">
        <v>5959</v>
      </c>
      <c r="N30" s="5" t="s">
        <v>5286</v>
      </c>
      <c r="O30" s="15" t="s">
        <v>5280</v>
      </c>
      <c r="P30" s="15" t="s">
        <v>5280</v>
      </c>
      <c r="Q30" s="15" t="s">
        <v>5280</v>
      </c>
      <c r="R30" s="15" t="s">
        <v>5280</v>
      </c>
      <c r="S30" s="15" t="s">
        <v>5280</v>
      </c>
      <c r="T30" s="15" t="s">
        <v>5286</v>
      </c>
      <c r="U30" s="15" t="s">
        <v>5286</v>
      </c>
      <c r="V30" s="15" t="s">
        <v>5286</v>
      </c>
      <c r="W30" s="15" t="s">
        <v>5286</v>
      </c>
      <c r="X30" s="15" t="s">
        <v>5286</v>
      </c>
    </row>
    <row r="31" spans="1:24">
      <c r="A31" s="54">
        <v>2014</v>
      </c>
      <c r="B31" s="15" t="s">
        <v>5335</v>
      </c>
      <c r="C31" s="15" t="s">
        <v>5336</v>
      </c>
      <c r="D31" s="15" t="s">
        <v>5982</v>
      </c>
      <c r="E31" s="15" t="s">
        <v>5589</v>
      </c>
      <c r="F31" s="15" t="s">
        <v>5286</v>
      </c>
      <c r="G31" s="15" t="s">
        <v>5286</v>
      </c>
      <c r="H31" s="15" t="s">
        <v>5286</v>
      </c>
      <c r="I31" s="15" t="s">
        <v>5286</v>
      </c>
      <c r="J31" s="15" t="s">
        <v>5286</v>
      </c>
      <c r="K31" s="15" t="s">
        <v>5907</v>
      </c>
      <c r="L31" s="15" t="s">
        <v>5286</v>
      </c>
      <c r="M31" s="15" t="s">
        <v>5959</v>
      </c>
      <c r="N31" s="5" t="s">
        <v>5286</v>
      </c>
      <c r="O31" s="15" t="s">
        <v>5280</v>
      </c>
      <c r="P31" s="15" t="s">
        <v>5280</v>
      </c>
      <c r="Q31" s="15" t="s">
        <v>5280</v>
      </c>
      <c r="R31" s="15" t="s">
        <v>5280</v>
      </c>
      <c r="S31" s="15" t="s">
        <v>5280</v>
      </c>
      <c r="T31" s="15" t="s">
        <v>5286</v>
      </c>
      <c r="U31" s="15" t="s">
        <v>5286</v>
      </c>
      <c r="V31" s="15" t="s">
        <v>5286</v>
      </c>
      <c r="W31" s="15" t="s">
        <v>5286</v>
      </c>
      <c r="X31" s="15" t="s">
        <v>5286</v>
      </c>
    </row>
    <row r="32" spans="1:24">
      <c r="A32" s="54">
        <v>2014</v>
      </c>
      <c r="B32" s="15" t="s">
        <v>5335</v>
      </c>
      <c r="C32" s="15" t="s">
        <v>5336</v>
      </c>
      <c r="D32" s="15" t="s">
        <v>5982</v>
      </c>
      <c r="E32" s="15" t="s">
        <v>5980</v>
      </c>
      <c r="F32" s="15" t="s">
        <v>5286</v>
      </c>
      <c r="G32" s="15" t="s">
        <v>5286</v>
      </c>
      <c r="H32" s="15" t="s">
        <v>5286</v>
      </c>
      <c r="I32" s="15" t="s">
        <v>5286</v>
      </c>
      <c r="J32" s="15" t="s">
        <v>5286</v>
      </c>
      <c r="K32" s="15" t="s">
        <v>5907</v>
      </c>
      <c r="L32" s="15" t="s">
        <v>5286</v>
      </c>
      <c r="M32" s="15" t="s">
        <v>5959</v>
      </c>
      <c r="N32" s="5" t="s">
        <v>5286</v>
      </c>
      <c r="O32" s="15" t="s">
        <v>5280</v>
      </c>
      <c r="P32" s="15" t="s">
        <v>5280</v>
      </c>
      <c r="Q32" s="15" t="s">
        <v>5280</v>
      </c>
      <c r="R32" s="15" t="s">
        <v>5280</v>
      </c>
      <c r="S32" s="15" t="s">
        <v>5280</v>
      </c>
      <c r="T32" s="15" t="s">
        <v>5286</v>
      </c>
      <c r="U32" s="15" t="s">
        <v>5286</v>
      </c>
      <c r="V32" s="15" t="s">
        <v>5286</v>
      </c>
      <c r="W32" s="15" t="s">
        <v>5286</v>
      </c>
      <c r="X32" s="15" t="s">
        <v>5286</v>
      </c>
    </row>
    <row r="33" spans="1:24">
      <c r="A33" s="54">
        <v>2015</v>
      </c>
      <c r="B33" s="15" t="s">
        <v>5335</v>
      </c>
      <c r="C33" s="15" t="s">
        <v>5335</v>
      </c>
      <c r="D33" s="15" t="s">
        <v>5984</v>
      </c>
      <c r="E33" s="15" t="s">
        <v>5286</v>
      </c>
      <c r="F33" s="15" t="s">
        <v>5286</v>
      </c>
      <c r="G33" s="15" t="s">
        <v>5286</v>
      </c>
      <c r="H33" s="15" t="s">
        <v>5286</v>
      </c>
      <c r="I33" s="15" t="s">
        <v>5286</v>
      </c>
      <c r="J33" s="15" t="s">
        <v>5286</v>
      </c>
      <c r="K33" s="15" t="s">
        <v>5907</v>
      </c>
      <c r="L33" s="15" t="s">
        <v>5286</v>
      </c>
      <c r="M33" s="15" t="s">
        <v>5959</v>
      </c>
      <c r="N33" s="5" t="s">
        <v>5286</v>
      </c>
      <c r="O33" s="15" t="s">
        <v>5280</v>
      </c>
      <c r="P33" s="15" t="s">
        <v>5280</v>
      </c>
      <c r="Q33" s="15" t="s">
        <v>5280</v>
      </c>
      <c r="R33" s="15" t="s">
        <v>5280</v>
      </c>
      <c r="S33" s="15" t="s">
        <v>5280</v>
      </c>
      <c r="T33" s="15" t="s">
        <v>5286</v>
      </c>
      <c r="U33" s="15" t="s">
        <v>5286</v>
      </c>
      <c r="V33" s="15" t="s">
        <v>5286</v>
      </c>
      <c r="W33" s="15" t="s">
        <v>5286</v>
      </c>
      <c r="X33" s="15" t="s">
        <v>5286</v>
      </c>
    </row>
    <row r="34" spans="1:24">
      <c r="A34" s="54">
        <v>2015</v>
      </c>
      <c r="B34" s="15" t="s">
        <v>5335</v>
      </c>
      <c r="C34" s="15" t="s">
        <v>5335</v>
      </c>
      <c r="D34" s="15" t="s">
        <v>5985</v>
      </c>
      <c r="E34" s="15" t="s">
        <v>5286</v>
      </c>
      <c r="F34" s="15" t="s">
        <v>5286</v>
      </c>
      <c r="G34" s="15" t="s">
        <v>5286</v>
      </c>
      <c r="H34" s="15" t="s">
        <v>5286</v>
      </c>
      <c r="I34" s="15" t="s">
        <v>5286</v>
      </c>
      <c r="J34" s="15" t="s">
        <v>5286</v>
      </c>
      <c r="K34" s="15" t="s">
        <v>5907</v>
      </c>
      <c r="L34" s="15" t="s">
        <v>5286</v>
      </c>
      <c r="M34" s="15" t="s">
        <v>5959</v>
      </c>
      <c r="N34" s="5" t="s">
        <v>5286</v>
      </c>
      <c r="O34" s="15" t="s">
        <v>5280</v>
      </c>
      <c r="P34" s="15" t="s">
        <v>5280</v>
      </c>
      <c r="Q34" s="15" t="s">
        <v>5280</v>
      </c>
      <c r="R34" s="15" t="s">
        <v>5280</v>
      </c>
      <c r="S34" s="15" t="s">
        <v>5280</v>
      </c>
      <c r="T34" s="15" t="s">
        <v>5286</v>
      </c>
      <c r="U34" s="15" t="s">
        <v>5286</v>
      </c>
      <c r="V34" s="15" t="s">
        <v>5286</v>
      </c>
      <c r="W34" s="15" t="s">
        <v>5286</v>
      </c>
      <c r="X34" s="15" t="s">
        <v>5286</v>
      </c>
    </row>
    <row r="35" spans="1:24">
      <c r="A35" s="54">
        <v>2015</v>
      </c>
      <c r="B35" s="15" t="s">
        <v>5335</v>
      </c>
      <c r="C35" s="15" t="s">
        <v>5335</v>
      </c>
      <c r="D35" s="15" t="s">
        <v>5986</v>
      </c>
      <c r="E35" s="15" t="s">
        <v>5286</v>
      </c>
      <c r="F35" s="15" t="s">
        <v>5286</v>
      </c>
      <c r="G35" s="15" t="s">
        <v>5286</v>
      </c>
      <c r="H35" s="15" t="s">
        <v>5286</v>
      </c>
      <c r="I35" s="15" t="s">
        <v>5286</v>
      </c>
      <c r="J35" s="15" t="s">
        <v>5286</v>
      </c>
      <c r="K35" s="15" t="s">
        <v>5907</v>
      </c>
      <c r="L35" s="15" t="s">
        <v>5286</v>
      </c>
      <c r="M35" s="15" t="s">
        <v>5959</v>
      </c>
      <c r="N35" s="5" t="s">
        <v>5286</v>
      </c>
      <c r="O35" s="15" t="s">
        <v>5280</v>
      </c>
      <c r="P35" s="15" t="s">
        <v>5280</v>
      </c>
      <c r="Q35" s="15" t="s">
        <v>5280</v>
      </c>
      <c r="R35" s="15" t="s">
        <v>5280</v>
      </c>
      <c r="S35" s="15" t="s">
        <v>5280</v>
      </c>
      <c r="T35" s="15" t="s">
        <v>5286</v>
      </c>
      <c r="U35" s="15" t="s">
        <v>5286</v>
      </c>
      <c r="V35" s="15" t="s">
        <v>5286</v>
      </c>
      <c r="W35" s="15" t="s">
        <v>5286</v>
      </c>
      <c r="X35" s="15" t="s">
        <v>5286</v>
      </c>
    </row>
    <row r="36" spans="1:24">
      <c r="A36" s="54">
        <v>2015</v>
      </c>
      <c r="B36" s="15" t="s">
        <v>5335</v>
      </c>
      <c r="C36" s="15" t="s">
        <v>5335</v>
      </c>
      <c r="D36" s="15" t="s">
        <v>5979</v>
      </c>
      <c r="E36" s="15" t="s">
        <v>5589</v>
      </c>
      <c r="F36" s="15" t="s">
        <v>5286</v>
      </c>
      <c r="G36" s="15" t="s">
        <v>5286</v>
      </c>
      <c r="H36" s="15" t="s">
        <v>5286</v>
      </c>
      <c r="I36" s="15" t="s">
        <v>5286</v>
      </c>
      <c r="J36" s="15" t="s">
        <v>5286</v>
      </c>
      <c r="K36" s="15" t="s">
        <v>5907</v>
      </c>
      <c r="L36" s="15" t="s">
        <v>5286</v>
      </c>
      <c r="M36" s="15" t="s">
        <v>5959</v>
      </c>
      <c r="N36" s="5" t="s">
        <v>5286</v>
      </c>
      <c r="O36" s="15" t="s">
        <v>5280</v>
      </c>
      <c r="P36" s="15" t="s">
        <v>5280</v>
      </c>
      <c r="Q36" s="15" t="s">
        <v>5280</v>
      </c>
      <c r="R36" s="15" t="s">
        <v>5280</v>
      </c>
      <c r="S36" s="15" t="s">
        <v>5280</v>
      </c>
      <c r="T36" s="15" t="s">
        <v>5286</v>
      </c>
      <c r="U36" s="15" t="s">
        <v>5286</v>
      </c>
      <c r="V36" s="15" t="s">
        <v>5286</v>
      </c>
      <c r="W36" s="15" t="s">
        <v>5286</v>
      </c>
      <c r="X36" s="15" t="s">
        <v>5286</v>
      </c>
    </row>
    <row r="37" spans="1:24">
      <c r="A37" s="54">
        <v>2015</v>
      </c>
      <c r="B37" s="15" t="s">
        <v>5335</v>
      </c>
      <c r="C37" s="15" t="s">
        <v>5335</v>
      </c>
      <c r="D37" s="15" t="s">
        <v>5987</v>
      </c>
      <c r="E37" s="15" t="s">
        <v>5589</v>
      </c>
      <c r="F37" s="15" t="s">
        <v>5286</v>
      </c>
      <c r="G37" s="15" t="s">
        <v>5286</v>
      </c>
      <c r="H37" s="15" t="s">
        <v>5286</v>
      </c>
      <c r="I37" s="15" t="s">
        <v>5286</v>
      </c>
      <c r="J37" s="15" t="s">
        <v>5286</v>
      </c>
      <c r="K37" s="15" t="s">
        <v>5907</v>
      </c>
      <c r="L37" s="15" t="s">
        <v>5286</v>
      </c>
      <c r="M37" s="15" t="s">
        <v>5959</v>
      </c>
      <c r="N37" s="5" t="s">
        <v>5286</v>
      </c>
      <c r="O37" s="15" t="s">
        <v>5280</v>
      </c>
      <c r="P37" s="15" t="s">
        <v>5280</v>
      </c>
      <c r="Q37" s="15" t="s">
        <v>5280</v>
      </c>
      <c r="R37" s="15" t="s">
        <v>5280</v>
      </c>
      <c r="S37" s="15" t="s">
        <v>5280</v>
      </c>
      <c r="T37" s="15" t="s">
        <v>5286</v>
      </c>
      <c r="U37" s="15" t="s">
        <v>5286</v>
      </c>
      <c r="V37" s="15" t="s">
        <v>5286</v>
      </c>
      <c r="W37" s="15" t="s">
        <v>5286</v>
      </c>
      <c r="X37" s="15" t="s">
        <v>5286</v>
      </c>
    </row>
    <row r="38" spans="1:24">
      <c r="A38" s="54">
        <v>2015</v>
      </c>
      <c r="B38" s="15" t="s">
        <v>5335</v>
      </c>
      <c r="C38" s="15" t="s">
        <v>5336</v>
      </c>
      <c r="D38" s="15" t="s">
        <v>5982</v>
      </c>
      <c r="E38" s="15" t="s">
        <v>5589</v>
      </c>
      <c r="F38" s="15" t="s">
        <v>5286</v>
      </c>
      <c r="G38" s="15" t="s">
        <v>5286</v>
      </c>
      <c r="H38" s="15" t="s">
        <v>5286</v>
      </c>
      <c r="I38" s="15" t="s">
        <v>5286</v>
      </c>
      <c r="J38" s="15" t="s">
        <v>5286</v>
      </c>
      <c r="K38" s="15" t="s">
        <v>5907</v>
      </c>
      <c r="L38" s="15" t="s">
        <v>5286</v>
      </c>
      <c r="M38" s="15" t="s">
        <v>5959</v>
      </c>
      <c r="N38" s="5" t="s">
        <v>5286</v>
      </c>
      <c r="O38" s="15" t="s">
        <v>5280</v>
      </c>
      <c r="P38" s="15" t="s">
        <v>5280</v>
      </c>
      <c r="Q38" s="15" t="s">
        <v>5280</v>
      </c>
      <c r="R38" s="15" t="s">
        <v>5280</v>
      </c>
      <c r="S38" s="15" t="s">
        <v>5280</v>
      </c>
      <c r="T38" s="15" t="s">
        <v>5286</v>
      </c>
      <c r="U38" s="15" t="s">
        <v>5286</v>
      </c>
      <c r="V38" s="15" t="s">
        <v>5286</v>
      </c>
      <c r="W38" s="15" t="s">
        <v>5286</v>
      </c>
      <c r="X38" s="15" t="s">
        <v>5286</v>
      </c>
    </row>
    <row r="39" spans="1:24">
      <c r="A39" s="54">
        <v>2016</v>
      </c>
      <c r="B39" s="15" t="s">
        <v>5335</v>
      </c>
      <c r="C39" s="15" t="s">
        <v>5335</v>
      </c>
      <c r="D39" s="15" t="s">
        <v>5984</v>
      </c>
      <c r="E39" s="15" t="s">
        <v>5286</v>
      </c>
      <c r="F39" s="15" t="s">
        <v>5286</v>
      </c>
      <c r="G39" s="15" t="s">
        <v>5286</v>
      </c>
      <c r="H39" s="15" t="s">
        <v>5286</v>
      </c>
      <c r="I39" s="15" t="s">
        <v>5286</v>
      </c>
      <c r="J39" s="15" t="s">
        <v>5286</v>
      </c>
      <c r="K39" s="15" t="s">
        <v>5907</v>
      </c>
      <c r="L39" s="15" t="s">
        <v>5286</v>
      </c>
      <c r="M39" s="15" t="s">
        <v>5959</v>
      </c>
      <c r="N39" s="5" t="s">
        <v>5286</v>
      </c>
      <c r="O39" s="15" t="s">
        <v>5280</v>
      </c>
      <c r="P39" s="15" t="s">
        <v>5280</v>
      </c>
      <c r="Q39" s="15" t="s">
        <v>5280</v>
      </c>
      <c r="R39" s="15" t="s">
        <v>5280</v>
      </c>
      <c r="S39" s="15" t="s">
        <v>5280</v>
      </c>
      <c r="T39" s="15" t="s">
        <v>5286</v>
      </c>
      <c r="U39" s="15" t="s">
        <v>5286</v>
      </c>
      <c r="V39" s="15" t="s">
        <v>5286</v>
      </c>
      <c r="W39" s="15" t="s">
        <v>5286</v>
      </c>
      <c r="X39" s="15" t="s">
        <v>5286</v>
      </c>
    </row>
    <row r="40" spans="1:24">
      <c r="A40" s="54">
        <v>2016</v>
      </c>
      <c r="B40" s="15" t="s">
        <v>5335</v>
      </c>
      <c r="C40" s="15" t="s">
        <v>5335</v>
      </c>
      <c r="D40" s="15" t="s">
        <v>5985</v>
      </c>
      <c r="E40" s="15" t="s">
        <v>5286</v>
      </c>
      <c r="F40" s="15" t="s">
        <v>5286</v>
      </c>
      <c r="G40" s="15" t="s">
        <v>5286</v>
      </c>
      <c r="H40" s="15" t="s">
        <v>5286</v>
      </c>
      <c r="I40" s="15" t="s">
        <v>5286</v>
      </c>
      <c r="J40" s="15" t="s">
        <v>5286</v>
      </c>
      <c r="K40" s="15" t="s">
        <v>5907</v>
      </c>
      <c r="L40" s="15" t="s">
        <v>5286</v>
      </c>
      <c r="M40" s="15" t="s">
        <v>5959</v>
      </c>
      <c r="N40" s="5" t="s">
        <v>5286</v>
      </c>
      <c r="O40" s="15" t="s">
        <v>5280</v>
      </c>
      <c r="P40" s="15" t="s">
        <v>5280</v>
      </c>
      <c r="Q40" s="15" t="s">
        <v>5280</v>
      </c>
      <c r="R40" s="15" t="s">
        <v>5280</v>
      </c>
      <c r="S40" s="15" t="s">
        <v>5280</v>
      </c>
      <c r="T40" s="15" t="s">
        <v>5286</v>
      </c>
      <c r="U40" s="15" t="s">
        <v>5286</v>
      </c>
      <c r="V40" s="15" t="s">
        <v>5286</v>
      </c>
      <c r="W40" s="15" t="s">
        <v>5286</v>
      </c>
      <c r="X40" s="15" t="s">
        <v>5286</v>
      </c>
    </row>
    <row r="41" spans="1:24">
      <c r="A41" s="54">
        <v>2016</v>
      </c>
      <c r="B41" s="15" t="s">
        <v>5335</v>
      </c>
      <c r="C41" s="15" t="s">
        <v>5335</v>
      </c>
      <c r="D41" s="15" t="s">
        <v>5986</v>
      </c>
      <c r="E41" s="15" t="s">
        <v>5286</v>
      </c>
      <c r="F41" s="15" t="s">
        <v>5286</v>
      </c>
      <c r="G41" s="15" t="s">
        <v>5286</v>
      </c>
      <c r="H41" s="15" t="s">
        <v>5286</v>
      </c>
      <c r="I41" s="15" t="s">
        <v>5286</v>
      </c>
      <c r="J41" s="15" t="s">
        <v>5286</v>
      </c>
      <c r="K41" s="15" t="s">
        <v>5907</v>
      </c>
      <c r="L41" s="15" t="s">
        <v>5286</v>
      </c>
      <c r="M41" s="15" t="s">
        <v>5959</v>
      </c>
      <c r="N41" s="5" t="s">
        <v>5286</v>
      </c>
      <c r="O41" s="15" t="s">
        <v>5280</v>
      </c>
      <c r="P41" s="15" t="s">
        <v>5280</v>
      </c>
      <c r="Q41" s="15" t="s">
        <v>5280</v>
      </c>
      <c r="R41" s="15" t="s">
        <v>5280</v>
      </c>
      <c r="S41" s="15" t="s">
        <v>5280</v>
      </c>
      <c r="T41" s="15" t="s">
        <v>5286</v>
      </c>
      <c r="U41" s="15" t="s">
        <v>5286</v>
      </c>
      <c r="V41" s="15" t="s">
        <v>5286</v>
      </c>
      <c r="W41" s="15" t="s">
        <v>5286</v>
      </c>
      <c r="X41" s="15" t="s">
        <v>5286</v>
      </c>
    </row>
    <row r="42" spans="1:24">
      <c r="A42" s="54">
        <v>2016</v>
      </c>
      <c r="B42" s="15" t="s">
        <v>5335</v>
      </c>
      <c r="C42" s="15" t="s">
        <v>5335</v>
      </c>
      <c r="D42" s="15" t="s">
        <v>5979</v>
      </c>
      <c r="E42" s="15" t="s">
        <v>5589</v>
      </c>
      <c r="F42" s="15" t="s">
        <v>5286</v>
      </c>
      <c r="G42" s="15" t="s">
        <v>5286</v>
      </c>
      <c r="H42" s="15" t="s">
        <v>5286</v>
      </c>
      <c r="I42" s="15" t="s">
        <v>5286</v>
      </c>
      <c r="J42" s="15" t="s">
        <v>5286</v>
      </c>
      <c r="K42" s="15" t="s">
        <v>5907</v>
      </c>
      <c r="L42" s="15" t="s">
        <v>5286</v>
      </c>
      <c r="M42" s="15" t="s">
        <v>5959</v>
      </c>
      <c r="N42" s="5" t="s">
        <v>5286</v>
      </c>
      <c r="O42" s="15" t="s">
        <v>5280</v>
      </c>
      <c r="P42" s="15" t="s">
        <v>5280</v>
      </c>
      <c r="Q42" s="15" t="s">
        <v>5280</v>
      </c>
      <c r="R42" s="15" t="s">
        <v>5280</v>
      </c>
      <c r="S42" s="15" t="s">
        <v>5280</v>
      </c>
      <c r="T42" s="15" t="s">
        <v>5286</v>
      </c>
      <c r="U42" s="15" t="s">
        <v>5286</v>
      </c>
      <c r="V42" s="15" t="s">
        <v>5286</v>
      </c>
      <c r="W42" s="15" t="s">
        <v>5286</v>
      </c>
      <c r="X42" s="15" t="s">
        <v>5286</v>
      </c>
    </row>
    <row r="43" spans="1:24">
      <c r="A43" s="54">
        <v>2016</v>
      </c>
      <c r="B43" s="15" t="s">
        <v>5335</v>
      </c>
      <c r="C43" s="15" t="s">
        <v>5335</v>
      </c>
      <c r="D43" s="15" t="s">
        <v>5987</v>
      </c>
      <c r="E43" s="15" t="s">
        <v>5589</v>
      </c>
      <c r="F43" s="15" t="s">
        <v>5286</v>
      </c>
      <c r="G43" s="15" t="s">
        <v>5286</v>
      </c>
      <c r="H43" s="15" t="s">
        <v>5286</v>
      </c>
      <c r="I43" s="15" t="s">
        <v>5286</v>
      </c>
      <c r="J43" s="15" t="s">
        <v>5286</v>
      </c>
      <c r="K43" s="15" t="s">
        <v>5907</v>
      </c>
      <c r="L43" s="15" t="s">
        <v>5286</v>
      </c>
      <c r="M43" s="15" t="s">
        <v>5959</v>
      </c>
      <c r="N43" s="5" t="s">
        <v>5286</v>
      </c>
      <c r="O43" s="15" t="s">
        <v>5280</v>
      </c>
      <c r="P43" s="15" t="s">
        <v>5280</v>
      </c>
      <c r="Q43" s="15" t="s">
        <v>5280</v>
      </c>
      <c r="R43" s="15" t="s">
        <v>5280</v>
      </c>
      <c r="S43" s="15" t="s">
        <v>5280</v>
      </c>
      <c r="T43" s="15" t="s">
        <v>5286</v>
      </c>
      <c r="U43" s="15" t="s">
        <v>5286</v>
      </c>
      <c r="V43" s="15" t="s">
        <v>5286</v>
      </c>
      <c r="W43" s="15" t="s">
        <v>5286</v>
      </c>
      <c r="X43" s="15" t="s">
        <v>5286</v>
      </c>
    </row>
    <row r="44" spans="1:24">
      <c r="A44" s="54">
        <v>2016</v>
      </c>
      <c r="B44" s="15" t="s">
        <v>5335</v>
      </c>
      <c r="C44" s="15" t="s">
        <v>5336</v>
      </c>
      <c r="D44" s="15" t="s">
        <v>5982</v>
      </c>
      <c r="E44" s="15" t="s">
        <v>5589</v>
      </c>
      <c r="F44" s="15" t="s">
        <v>5286</v>
      </c>
      <c r="G44" s="15" t="s">
        <v>5286</v>
      </c>
      <c r="H44" s="15" t="s">
        <v>5286</v>
      </c>
      <c r="I44" s="15" t="s">
        <v>5286</v>
      </c>
      <c r="J44" s="15" t="s">
        <v>5286</v>
      </c>
      <c r="K44" s="15" t="s">
        <v>5907</v>
      </c>
      <c r="L44" s="15" t="s">
        <v>5286</v>
      </c>
      <c r="M44" s="15" t="s">
        <v>5959</v>
      </c>
      <c r="N44" s="5" t="s">
        <v>5286</v>
      </c>
      <c r="O44" s="15" t="s">
        <v>5280</v>
      </c>
      <c r="P44" s="15" t="s">
        <v>5280</v>
      </c>
      <c r="Q44" s="15" t="s">
        <v>5280</v>
      </c>
      <c r="R44" s="15" t="s">
        <v>5280</v>
      </c>
      <c r="S44" s="15" t="s">
        <v>5280</v>
      </c>
      <c r="T44" s="15" t="s">
        <v>5286</v>
      </c>
      <c r="U44" s="15" t="s">
        <v>5286</v>
      </c>
      <c r="V44" s="15" t="s">
        <v>5286</v>
      </c>
      <c r="W44" s="15" t="s">
        <v>5286</v>
      </c>
      <c r="X44" s="15" t="s">
        <v>5286</v>
      </c>
    </row>
    <row r="45" spans="1:24">
      <c r="A45" s="54">
        <v>2017</v>
      </c>
      <c r="B45" s="15" t="s">
        <v>5335</v>
      </c>
      <c r="C45" s="15" t="s">
        <v>5335</v>
      </c>
      <c r="D45" s="15" t="s">
        <v>5984</v>
      </c>
      <c r="E45" s="15" t="s">
        <v>5286</v>
      </c>
      <c r="F45" s="15" t="s">
        <v>5286</v>
      </c>
      <c r="G45" s="15" t="s">
        <v>5286</v>
      </c>
      <c r="H45" s="15" t="s">
        <v>5286</v>
      </c>
      <c r="I45" s="15" t="s">
        <v>5286</v>
      </c>
      <c r="J45" s="15" t="s">
        <v>5286</v>
      </c>
      <c r="K45" s="15" t="s">
        <v>5907</v>
      </c>
      <c r="L45" s="15" t="s">
        <v>5286</v>
      </c>
      <c r="M45" s="15" t="s">
        <v>5959</v>
      </c>
      <c r="N45" s="5" t="s">
        <v>5286</v>
      </c>
      <c r="O45" s="15" t="s">
        <v>5280</v>
      </c>
      <c r="P45" s="15" t="s">
        <v>5280</v>
      </c>
      <c r="Q45" s="15" t="s">
        <v>5280</v>
      </c>
      <c r="R45" s="15" t="s">
        <v>5280</v>
      </c>
      <c r="S45" s="15" t="s">
        <v>5280</v>
      </c>
      <c r="T45" s="15" t="s">
        <v>5286</v>
      </c>
      <c r="U45" s="15" t="s">
        <v>5286</v>
      </c>
      <c r="V45" s="15" t="s">
        <v>5286</v>
      </c>
      <c r="W45" s="15" t="s">
        <v>5286</v>
      </c>
      <c r="X45" s="15" t="s">
        <v>5286</v>
      </c>
    </row>
    <row r="46" spans="1:24">
      <c r="A46" s="54">
        <v>2017</v>
      </c>
      <c r="B46" s="15" t="s">
        <v>5335</v>
      </c>
      <c r="C46" s="15" t="s">
        <v>5335</v>
      </c>
      <c r="D46" s="15" t="s">
        <v>5985</v>
      </c>
      <c r="E46" s="15" t="s">
        <v>5286</v>
      </c>
      <c r="F46" s="15" t="s">
        <v>5286</v>
      </c>
      <c r="G46" s="15" t="s">
        <v>5286</v>
      </c>
      <c r="H46" s="15" t="s">
        <v>5286</v>
      </c>
      <c r="I46" s="15" t="s">
        <v>5286</v>
      </c>
      <c r="J46" s="15" t="s">
        <v>5286</v>
      </c>
      <c r="K46" s="15" t="s">
        <v>5907</v>
      </c>
      <c r="L46" s="15" t="s">
        <v>5286</v>
      </c>
      <c r="M46" s="15" t="s">
        <v>5959</v>
      </c>
      <c r="N46" s="5" t="s">
        <v>5286</v>
      </c>
      <c r="O46" s="15" t="s">
        <v>5280</v>
      </c>
      <c r="P46" s="15" t="s">
        <v>5280</v>
      </c>
      <c r="Q46" s="15" t="s">
        <v>5280</v>
      </c>
      <c r="R46" s="15" t="s">
        <v>5280</v>
      </c>
      <c r="S46" s="15" t="s">
        <v>5280</v>
      </c>
      <c r="T46" s="15" t="s">
        <v>5286</v>
      </c>
      <c r="U46" s="15" t="s">
        <v>5286</v>
      </c>
      <c r="V46" s="15" t="s">
        <v>5286</v>
      </c>
      <c r="W46" s="15" t="s">
        <v>5286</v>
      </c>
      <c r="X46" s="15" t="s">
        <v>5286</v>
      </c>
    </row>
    <row r="47" spans="1:24">
      <c r="A47" s="54">
        <v>2017</v>
      </c>
      <c r="B47" s="15" t="s">
        <v>5335</v>
      </c>
      <c r="C47" s="15" t="s">
        <v>5335</v>
      </c>
      <c r="D47" s="15" t="s">
        <v>5986</v>
      </c>
      <c r="E47" s="15" t="s">
        <v>5286</v>
      </c>
      <c r="F47" s="15" t="s">
        <v>5286</v>
      </c>
      <c r="G47" s="15" t="s">
        <v>5286</v>
      </c>
      <c r="H47" s="15" t="s">
        <v>5286</v>
      </c>
      <c r="I47" s="15" t="s">
        <v>5286</v>
      </c>
      <c r="J47" s="15" t="s">
        <v>5286</v>
      </c>
      <c r="K47" s="15" t="s">
        <v>5907</v>
      </c>
      <c r="L47" s="15" t="s">
        <v>5286</v>
      </c>
      <c r="M47" s="15" t="s">
        <v>5959</v>
      </c>
      <c r="N47" s="5" t="s">
        <v>5286</v>
      </c>
      <c r="O47" s="15" t="s">
        <v>5280</v>
      </c>
      <c r="P47" s="15" t="s">
        <v>5280</v>
      </c>
      <c r="Q47" s="15" t="s">
        <v>5280</v>
      </c>
      <c r="R47" s="15" t="s">
        <v>5280</v>
      </c>
      <c r="S47" s="15" t="s">
        <v>5280</v>
      </c>
      <c r="T47" s="15" t="s">
        <v>5286</v>
      </c>
      <c r="U47" s="15" t="s">
        <v>5286</v>
      </c>
      <c r="V47" s="15" t="s">
        <v>5286</v>
      </c>
      <c r="W47" s="15" t="s">
        <v>5286</v>
      </c>
      <c r="X47" s="15" t="s">
        <v>5286</v>
      </c>
    </row>
    <row r="48" spans="1:24">
      <c r="A48" s="54">
        <v>2017</v>
      </c>
      <c r="B48" s="15" t="s">
        <v>5335</v>
      </c>
      <c r="C48" s="15" t="s">
        <v>5335</v>
      </c>
      <c r="D48" s="15" t="s">
        <v>5979</v>
      </c>
      <c r="E48" s="15" t="s">
        <v>5589</v>
      </c>
      <c r="F48" s="15" t="s">
        <v>5286</v>
      </c>
      <c r="G48" s="15" t="s">
        <v>5286</v>
      </c>
      <c r="H48" s="15" t="s">
        <v>5286</v>
      </c>
      <c r="I48" s="15" t="s">
        <v>5286</v>
      </c>
      <c r="J48" s="15" t="s">
        <v>5286</v>
      </c>
      <c r="K48" s="15" t="s">
        <v>5907</v>
      </c>
      <c r="L48" s="15" t="s">
        <v>5286</v>
      </c>
      <c r="M48" s="15" t="s">
        <v>5959</v>
      </c>
      <c r="N48" s="5" t="s">
        <v>5286</v>
      </c>
      <c r="O48" s="15" t="s">
        <v>5280</v>
      </c>
      <c r="P48" s="15" t="s">
        <v>5280</v>
      </c>
      <c r="Q48" s="15" t="s">
        <v>5280</v>
      </c>
      <c r="R48" s="15" t="s">
        <v>5280</v>
      </c>
      <c r="S48" s="15" t="s">
        <v>5280</v>
      </c>
      <c r="T48" s="15" t="s">
        <v>5286</v>
      </c>
      <c r="U48" s="15" t="s">
        <v>5286</v>
      </c>
      <c r="V48" s="15" t="s">
        <v>5286</v>
      </c>
      <c r="W48" s="15" t="s">
        <v>5286</v>
      </c>
      <c r="X48" s="15" t="s">
        <v>5286</v>
      </c>
    </row>
    <row r="49" spans="1:24">
      <c r="A49" s="54">
        <v>2017</v>
      </c>
      <c r="B49" s="15" t="s">
        <v>5335</v>
      </c>
      <c r="C49" s="15" t="s">
        <v>5335</v>
      </c>
      <c r="D49" s="15" t="s">
        <v>5987</v>
      </c>
      <c r="E49" s="15" t="s">
        <v>5589</v>
      </c>
      <c r="F49" s="15" t="s">
        <v>5286</v>
      </c>
      <c r="G49" s="15" t="s">
        <v>5286</v>
      </c>
      <c r="H49" s="15" t="s">
        <v>5286</v>
      </c>
      <c r="I49" s="15" t="s">
        <v>5286</v>
      </c>
      <c r="J49" s="15" t="s">
        <v>5286</v>
      </c>
      <c r="K49" s="15" t="s">
        <v>5907</v>
      </c>
      <c r="L49" s="15" t="s">
        <v>5286</v>
      </c>
      <c r="M49" s="15" t="s">
        <v>5959</v>
      </c>
      <c r="N49" s="5" t="s">
        <v>5286</v>
      </c>
      <c r="O49" s="15" t="s">
        <v>5280</v>
      </c>
      <c r="P49" s="15" t="s">
        <v>5280</v>
      </c>
      <c r="Q49" s="15" t="s">
        <v>5280</v>
      </c>
      <c r="R49" s="15" t="s">
        <v>5280</v>
      </c>
      <c r="S49" s="15" t="s">
        <v>5280</v>
      </c>
      <c r="T49" s="15" t="s">
        <v>5286</v>
      </c>
      <c r="U49" s="15" t="s">
        <v>5286</v>
      </c>
      <c r="V49" s="15" t="s">
        <v>5286</v>
      </c>
      <c r="W49" s="15" t="s">
        <v>5286</v>
      </c>
      <c r="X49" s="15" t="s">
        <v>5286</v>
      </c>
    </row>
    <row r="50" spans="1:24">
      <c r="A50" s="54">
        <v>2017</v>
      </c>
      <c r="B50" s="15" t="s">
        <v>5335</v>
      </c>
      <c r="C50" s="15" t="s">
        <v>5335</v>
      </c>
      <c r="D50" s="15" t="s">
        <v>5988</v>
      </c>
      <c r="E50" s="15" t="s">
        <v>5983</v>
      </c>
      <c r="F50" s="15" t="s">
        <v>5286</v>
      </c>
      <c r="G50" s="15" t="s">
        <v>5286</v>
      </c>
      <c r="H50" s="15" t="s">
        <v>5286</v>
      </c>
      <c r="I50" s="15" t="s">
        <v>5286</v>
      </c>
      <c r="J50" s="15" t="s">
        <v>5286</v>
      </c>
      <c r="K50" s="15" t="s">
        <v>5907</v>
      </c>
      <c r="L50" s="15" t="s">
        <v>5286</v>
      </c>
      <c r="M50" s="15" t="s">
        <v>5959</v>
      </c>
      <c r="N50" s="5" t="s">
        <v>5286</v>
      </c>
      <c r="O50" s="15" t="s">
        <v>5280</v>
      </c>
      <c r="P50" s="15" t="s">
        <v>5280</v>
      </c>
      <c r="Q50" s="15" t="s">
        <v>5280</v>
      </c>
      <c r="R50" s="15" t="s">
        <v>5280</v>
      </c>
      <c r="S50" s="15" t="s">
        <v>5280</v>
      </c>
      <c r="T50" s="15" t="s">
        <v>5286</v>
      </c>
      <c r="U50" s="15" t="s">
        <v>5286</v>
      </c>
      <c r="V50" s="15" t="s">
        <v>5286</v>
      </c>
      <c r="W50" s="15" t="s">
        <v>5286</v>
      </c>
      <c r="X50" s="15" t="s">
        <v>5286</v>
      </c>
    </row>
    <row r="51" spans="1:24">
      <c r="A51" s="54">
        <v>2017</v>
      </c>
      <c r="B51" s="15" t="s">
        <v>5335</v>
      </c>
      <c r="C51" s="15" t="s">
        <v>5336</v>
      </c>
      <c r="D51" s="15" t="s">
        <v>5982</v>
      </c>
      <c r="E51" s="15" t="s">
        <v>5589</v>
      </c>
      <c r="F51" s="15" t="s">
        <v>5286</v>
      </c>
      <c r="G51" s="15" t="s">
        <v>5286</v>
      </c>
      <c r="H51" s="15" t="s">
        <v>5286</v>
      </c>
      <c r="I51" s="15" t="s">
        <v>5286</v>
      </c>
      <c r="J51" s="15" t="s">
        <v>5286</v>
      </c>
      <c r="K51" s="15" t="s">
        <v>5907</v>
      </c>
      <c r="L51" s="15" t="s">
        <v>5286</v>
      </c>
      <c r="M51" s="15" t="s">
        <v>5959</v>
      </c>
      <c r="N51" s="5" t="s">
        <v>5286</v>
      </c>
      <c r="O51" s="15" t="s">
        <v>5280</v>
      </c>
      <c r="P51" s="15" t="s">
        <v>5280</v>
      </c>
      <c r="Q51" s="15" t="s">
        <v>5280</v>
      </c>
      <c r="R51" s="15" t="s">
        <v>5280</v>
      </c>
      <c r="S51" s="15" t="s">
        <v>5280</v>
      </c>
      <c r="T51" s="15" t="s">
        <v>5286</v>
      </c>
      <c r="U51" s="15" t="s">
        <v>5286</v>
      </c>
      <c r="V51" s="15" t="s">
        <v>5286</v>
      </c>
      <c r="W51" s="15" t="s">
        <v>5286</v>
      </c>
      <c r="X51" s="15" t="s">
        <v>5286</v>
      </c>
    </row>
    <row r="52" spans="1:24">
      <c r="A52" s="54">
        <v>2017</v>
      </c>
      <c r="B52" s="15" t="s">
        <v>5335</v>
      </c>
      <c r="C52" s="15" t="s">
        <v>5336</v>
      </c>
      <c r="D52" s="15" t="s">
        <v>5989</v>
      </c>
      <c r="E52" s="15" t="s">
        <v>5983</v>
      </c>
      <c r="F52" s="15" t="s">
        <v>5286</v>
      </c>
      <c r="G52" s="15" t="s">
        <v>5286</v>
      </c>
      <c r="H52" s="15" t="s">
        <v>5286</v>
      </c>
      <c r="I52" s="15" t="s">
        <v>5286</v>
      </c>
      <c r="J52" s="15" t="s">
        <v>5286</v>
      </c>
      <c r="K52" s="15" t="s">
        <v>5907</v>
      </c>
      <c r="L52" s="15" t="s">
        <v>5286</v>
      </c>
      <c r="M52" s="15" t="s">
        <v>5959</v>
      </c>
      <c r="N52" s="5" t="s">
        <v>5286</v>
      </c>
      <c r="O52" s="15" t="s">
        <v>5280</v>
      </c>
      <c r="P52" s="15" t="s">
        <v>5280</v>
      </c>
      <c r="Q52" s="15" t="s">
        <v>5280</v>
      </c>
      <c r="R52" s="15" t="s">
        <v>5280</v>
      </c>
      <c r="S52" s="15" t="s">
        <v>5280</v>
      </c>
      <c r="T52" s="15" t="s">
        <v>5286</v>
      </c>
      <c r="U52" s="15" t="s">
        <v>5286</v>
      </c>
      <c r="V52" s="15" t="s">
        <v>5286</v>
      </c>
      <c r="W52" s="15" t="s">
        <v>5286</v>
      </c>
      <c r="X52" s="15" t="s">
        <v>5286</v>
      </c>
    </row>
    <row r="53" spans="1:24">
      <c r="A53" s="54">
        <v>2018</v>
      </c>
      <c r="B53" s="15" t="s">
        <v>5335</v>
      </c>
      <c r="C53" s="15" t="s">
        <v>5335</v>
      </c>
      <c r="D53" s="15" t="s">
        <v>5979</v>
      </c>
      <c r="E53" s="15" t="s">
        <v>5589</v>
      </c>
      <c r="F53" s="15" t="s">
        <v>5286</v>
      </c>
      <c r="G53" s="15" t="s">
        <v>5286</v>
      </c>
      <c r="H53" s="15" t="s">
        <v>5286</v>
      </c>
      <c r="I53" s="15" t="s">
        <v>5286</v>
      </c>
      <c r="J53" s="15" t="s">
        <v>5286</v>
      </c>
      <c r="K53" s="15" t="s">
        <v>5907</v>
      </c>
      <c r="L53" s="15" t="s">
        <v>5286</v>
      </c>
      <c r="M53" s="15" t="s">
        <v>5959</v>
      </c>
      <c r="N53" s="5" t="s">
        <v>5286</v>
      </c>
      <c r="O53" s="15" t="s">
        <v>5280</v>
      </c>
      <c r="P53" s="15" t="s">
        <v>5280</v>
      </c>
      <c r="Q53" s="15" t="s">
        <v>5280</v>
      </c>
      <c r="R53" s="15" t="s">
        <v>5280</v>
      </c>
      <c r="S53" s="15" t="s">
        <v>5280</v>
      </c>
      <c r="T53" s="15" t="s">
        <v>5286</v>
      </c>
      <c r="U53" s="15" t="s">
        <v>5286</v>
      </c>
      <c r="V53" s="15" t="s">
        <v>5286</v>
      </c>
      <c r="W53" s="15" t="s">
        <v>5286</v>
      </c>
      <c r="X53" s="15" t="s">
        <v>5286</v>
      </c>
    </row>
    <row r="54" spans="1:24">
      <c r="A54" s="54">
        <v>2018</v>
      </c>
      <c r="B54" s="15" t="s">
        <v>5335</v>
      </c>
      <c r="C54" s="15" t="s">
        <v>5335</v>
      </c>
      <c r="D54" s="15" t="s">
        <v>5987</v>
      </c>
      <c r="E54" s="15" t="s">
        <v>5589</v>
      </c>
      <c r="F54" s="15" t="s">
        <v>5286</v>
      </c>
      <c r="G54" s="15" t="s">
        <v>5286</v>
      </c>
      <c r="H54" s="15" t="s">
        <v>5286</v>
      </c>
      <c r="I54" s="15" t="s">
        <v>5286</v>
      </c>
      <c r="J54" s="15" t="s">
        <v>5286</v>
      </c>
      <c r="K54" s="15" t="s">
        <v>5907</v>
      </c>
      <c r="L54" s="15" t="s">
        <v>5286</v>
      </c>
      <c r="M54" s="15" t="s">
        <v>5959</v>
      </c>
      <c r="N54" s="5" t="s">
        <v>5286</v>
      </c>
      <c r="O54" s="15" t="s">
        <v>5280</v>
      </c>
      <c r="P54" s="15" t="s">
        <v>5280</v>
      </c>
      <c r="Q54" s="15" t="s">
        <v>5280</v>
      </c>
      <c r="R54" s="15" t="s">
        <v>5280</v>
      </c>
      <c r="S54" s="15" t="s">
        <v>5280</v>
      </c>
      <c r="T54" s="15" t="s">
        <v>5286</v>
      </c>
      <c r="U54" s="15" t="s">
        <v>5286</v>
      </c>
      <c r="V54" s="15" t="s">
        <v>5286</v>
      </c>
      <c r="W54" s="15" t="s">
        <v>5286</v>
      </c>
      <c r="X54" s="15" t="s">
        <v>5286</v>
      </c>
    </row>
    <row r="55" spans="1:24">
      <c r="A55" s="54">
        <v>2013</v>
      </c>
      <c r="B55" s="15" t="s">
        <v>5335</v>
      </c>
      <c r="C55" s="15" t="s">
        <v>5335</v>
      </c>
      <c r="D55" s="15" t="s">
        <v>5988</v>
      </c>
      <c r="E55" s="15" t="s">
        <v>5980</v>
      </c>
      <c r="F55" s="15" t="s">
        <v>5286</v>
      </c>
      <c r="G55" s="15" t="s">
        <v>5286</v>
      </c>
      <c r="H55" s="15" t="s">
        <v>5286</v>
      </c>
      <c r="I55" s="15" t="s">
        <v>5286</v>
      </c>
      <c r="J55" s="15" t="s">
        <v>5286</v>
      </c>
      <c r="K55" s="15" t="s">
        <v>5907</v>
      </c>
      <c r="L55" s="15" t="s">
        <v>5286</v>
      </c>
      <c r="M55" s="15" t="s">
        <v>5960</v>
      </c>
      <c r="N55" s="5" t="s">
        <v>5286</v>
      </c>
      <c r="O55" s="15" t="s">
        <v>5280</v>
      </c>
      <c r="P55" s="15" t="s">
        <v>5280</v>
      </c>
      <c r="Q55" s="15" t="s">
        <v>5280</v>
      </c>
      <c r="R55" s="15" t="s">
        <v>5280</v>
      </c>
      <c r="S55" s="15" t="s">
        <v>5280</v>
      </c>
      <c r="T55" s="15" t="s">
        <v>5286</v>
      </c>
      <c r="U55" s="15" t="s">
        <v>5286</v>
      </c>
      <c r="V55" s="15" t="s">
        <v>5286</v>
      </c>
      <c r="W55" s="15" t="s">
        <v>5286</v>
      </c>
      <c r="X55" s="15" t="s">
        <v>5286</v>
      </c>
    </row>
    <row r="56" spans="1:24">
      <c r="A56" s="54">
        <v>2013</v>
      </c>
      <c r="B56" s="15" t="s">
        <v>5335</v>
      </c>
      <c r="C56" s="15" t="s">
        <v>5335</v>
      </c>
      <c r="D56" s="15" t="s">
        <v>5988</v>
      </c>
      <c r="E56" s="15" t="s">
        <v>5990</v>
      </c>
      <c r="F56" s="15" t="s">
        <v>5286</v>
      </c>
      <c r="G56" s="15" t="s">
        <v>5286</v>
      </c>
      <c r="H56" s="15" t="s">
        <v>5286</v>
      </c>
      <c r="I56" s="15" t="s">
        <v>5286</v>
      </c>
      <c r="J56" s="15" t="s">
        <v>5286</v>
      </c>
      <c r="K56" s="15" t="s">
        <v>5907</v>
      </c>
      <c r="L56" s="15" t="s">
        <v>5286</v>
      </c>
      <c r="M56" s="15" t="s">
        <v>5960</v>
      </c>
      <c r="N56" s="5" t="s">
        <v>5286</v>
      </c>
      <c r="O56" s="15" t="s">
        <v>5280</v>
      </c>
      <c r="P56" s="15" t="s">
        <v>5280</v>
      </c>
      <c r="Q56" s="15" t="s">
        <v>5280</v>
      </c>
      <c r="R56" s="15" t="s">
        <v>5280</v>
      </c>
      <c r="S56" s="15" t="s">
        <v>5280</v>
      </c>
      <c r="T56" s="15" t="s">
        <v>5286</v>
      </c>
      <c r="U56" s="15" t="s">
        <v>5286</v>
      </c>
      <c r="V56" s="15" t="s">
        <v>5286</v>
      </c>
      <c r="W56" s="15" t="s">
        <v>5286</v>
      </c>
      <c r="X56" s="15" t="s">
        <v>5286</v>
      </c>
    </row>
    <row r="57" spans="1:24">
      <c r="A57" s="54">
        <v>2014</v>
      </c>
      <c r="B57" s="15" t="s">
        <v>5335</v>
      </c>
      <c r="C57" s="15" t="s">
        <v>5335</v>
      </c>
      <c r="D57" s="15" t="s">
        <v>5988</v>
      </c>
      <c r="E57" s="15" t="s">
        <v>5991</v>
      </c>
      <c r="F57" s="15" t="s">
        <v>5286</v>
      </c>
      <c r="G57" s="15" t="s">
        <v>5286</v>
      </c>
      <c r="H57" s="15" t="s">
        <v>5286</v>
      </c>
      <c r="I57" s="15" t="s">
        <v>5286</v>
      </c>
      <c r="J57" s="15" t="s">
        <v>5286</v>
      </c>
      <c r="K57" s="15" t="s">
        <v>5907</v>
      </c>
      <c r="L57" s="15" t="s">
        <v>5286</v>
      </c>
      <c r="M57" s="15" t="s">
        <v>5960</v>
      </c>
      <c r="N57" s="5" t="s">
        <v>5286</v>
      </c>
      <c r="O57" s="15" t="s">
        <v>5280</v>
      </c>
      <c r="P57" s="15" t="s">
        <v>5280</v>
      </c>
      <c r="Q57" s="15" t="s">
        <v>5280</v>
      </c>
      <c r="R57" s="15" t="s">
        <v>5280</v>
      </c>
      <c r="S57" s="15" t="s">
        <v>5280</v>
      </c>
      <c r="T57" s="15" t="s">
        <v>5286</v>
      </c>
      <c r="U57" s="15" t="s">
        <v>5286</v>
      </c>
      <c r="V57" s="15" t="s">
        <v>5286</v>
      </c>
      <c r="W57" s="15" t="s">
        <v>5286</v>
      </c>
      <c r="X57" s="15" t="s">
        <v>5286</v>
      </c>
    </row>
    <row r="58" spans="1:24">
      <c r="A58" s="54">
        <v>2015</v>
      </c>
      <c r="B58" s="15" t="s">
        <v>5335</v>
      </c>
      <c r="C58" s="15" t="s">
        <v>5335</v>
      </c>
      <c r="D58" s="15" t="s">
        <v>5992</v>
      </c>
      <c r="E58" s="15" t="s">
        <v>5589</v>
      </c>
      <c r="F58" s="15" t="s">
        <v>5286</v>
      </c>
      <c r="G58" s="15" t="s">
        <v>5286</v>
      </c>
      <c r="H58" s="15" t="s">
        <v>5286</v>
      </c>
      <c r="I58" s="15" t="s">
        <v>5286</v>
      </c>
      <c r="J58" s="15" t="s">
        <v>5286</v>
      </c>
      <c r="K58" s="15" t="s">
        <v>5907</v>
      </c>
      <c r="L58" s="15" t="s">
        <v>5286</v>
      </c>
      <c r="M58" s="15" t="s">
        <v>5960</v>
      </c>
      <c r="N58" s="5" t="s">
        <v>5286</v>
      </c>
      <c r="O58" s="15" t="s">
        <v>5280</v>
      </c>
      <c r="P58" s="15" t="s">
        <v>5280</v>
      </c>
      <c r="Q58" s="15" t="s">
        <v>5280</v>
      </c>
      <c r="R58" s="15" t="s">
        <v>5280</v>
      </c>
      <c r="S58" s="15" t="s">
        <v>5280</v>
      </c>
      <c r="T58" s="15" t="s">
        <v>5286</v>
      </c>
      <c r="U58" s="15" t="s">
        <v>5286</v>
      </c>
      <c r="V58" s="15" t="s">
        <v>5286</v>
      </c>
      <c r="W58" s="15" t="s">
        <v>5286</v>
      </c>
      <c r="X58" s="15" t="s">
        <v>5286</v>
      </c>
    </row>
    <row r="59" spans="1:24">
      <c r="A59" s="54">
        <v>2015</v>
      </c>
      <c r="B59" s="15" t="s">
        <v>5335</v>
      </c>
      <c r="C59" s="15" t="s">
        <v>5335</v>
      </c>
      <c r="D59" s="15" t="s">
        <v>5338</v>
      </c>
      <c r="E59" s="15" t="s">
        <v>5993</v>
      </c>
      <c r="F59" s="15" t="s">
        <v>5286</v>
      </c>
      <c r="G59" s="15" t="s">
        <v>5286</v>
      </c>
      <c r="H59" s="15" t="s">
        <v>5286</v>
      </c>
      <c r="I59" s="15" t="s">
        <v>5286</v>
      </c>
      <c r="J59" s="15" t="s">
        <v>5286</v>
      </c>
      <c r="K59" s="15" t="s">
        <v>5907</v>
      </c>
      <c r="L59" s="15" t="s">
        <v>5286</v>
      </c>
      <c r="M59" s="15" t="s">
        <v>5960</v>
      </c>
      <c r="N59" s="5" t="s">
        <v>5286</v>
      </c>
      <c r="O59" s="15" t="s">
        <v>5280</v>
      </c>
      <c r="P59" s="15" t="s">
        <v>5280</v>
      </c>
      <c r="Q59" s="15" t="s">
        <v>5280</v>
      </c>
      <c r="R59" s="15" t="s">
        <v>5280</v>
      </c>
      <c r="S59" s="15" t="s">
        <v>5280</v>
      </c>
      <c r="T59" s="15" t="s">
        <v>5286</v>
      </c>
      <c r="U59" s="15" t="s">
        <v>5286</v>
      </c>
      <c r="V59" s="15" t="s">
        <v>5286</v>
      </c>
      <c r="W59" s="15" t="s">
        <v>5286</v>
      </c>
      <c r="X59" s="15" t="s">
        <v>5286</v>
      </c>
    </row>
    <row r="60" spans="1:24">
      <c r="A60" s="54">
        <v>2015</v>
      </c>
      <c r="B60" s="15" t="s">
        <v>5335</v>
      </c>
      <c r="C60" s="15" t="s">
        <v>5335</v>
      </c>
      <c r="D60" s="15" t="s">
        <v>5988</v>
      </c>
      <c r="E60" s="15" t="s">
        <v>5991</v>
      </c>
      <c r="F60" s="15" t="s">
        <v>5286</v>
      </c>
      <c r="G60" s="15" t="s">
        <v>5286</v>
      </c>
      <c r="H60" s="15" t="s">
        <v>5286</v>
      </c>
      <c r="I60" s="15" t="s">
        <v>5286</v>
      </c>
      <c r="J60" s="15" t="s">
        <v>5286</v>
      </c>
      <c r="K60" s="15" t="s">
        <v>5907</v>
      </c>
      <c r="L60" s="15" t="s">
        <v>5286</v>
      </c>
      <c r="M60" s="15" t="s">
        <v>5960</v>
      </c>
      <c r="N60" s="5" t="s">
        <v>5286</v>
      </c>
      <c r="O60" s="15" t="s">
        <v>5280</v>
      </c>
      <c r="P60" s="15" t="s">
        <v>5280</v>
      </c>
      <c r="Q60" s="15" t="s">
        <v>5280</v>
      </c>
      <c r="R60" s="15" t="s">
        <v>5280</v>
      </c>
      <c r="S60" s="15" t="s">
        <v>5280</v>
      </c>
      <c r="T60" s="15" t="s">
        <v>5286</v>
      </c>
      <c r="U60" s="15" t="s">
        <v>5286</v>
      </c>
      <c r="V60" s="15" t="s">
        <v>5286</v>
      </c>
      <c r="W60" s="15" t="s">
        <v>5286</v>
      </c>
      <c r="X60" s="15" t="s">
        <v>5286</v>
      </c>
    </row>
    <row r="61" spans="1:24">
      <c r="A61" s="54">
        <v>2016</v>
      </c>
      <c r="B61" s="15" t="s">
        <v>5335</v>
      </c>
      <c r="C61" s="15" t="s">
        <v>5335</v>
      </c>
      <c r="D61" s="15" t="s">
        <v>5992</v>
      </c>
      <c r="E61" s="15" t="s">
        <v>5589</v>
      </c>
      <c r="F61" s="15" t="s">
        <v>5286</v>
      </c>
      <c r="G61" s="15" t="s">
        <v>5286</v>
      </c>
      <c r="H61" s="15" t="s">
        <v>5286</v>
      </c>
      <c r="I61" s="15" t="s">
        <v>5286</v>
      </c>
      <c r="J61" s="15" t="s">
        <v>5286</v>
      </c>
      <c r="K61" s="15" t="s">
        <v>5907</v>
      </c>
      <c r="L61" s="15" t="s">
        <v>5286</v>
      </c>
      <c r="M61" s="15" t="s">
        <v>5960</v>
      </c>
      <c r="N61" s="5" t="s">
        <v>5286</v>
      </c>
      <c r="O61" s="15" t="s">
        <v>5280</v>
      </c>
      <c r="P61" s="15" t="s">
        <v>5280</v>
      </c>
      <c r="Q61" s="15" t="s">
        <v>5280</v>
      </c>
      <c r="R61" s="15" t="s">
        <v>5280</v>
      </c>
      <c r="S61" s="15" t="s">
        <v>5280</v>
      </c>
      <c r="T61" s="15" t="s">
        <v>5286</v>
      </c>
      <c r="U61" s="15" t="s">
        <v>5286</v>
      </c>
      <c r="V61" s="15" t="s">
        <v>5286</v>
      </c>
      <c r="W61" s="15" t="s">
        <v>5286</v>
      </c>
      <c r="X61" s="15" t="s">
        <v>5286</v>
      </c>
    </row>
    <row r="62" spans="1:24">
      <c r="A62" s="54">
        <v>2016</v>
      </c>
      <c r="B62" s="15" t="s">
        <v>5335</v>
      </c>
      <c r="C62" s="15" t="s">
        <v>5335</v>
      </c>
      <c r="D62" s="15" t="s">
        <v>5338</v>
      </c>
      <c r="E62" s="15" t="s">
        <v>5993</v>
      </c>
      <c r="F62" s="15" t="s">
        <v>5286</v>
      </c>
      <c r="G62" s="15" t="s">
        <v>5286</v>
      </c>
      <c r="H62" s="15" t="s">
        <v>5286</v>
      </c>
      <c r="I62" s="15" t="s">
        <v>5286</v>
      </c>
      <c r="J62" s="15" t="s">
        <v>5286</v>
      </c>
      <c r="K62" s="15" t="s">
        <v>5907</v>
      </c>
      <c r="L62" s="15" t="s">
        <v>5286</v>
      </c>
      <c r="M62" s="15" t="s">
        <v>5960</v>
      </c>
      <c r="N62" s="5" t="s">
        <v>5286</v>
      </c>
      <c r="O62" s="15" t="s">
        <v>5280</v>
      </c>
      <c r="P62" s="15" t="s">
        <v>5280</v>
      </c>
      <c r="Q62" s="15" t="s">
        <v>5280</v>
      </c>
      <c r="R62" s="15" t="s">
        <v>5280</v>
      </c>
      <c r="S62" s="15" t="s">
        <v>5280</v>
      </c>
      <c r="T62" s="15" t="s">
        <v>5286</v>
      </c>
      <c r="U62" s="15" t="s">
        <v>5286</v>
      </c>
      <c r="V62" s="15" t="s">
        <v>5286</v>
      </c>
      <c r="W62" s="15" t="s">
        <v>5286</v>
      </c>
      <c r="X62" s="15" t="s">
        <v>5286</v>
      </c>
    </row>
    <row r="63" spans="1:24">
      <c r="A63" s="54">
        <v>2016</v>
      </c>
      <c r="B63" s="15" t="s">
        <v>5335</v>
      </c>
      <c r="C63" s="15" t="s">
        <v>5335</v>
      </c>
      <c r="D63" s="15" t="s">
        <v>5988</v>
      </c>
      <c r="E63" s="15" t="s">
        <v>5991</v>
      </c>
      <c r="F63" s="15" t="s">
        <v>5286</v>
      </c>
      <c r="G63" s="15" t="s">
        <v>5286</v>
      </c>
      <c r="H63" s="15" t="s">
        <v>5286</v>
      </c>
      <c r="I63" s="15" t="s">
        <v>5286</v>
      </c>
      <c r="J63" s="15" t="s">
        <v>5286</v>
      </c>
      <c r="K63" s="15" t="s">
        <v>5907</v>
      </c>
      <c r="L63" s="15" t="s">
        <v>5286</v>
      </c>
      <c r="M63" s="15" t="s">
        <v>5960</v>
      </c>
      <c r="N63" s="5" t="s">
        <v>5286</v>
      </c>
      <c r="O63" s="15" t="s">
        <v>5280</v>
      </c>
      <c r="P63" s="15" t="s">
        <v>5280</v>
      </c>
      <c r="Q63" s="15" t="s">
        <v>5280</v>
      </c>
      <c r="R63" s="15" t="s">
        <v>5280</v>
      </c>
      <c r="S63" s="15" t="s">
        <v>5280</v>
      </c>
      <c r="T63" s="15" t="s">
        <v>5286</v>
      </c>
      <c r="U63" s="15" t="s">
        <v>5286</v>
      </c>
      <c r="V63" s="15" t="s">
        <v>5286</v>
      </c>
      <c r="W63" s="15" t="s">
        <v>5286</v>
      </c>
      <c r="X63" s="15" t="s">
        <v>5286</v>
      </c>
    </row>
    <row r="64" spans="1:24">
      <c r="A64" s="54">
        <v>2016</v>
      </c>
      <c r="B64" s="15" t="s">
        <v>5335</v>
      </c>
      <c r="C64" s="15" t="s">
        <v>5336</v>
      </c>
      <c r="D64" s="15" t="s">
        <v>5994</v>
      </c>
      <c r="E64" s="15" t="s">
        <v>5589</v>
      </c>
      <c r="F64" s="15" t="s">
        <v>5286</v>
      </c>
      <c r="G64" s="15" t="s">
        <v>5286</v>
      </c>
      <c r="H64" s="15" t="s">
        <v>5286</v>
      </c>
      <c r="I64" s="15" t="s">
        <v>5286</v>
      </c>
      <c r="J64" s="15" t="s">
        <v>5286</v>
      </c>
      <c r="K64" s="15" t="s">
        <v>5907</v>
      </c>
      <c r="L64" s="15" t="s">
        <v>5286</v>
      </c>
      <c r="M64" s="15" t="s">
        <v>5960</v>
      </c>
      <c r="N64" s="5" t="s">
        <v>5286</v>
      </c>
      <c r="O64" s="15" t="s">
        <v>5280</v>
      </c>
      <c r="P64" s="15" t="s">
        <v>5280</v>
      </c>
      <c r="Q64" s="15" t="s">
        <v>5280</v>
      </c>
      <c r="R64" s="15" t="s">
        <v>5280</v>
      </c>
      <c r="S64" s="15" t="s">
        <v>5280</v>
      </c>
      <c r="T64" s="15" t="s">
        <v>5286</v>
      </c>
      <c r="U64" s="15" t="s">
        <v>5286</v>
      </c>
      <c r="V64" s="15" t="s">
        <v>5286</v>
      </c>
      <c r="W64" s="15" t="s">
        <v>5286</v>
      </c>
      <c r="X64" s="15" t="s">
        <v>5286</v>
      </c>
    </row>
    <row r="65" spans="1:24">
      <c r="A65" s="54">
        <v>2017</v>
      </c>
      <c r="B65" s="15" t="s">
        <v>5335</v>
      </c>
      <c r="C65" s="15" t="s">
        <v>5335</v>
      </c>
      <c r="D65" s="15" t="s">
        <v>5992</v>
      </c>
      <c r="E65" s="15" t="s">
        <v>5589</v>
      </c>
      <c r="F65" s="15" t="s">
        <v>5286</v>
      </c>
      <c r="G65" s="15" t="s">
        <v>5286</v>
      </c>
      <c r="H65" s="15" t="s">
        <v>5286</v>
      </c>
      <c r="I65" s="15" t="s">
        <v>5286</v>
      </c>
      <c r="J65" s="15" t="s">
        <v>5286</v>
      </c>
      <c r="K65" s="15" t="s">
        <v>5907</v>
      </c>
      <c r="L65" s="15" t="s">
        <v>5286</v>
      </c>
      <c r="M65" s="15" t="s">
        <v>5960</v>
      </c>
      <c r="N65" s="5" t="s">
        <v>5286</v>
      </c>
      <c r="O65" s="15" t="s">
        <v>5280</v>
      </c>
      <c r="P65" s="15" t="s">
        <v>5280</v>
      </c>
      <c r="Q65" s="15" t="s">
        <v>5280</v>
      </c>
      <c r="R65" s="15" t="s">
        <v>5280</v>
      </c>
      <c r="S65" s="15" t="s">
        <v>5280</v>
      </c>
      <c r="T65" s="15" t="s">
        <v>5286</v>
      </c>
      <c r="U65" s="15" t="s">
        <v>5286</v>
      </c>
      <c r="V65" s="15" t="s">
        <v>5286</v>
      </c>
      <c r="W65" s="15" t="s">
        <v>5286</v>
      </c>
      <c r="X65" s="15" t="s">
        <v>5286</v>
      </c>
    </row>
    <row r="66" spans="1:24">
      <c r="A66" s="54">
        <v>2017</v>
      </c>
      <c r="B66" s="15" t="s">
        <v>5335</v>
      </c>
      <c r="C66" s="15" t="s">
        <v>5335</v>
      </c>
      <c r="D66" s="15" t="s">
        <v>5988</v>
      </c>
      <c r="E66" s="15" t="s">
        <v>5589</v>
      </c>
      <c r="F66" s="15" t="s">
        <v>5286</v>
      </c>
      <c r="G66" s="15" t="s">
        <v>5286</v>
      </c>
      <c r="H66" s="15" t="s">
        <v>5286</v>
      </c>
      <c r="I66" s="15" t="s">
        <v>5286</v>
      </c>
      <c r="J66" s="15" t="s">
        <v>5286</v>
      </c>
      <c r="K66" s="15" t="s">
        <v>5907</v>
      </c>
      <c r="L66" s="15" t="s">
        <v>5286</v>
      </c>
      <c r="M66" s="15" t="s">
        <v>5960</v>
      </c>
      <c r="N66" s="5" t="s">
        <v>5286</v>
      </c>
      <c r="O66" s="15" t="s">
        <v>5280</v>
      </c>
      <c r="P66" s="15" t="s">
        <v>5280</v>
      </c>
      <c r="Q66" s="15" t="s">
        <v>5280</v>
      </c>
      <c r="R66" s="15" t="s">
        <v>5280</v>
      </c>
      <c r="S66" s="15" t="s">
        <v>5280</v>
      </c>
      <c r="T66" s="15" t="s">
        <v>5286</v>
      </c>
      <c r="U66" s="15" t="s">
        <v>5286</v>
      </c>
      <c r="V66" s="15" t="s">
        <v>5286</v>
      </c>
      <c r="W66" s="15" t="s">
        <v>5286</v>
      </c>
      <c r="X66" s="15" t="s">
        <v>5286</v>
      </c>
    </row>
    <row r="67" spans="1:24">
      <c r="A67" s="54">
        <v>2017</v>
      </c>
      <c r="B67" s="15" t="s">
        <v>5335</v>
      </c>
      <c r="C67" s="15" t="s">
        <v>5335</v>
      </c>
      <c r="D67" s="15" t="s">
        <v>5988</v>
      </c>
      <c r="E67" s="15" t="s">
        <v>5991</v>
      </c>
      <c r="F67" s="15" t="s">
        <v>5286</v>
      </c>
      <c r="G67" s="15" t="s">
        <v>5286</v>
      </c>
      <c r="H67" s="15" t="s">
        <v>5286</v>
      </c>
      <c r="I67" s="15" t="s">
        <v>5286</v>
      </c>
      <c r="J67" s="15" t="s">
        <v>5286</v>
      </c>
      <c r="K67" s="15" t="s">
        <v>5907</v>
      </c>
      <c r="L67" s="15" t="s">
        <v>5286</v>
      </c>
      <c r="M67" s="15" t="s">
        <v>5960</v>
      </c>
      <c r="N67" s="5" t="s">
        <v>5286</v>
      </c>
      <c r="O67" s="15" t="s">
        <v>5280</v>
      </c>
      <c r="P67" s="15" t="s">
        <v>5280</v>
      </c>
      <c r="Q67" s="15" t="s">
        <v>5280</v>
      </c>
      <c r="R67" s="15" t="s">
        <v>5280</v>
      </c>
      <c r="S67" s="15" t="s">
        <v>5280</v>
      </c>
      <c r="T67" s="15" t="s">
        <v>5286</v>
      </c>
      <c r="U67" s="15" t="s">
        <v>5286</v>
      </c>
      <c r="V67" s="15" t="s">
        <v>5286</v>
      </c>
      <c r="W67" s="15" t="s">
        <v>5286</v>
      </c>
      <c r="X67" s="15" t="s">
        <v>5286</v>
      </c>
    </row>
    <row r="68" spans="1:24">
      <c r="A68" s="54">
        <v>2017</v>
      </c>
      <c r="B68" s="15" t="s">
        <v>5335</v>
      </c>
      <c r="C68" s="15" t="s">
        <v>5336</v>
      </c>
      <c r="D68" s="15" t="s">
        <v>5995</v>
      </c>
      <c r="E68" s="15" t="s">
        <v>5589</v>
      </c>
      <c r="F68" s="15" t="s">
        <v>5286</v>
      </c>
      <c r="G68" s="15" t="s">
        <v>5286</v>
      </c>
      <c r="H68" s="15" t="s">
        <v>5286</v>
      </c>
      <c r="I68" s="15" t="s">
        <v>5286</v>
      </c>
      <c r="J68" s="15" t="s">
        <v>5286</v>
      </c>
      <c r="K68" s="15" t="s">
        <v>5907</v>
      </c>
      <c r="L68" s="15" t="s">
        <v>5286</v>
      </c>
      <c r="M68" s="15" t="s">
        <v>5960</v>
      </c>
      <c r="N68" s="5" t="s">
        <v>5286</v>
      </c>
      <c r="O68" s="15" t="s">
        <v>5280</v>
      </c>
      <c r="P68" s="15" t="s">
        <v>5280</v>
      </c>
      <c r="Q68" s="15" t="s">
        <v>5280</v>
      </c>
      <c r="R68" s="15" t="s">
        <v>5280</v>
      </c>
      <c r="S68" s="15" t="s">
        <v>5280</v>
      </c>
      <c r="T68" s="15" t="s">
        <v>5286</v>
      </c>
      <c r="U68" s="15" t="s">
        <v>5286</v>
      </c>
      <c r="V68" s="15" t="s">
        <v>5286</v>
      </c>
      <c r="W68" s="15" t="s">
        <v>5286</v>
      </c>
      <c r="X68" s="15" t="s">
        <v>5286</v>
      </c>
    </row>
    <row r="69" spans="1:24">
      <c r="A69" s="54">
        <v>2017</v>
      </c>
      <c r="B69" s="15" t="s">
        <v>5335</v>
      </c>
      <c r="C69" s="15" t="s">
        <v>5336</v>
      </c>
      <c r="D69" s="15" t="s">
        <v>5994</v>
      </c>
      <c r="E69" s="15" t="s">
        <v>5589</v>
      </c>
      <c r="F69" s="15" t="s">
        <v>5286</v>
      </c>
      <c r="G69" s="15" t="s">
        <v>5286</v>
      </c>
      <c r="H69" s="15" t="s">
        <v>5286</v>
      </c>
      <c r="I69" s="15" t="s">
        <v>5286</v>
      </c>
      <c r="J69" s="15" t="s">
        <v>5286</v>
      </c>
      <c r="K69" s="15" t="s">
        <v>5907</v>
      </c>
      <c r="L69" s="15" t="s">
        <v>5286</v>
      </c>
      <c r="M69" s="15" t="s">
        <v>5960</v>
      </c>
      <c r="N69" s="5" t="s">
        <v>5286</v>
      </c>
      <c r="O69" s="15" t="s">
        <v>5280</v>
      </c>
      <c r="P69" s="15" t="s">
        <v>5280</v>
      </c>
      <c r="Q69" s="15" t="s">
        <v>5280</v>
      </c>
      <c r="R69" s="15" t="s">
        <v>5280</v>
      </c>
      <c r="S69" s="15" t="s">
        <v>5280</v>
      </c>
      <c r="T69" s="15" t="s">
        <v>5286</v>
      </c>
      <c r="U69" s="15" t="s">
        <v>5286</v>
      </c>
      <c r="V69" s="15" t="s">
        <v>5286</v>
      </c>
      <c r="W69" s="15" t="s">
        <v>5286</v>
      </c>
      <c r="X69" s="15" t="s">
        <v>5286</v>
      </c>
    </row>
    <row r="70" spans="1:24">
      <c r="A70" s="54">
        <v>2018</v>
      </c>
      <c r="B70" s="15" t="s">
        <v>5335</v>
      </c>
      <c r="C70" s="15" t="s">
        <v>5335</v>
      </c>
      <c r="D70" s="15" t="s">
        <v>5992</v>
      </c>
      <c r="E70" s="15" t="s">
        <v>5589</v>
      </c>
      <c r="F70" s="15" t="s">
        <v>5286</v>
      </c>
      <c r="G70" s="15" t="s">
        <v>5286</v>
      </c>
      <c r="H70" s="15" t="s">
        <v>5286</v>
      </c>
      <c r="I70" s="15" t="s">
        <v>5286</v>
      </c>
      <c r="J70" s="15" t="s">
        <v>5286</v>
      </c>
      <c r="K70" s="15" t="s">
        <v>5907</v>
      </c>
      <c r="L70" s="15" t="s">
        <v>5286</v>
      </c>
      <c r="M70" s="15" t="s">
        <v>5960</v>
      </c>
      <c r="N70" s="5" t="s">
        <v>5286</v>
      </c>
      <c r="O70" s="15" t="s">
        <v>5280</v>
      </c>
      <c r="P70" s="15" t="s">
        <v>5280</v>
      </c>
      <c r="Q70" s="15" t="s">
        <v>5280</v>
      </c>
      <c r="R70" s="15" t="s">
        <v>5280</v>
      </c>
      <c r="S70" s="15" t="s">
        <v>5280</v>
      </c>
      <c r="T70" s="15" t="s">
        <v>5286</v>
      </c>
      <c r="U70" s="15" t="s">
        <v>5286</v>
      </c>
      <c r="V70" s="15" t="s">
        <v>5286</v>
      </c>
      <c r="W70" s="15" t="s">
        <v>5286</v>
      </c>
      <c r="X70" s="15" t="s">
        <v>5286</v>
      </c>
    </row>
    <row r="71" spans="1:24">
      <c r="A71" s="54">
        <v>2018</v>
      </c>
      <c r="B71" s="15" t="s">
        <v>5335</v>
      </c>
      <c r="C71" s="15" t="s">
        <v>5335</v>
      </c>
      <c r="D71" s="15" t="s">
        <v>5988</v>
      </c>
      <c r="E71" s="15" t="s">
        <v>5589</v>
      </c>
      <c r="F71" s="15" t="s">
        <v>5286</v>
      </c>
      <c r="G71" s="15" t="s">
        <v>5286</v>
      </c>
      <c r="H71" s="15" t="s">
        <v>5286</v>
      </c>
      <c r="I71" s="15" t="s">
        <v>5286</v>
      </c>
      <c r="J71" s="15" t="s">
        <v>5286</v>
      </c>
      <c r="K71" s="15" t="s">
        <v>5907</v>
      </c>
      <c r="L71" s="15" t="s">
        <v>5286</v>
      </c>
      <c r="M71" s="15" t="s">
        <v>5960</v>
      </c>
      <c r="N71" s="5" t="s">
        <v>5286</v>
      </c>
      <c r="O71" s="15" t="s">
        <v>5280</v>
      </c>
      <c r="P71" s="15" t="s">
        <v>5280</v>
      </c>
      <c r="Q71" s="15" t="s">
        <v>5280</v>
      </c>
      <c r="R71" s="15" t="s">
        <v>5280</v>
      </c>
      <c r="S71" s="15" t="s">
        <v>5280</v>
      </c>
      <c r="T71" s="15" t="s">
        <v>5286</v>
      </c>
      <c r="U71" s="15" t="s">
        <v>5286</v>
      </c>
      <c r="V71" s="15" t="s">
        <v>5286</v>
      </c>
      <c r="W71" s="15" t="s">
        <v>5286</v>
      </c>
      <c r="X71" s="15" t="s">
        <v>5286</v>
      </c>
    </row>
    <row r="72" spans="1:24">
      <c r="A72" s="54">
        <v>2018</v>
      </c>
      <c r="B72" s="15" t="s">
        <v>5335</v>
      </c>
      <c r="C72" s="15" t="s">
        <v>5335</v>
      </c>
      <c r="D72" s="15" t="s">
        <v>5988</v>
      </c>
      <c r="E72" s="15" t="s">
        <v>5991</v>
      </c>
      <c r="F72" s="15" t="s">
        <v>5286</v>
      </c>
      <c r="G72" s="15" t="s">
        <v>5286</v>
      </c>
      <c r="H72" s="15" t="s">
        <v>5286</v>
      </c>
      <c r="I72" s="15" t="s">
        <v>5286</v>
      </c>
      <c r="J72" s="15" t="s">
        <v>5286</v>
      </c>
      <c r="K72" s="15" t="s">
        <v>5907</v>
      </c>
      <c r="L72" s="15" t="s">
        <v>5286</v>
      </c>
      <c r="M72" s="15" t="s">
        <v>5960</v>
      </c>
      <c r="N72" s="5" t="s">
        <v>5286</v>
      </c>
      <c r="O72" s="15" t="s">
        <v>5280</v>
      </c>
      <c r="P72" s="15" t="s">
        <v>5280</v>
      </c>
      <c r="Q72" s="15" t="s">
        <v>5280</v>
      </c>
      <c r="R72" s="15" t="s">
        <v>5280</v>
      </c>
      <c r="S72" s="15" t="s">
        <v>5280</v>
      </c>
      <c r="T72" s="15" t="s">
        <v>5286</v>
      </c>
      <c r="U72" s="15" t="s">
        <v>5286</v>
      </c>
      <c r="V72" s="15" t="s">
        <v>5286</v>
      </c>
      <c r="W72" s="15" t="s">
        <v>5286</v>
      </c>
      <c r="X72" s="15" t="s">
        <v>5286</v>
      </c>
    </row>
    <row r="73" spans="1:24">
      <c r="A73" s="54">
        <v>2013</v>
      </c>
      <c r="B73" s="15" t="s">
        <v>5335</v>
      </c>
      <c r="C73" s="15" t="s">
        <v>5335</v>
      </c>
      <c r="D73" s="15" t="s">
        <v>5988</v>
      </c>
      <c r="E73" s="15" t="s">
        <v>5980</v>
      </c>
      <c r="F73" s="15" t="s">
        <v>5286</v>
      </c>
      <c r="G73" s="15" t="s">
        <v>5286</v>
      </c>
      <c r="H73" s="15" t="s">
        <v>5286</v>
      </c>
      <c r="I73" s="15" t="s">
        <v>5286</v>
      </c>
      <c r="J73" s="15" t="s">
        <v>5286</v>
      </c>
      <c r="K73" s="15" t="s">
        <v>5907</v>
      </c>
      <c r="L73" s="15" t="s">
        <v>5286</v>
      </c>
      <c r="M73" s="15" t="s">
        <v>5961</v>
      </c>
      <c r="N73" s="5" t="s">
        <v>5286</v>
      </c>
      <c r="O73" s="15" t="s">
        <v>5280</v>
      </c>
      <c r="P73" s="15" t="s">
        <v>5280</v>
      </c>
      <c r="Q73" s="15" t="s">
        <v>5280</v>
      </c>
      <c r="R73" s="15" t="s">
        <v>5280</v>
      </c>
      <c r="S73" s="15" t="s">
        <v>5280</v>
      </c>
      <c r="T73" s="15" t="s">
        <v>5286</v>
      </c>
      <c r="U73" s="15" t="s">
        <v>5286</v>
      </c>
      <c r="V73" s="15" t="s">
        <v>5286</v>
      </c>
      <c r="W73" s="15" t="s">
        <v>5286</v>
      </c>
      <c r="X73" s="15" t="s">
        <v>5286</v>
      </c>
    </row>
    <row r="74" spans="1:24">
      <c r="A74" s="54">
        <v>2013</v>
      </c>
      <c r="B74" s="15" t="s">
        <v>5335</v>
      </c>
      <c r="C74" s="15" t="s">
        <v>5335</v>
      </c>
      <c r="D74" s="15" t="s">
        <v>5988</v>
      </c>
      <c r="E74" s="15" t="s">
        <v>5990</v>
      </c>
      <c r="F74" s="15" t="s">
        <v>5286</v>
      </c>
      <c r="G74" s="15" t="s">
        <v>5286</v>
      </c>
      <c r="H74" s="15" t="s">
        <v>5286</v>
      </c>
      <c r="I74" s="15" t="s">
        <v>5286</v>
      </c>
      <c r="J74" s="15" t="s">
        <v>5286</v>
      </c>
      <c r="K74" s="15" t="s">
        <v>5907</v>
      </c>
      <c r="L74" s="15" t="s">
        <v>5286</v>
      </c>
      <c r="M74" s="15" t="s">
        <v>5961</v>
      </c>
      <c r="N74" s="5" t="s">
        <v>5286</v>
      </c>
      <c r="O74" s="15" t="s">
        <v>5280</v>
      </c>
      <c r="P74" s="15" t="s">
        <v>5280</v>
      </c>
      <c r="Q74" s="15" t="s">
        <v>5280</v>
      </c>
      <c r="R74" s="15" t="s">
        <v>5280</v>
      </c>
      <c r="S74" s="15" t="s">
        <v>5280</v>
      </c>
      <c r="T74" s="15" t="s">
        <v>5286</v>
      </c>
      <c r="U74" s="15" t="s">
        <v>5286</v>
      </c>
      <c r="V74" s="15" t="s">
        <v>5286</v>
      </c>
      <c r="W74" s="15" t="s">
        <v>5286</v>
      </c>
      <c r="X74" s="15" t="s">
        <v>5286</v>
      </c>
    </row>
    <row r="75" spans="1:24">
      <c r="A75" s="54">
        <v>2014</v>
      </c>
      <c r="B75" s="15" t="s">
        <v>5335</v>
      </c>
      <c r="C75" s="15" t="s">
        <v>5335</v>
      </c>
      <c r="D75" s="15" t="s">
        <v>5988</v>
      </c>
      <c r="E75" s="15" t="s">
        <v>5991</v>
      </c>
      <c r="F75" s="15" t="s">
        <v>5286</v>
      </c>
      <c r="G75" s="15" t="s">
        <v>5286</v>
      </c>
      <c r="H75" s="15" t="s">
        <v>5286</v>
      </c>
      <c r="I75" s="15" t="s">
        <v>5286</v>
      </c>
      <c r="J75" s="15" t="s">
        <v>5286</v>
      </c>
      <c r="K75" s="15" t="s">
        <v>5907</v>
      </c>
      <c r="L75" s="15" t="s">
        <v>5286</v>
      </c>
      <c r="M75" s="15" t="s">
        <v>5961</v>
      </c>
      <c r="N75" s="5" t="s">
        <v>5286</v>
      </c>
      <c r="O75" s="15" t="s">
        <v>5280</v>
      </c>
      <c r="P75" s="15" t="s">
        <v>5280</v>
      </c>
      <c r="Q75" s="15" t="s">
        <v>5280</v>
      </c>
      <c r="R75" s="15" t="s">
        <v>5280</v>
      </c>
      <c r="S75" s="15" t="s">
        <v>5280</v>
      </c>
      <c r="T75" s="15" t="s">
        <v>5286</v>
      </c>
      <c r="U75" s="15" t="s">
        <v>5286</v>
      </c>
      <c r="V75" s="15" t="s">
        <v>5286</v>
      </c>
      <c r="W75" s="15" t="s">
        <v>5286</v>
      </c>
      <c r="X75" s="15" t="s">
        <v>5286</v>
      </c>
    </row>
    <row r="76" spans="1:24">
      <c r="A76" s="54">
        <v>2015</v>
      </c>
      <c r="B76" s="15" t="s">
        <v>5335</v>
      </c>
      <c r="C76" s="15" t="s">
        <v>5335</v>
      </c>
      <c r="D76" s="15" t="s">
        <v>5992</v>
      </c>
      <c r="E76" s="15" t="s">
        <v>5589</v>
      </c>
      <c r="F76" s="15" t="s">
        <v>5286</v>
      </c>
      <c r="G76" s="15" t="s">
        <v>5286</v>
      </c>
      <c r="H76" s="15" t="s">
        <v>5286</v>
      </c>
      <c r="I76" s="15" t="s">
        <v>5286</v>
      </c>
      <c r="J76" s="15" t="s">
        <v>5286</v>
      </c>
      <c r="K76" s="15" t="s">
        <v>5907</v>
      </c>
      <c r="L76" s="15" t="s">
        <v>5286</v>
      </c>
      <c r="M76" s="15" t="s">
        <v>5961</v>
      </c>
      <c r="N76" s="5" t="s">
        <v>5286</v>
      </c>
      <c r="O76" s="15" t="s">
        <v>5280</v>
      </c>
      <c r="P76" s="15" t="s">
        <v>5280</v>
      </c>
      <c r="Q76" s="15" t="s">
        <v>5280</v>
      </c>
      <c r="R76" s="15" t="s">
        <v>5280</v>
      </c>
      <c r="S76" s="15" t="s">
        <v>5280</v>
      </c>
      <c r="T76" s="15" t="s">
        <v>5286</v>
      </c>
      <c r="U76" s="15" t="s">
        <v>5286</v>
      </c>
      <c r="V76" s="15" t="s">
        <v>5286</v>
      </c>
      <c r="W76" s="15" t="s">
        <v>5286</v>
      </c>
      <c r="X76" s="15" t="s">
        <v>5286</v>
      </c>
    </row>
    <row r="77" spans="1:24">
      <c r="A77" s="54">
        <v>2015</v>
      </c>
      <c r="B77" s="15" t="s">
        <v>5335</v>
      </c>
      <c r="C77" s="15" t="s">
        <v>5335</v>
      </c>
      <c r="D77" s="15" t="s">
        <v>5338</v>
      </c>
      <c r="E77" s="15" t="s">
        <v>5993</v>
      </c>
      <c r="F77" s="15" t="s">
        <v>5286</v>
      </c>
      <c r="G77" s="15" t="s">
        <v>5286</v>
      </c>
      <c r="H77" s="15" t="s">
        <v>5286</v>
      </c>
      <c r="I77" s="15" t="s">
        <v>5286</v>
      </c>
      <c r="J77" s="15" t="s">
        <v>5286</v>
      </c>
      <c r="K77" s="15" t="s">
        <v>5907</v>
      </c>
      <c r="L77" s="15" t="s">
        <v>5286</v>
      </c>
      <c r="M77" s="15" t="s">
        <v>5961</v>
      </c>
      <c r="N77" s="5" t="s">
        <v>5286</v>
      </c>
      <c r="O77" s="15" t="s">
        <v>5280</v>
      </c>
      <c r="P77" s="15" t="s">
        <v>5280</v>
      </c>
      <c r="Q77" s="15" t="s">
        <v>5280</v>
      </c>
      <c r="R77" s="15" t="s">
        <v>5280</v>
      </c>
      <c r="S77" s="15" t="s">
        <v>5280</v>
      </c>
      <c r="T77" s="15" t="s">
        <v>5286</v>
      </c>
      <c r="U77" s="15" t="s">
        <v>5286</v>
      </c>
      <c r="V77" s="15" t="s">
        <v>5286</v>
      </c>
      <c r="W77" s="15" t="s">
        <v>5286</v>
      </c>
      <c r="X77" s="15" t="s">
        <v>5286</v>
      </c>
    </row>
    <row r="78" spans="1:24">
      <c r="A78" s="54">
        <v>2015</v>
      </c>
      <c r="B78" s="15" t="s">
        <v>5335</v>
      </c>
      <c r="C78" s="15" t="s">
        <v>5335</v>
      </c>
      <c r="D78" s="15" t="s">
        <v>5988</v>
      </c>
      <c r="E78" s="15" t="s">
        <v>5991</v>
      </c>
      <c r="F78" s="15" t="s">
        <v>5286</v>
      </c>
      <c r="G78" s="15" t="s">
        <v>5286</v>
      </c>
      <c r="H78" s="15" t="s">
        <v>5286</v>
      </c>
      <c r="I78" s="15" t="s">
        <v>5286</v>
      </c>
      <c r="J78" s="15" t="s">
        <v>5286</v>
      </c>
      <c r="K78" s="15" t="s">
        <v>5907</v>
      </c>
      <c r="L78" s="15" t="s">
        <v>5286</v>
      </c>
      <c r="M78" s="15" t="s">
        <v>5961</v>
      </c>
      <c r="N78" s="5" t="s">
        <v>5286</v>
      </c>
      <c r="O78" s="15" t="s">
        <v>5280</v>
      </c>
      <c r="P78" s="15" t="s">
        <v>5280</v>
      </c>
      <c r="Q78" s="15" t="s">
        <v>5280</v>
      </c>
      <c r="R78" s="15" t="s">
        <v>5280</v>
      </c>
      <c r="S78" s="15" t="s">
        <v>5280</v>
      </c>
      <c r="T78" s="15" t="s">
        <v>5286</v>
      </c>
      <c r="U78" s="15" t="s">
        <v>5286</v>
      </c>
      <c r="V78" s="15" t="s">
        <v>5286</v>
      </c>
      <c r="W78" s="15" t="s">
        <v>5286</v>
      </c>
      <c r="X78" s="15" t="s">
        <v>5286</v>
      </c>
    </row>
    <row r="79" spans="1:24">
      <c r="A79" s="54">
        <v>2016</v>
      </c>
      <c r="B79" s="15" t="s">
        <v>5335</v>
      </c>
      <c r="C79" s="15" t="s">
        <v>5335</v>
      </c>
      <c r="D79" s="15" t="s">
        <v>5992</v>
      </c>
      <c r="E79" s="15" t="s">
        <v>5589</v>
      </c>
      <c r="F79" s="15" t="s">
        <v>5286</v>
      </c>
      <c r="G79" s="15" t="s">
        <v>5286</v>
      </c>
      <c r="H79" s="15" t="s">
        <v>5286</v>
      </c>
      <c r="I79" s="15" t="s">
        <v>5286</v>
      </c>
      <c r="J79" s="15" t="s">
        <v>5286</v>
      </c>
      <c r="K79" s="15" t="s">
        <v>5907</v>
      </c>
      <c r="L79" s="15" t="s">
        <v>5286</v>
      </c>
      <c r="M79" s="15" t="s">
        <v>5961</v>
      </c>
      <c r="N79" s="5" t="s">
        <v>5286</v>
      </c>
      <c r="O79" s="15" t="s">
        <v>5280</v>
      </c>
      <c r="P79" s="15" t="s">
        <v>5280</v>
      </c>
      <c r="Q79" s="15" t="s">
        <v>5280</v>
      </c>
      <c r="R79" s="15" t="s">
        <v>5280</v>
      </c>
      <c r="S79" s="15" t="s">
        <v>5280</v>
      </c>
      <c r="T79" s="15" t="s">
        <v>5286</v>
      </c>
      <c r="U79" s="15" t="s">
        <v>5286</v>
      </c>
      <c r="V79" s="15" t="s">
        <v>5286</v>
      </c>
      <c r="W79" s="15" t="s">
        <v>5286</v>
      </c>
      <c r="X79" s="15" t="s">
        <v>5286</v>
      </c>
    </row>
    <row r="80" spans="1:24">
      <c r="A80" s="54">
        <v>2016</v>
      </c>
      <c r="B80" s="15" t="s">
        <v>5335</v>
      </c>
      <c r="C80" s="15" t="s">
        <v>5335</v>
      </c>
      <c r="D80" s="15" t="s">
        <v>5338</v>
      </c>
      <c r="E80" s="15" t="s">
        <v>5993</v>
      </c>
      <c r="F80" s="15" t="s">
        <v>5286</v>
      </c>
      <c r="G80" s="15" t="s">
        <v>5286</v>
      </c>
      <c r="H80" s="15" t="s">
        <v>5286</v>
      </c>
      <c r="I80" s="15" t="s">
        <v>5286</v>
      </c>
      <c r="J80" s="15" t="s">
        <v>5286</v>
      </c>
      <c r="K80" s="15" t="s">
        <v>5907</v>
      </c>
      <c r="L80" s="15" t="s">
        <v>5286</v>
      </c>
      <c r="M80" s="15" t="s">
        <v>5961</v>
      </c>
      <c r="N80" s="5" t="s">
        <v>5286</v>
      </c>
      <c r="O80" s="15" t="s">
        <v>5280</v>
      </c>
      <c r="P80" s="15" t="s">
        <v>5280</v>
      </c>
      <c r="Q80" s="15" t="s">
        <v>5280</v>
      </c>
      <c r="R80" s="15" t="s">
        <v>5280</v>
      </c>
      <c r="S80" s="15" t="s">
        <v>5280</v>
      </c>
      <c r="T80" s="15" t="s">
        <v>5286</v>
      </c>
      <c r="U80" s="15" t="s">
        <v>5286</v>
      </c>
      <c r="V80" s="15" t="s">
        <v>5286</v>
      </c>
      <c r="W80" s="15" t="s">
        <v>5286</v>
      </c>
      <c r="X80" s="15" t="s">
        <v>5286</v>
      </c>
    </row>
    <row r="81" spans="1:24">
      <c r="A81" s="54">
        <v>2016</v>
      </c>
      <c r="B81" s="15" t="s">
        <v>5335</v>
      </c>
      <c r="C81" s="15" t="s">
        <v>5335</v>
      </c>
      <c r="D81" s="15" t="s">
        <v>5988</v>
      </c>
      <c r="E81" s="15" t="s">
        <v>5991</v>
      </c>
      <c r="F81" s="15" t="s">
        <v>5286</v>
      </c>
      <c r="G81" s="15" t="s">
        <v>5286</v>
      </c>
      <c r="H81" s="15" t="s">
        <v>5286</v>
      </c>
      <c r="I81" s="15" t="s">
        <v>5286</v>
      </c>
      <c r="J81" s="15" t="s">
        <v>5286</v>
      </c>
      <c r="K81" s="15" t="s">
        <v>5907</v>
      </c>
      <c r="L81" s="15" t="s">
        <v>5286</v>
      </c>
      <c r="M81" s="15" t="s">
        <v>5961</v>
      </c>
      <c r="N81" s="5" t="s">
        <v>5286</v>
      </c>
      <c r="O81" s="15" t="s">
        <v>5280</v>
      </c>
      <c r="P81" s="15" t="s">
        <v>5280</v>
      </c>
      <c r="Q81" s="15" t="s">
        <v>5280</v>
      </c>
      <c r="R81" s="15" t="s">
        <v>5280</v>
      </c>
      <c r="S81" s="15" t="s">
        <v>5280</v>
      </c>
      <c r="T81" s="15" t="s">
        <v>5286</v>
      </c>
      <c r="U81" s="15" t="s">
        <v>5286</v>
      </c>
      <c r="V81" s="15" t="s">
        <v>5286</v>
      </c>
      <c r="W81" s="15" t="s">
        <v>5286</v>
      </c>
      <c r="X81" s="15" t="s">
        <v>5286</v>
      </c>
    </row>
    <row r="82" spans="1:24">
      <c r="A82" s="54">
        <v>2016</v>
      </c>
      <c r="B82" s="15" t="s">
        <v>5335</v>
      </c>
      <c r="C82" s="15" t="s">
        <v>5336</v>
      </c>
      <c r="D82" s="15" t="s">
        <v>5994</v>
      </c>
      <c r="E82" s="15" t="s">
        <v>5589</v>
      </c>
      <c r="F82" s="15" t="s">
        <v>5286</v>
      </c>
      <c r="G82" s="15" t="s">
        <v>5286</v>
      </c>
      <c r="H82" s="15" t="s">
        <v>5286</v>
      </c>
      <c r="I82" s="15" t="s">
        <v>5286</v>
      </c>
      <c r="J82" s="15" t="s">
        <v>5286</v>
      </c>
      <c r="K82" s="15" t="s">
        <v>5907</v>
      </c>
      <c r="L82" s="15" t="s">
        <v>5286</v>
      </c>
      <c r="M82" s="15" t="s">
        <v>5961</v>
      </c>
      <c r="N82" s="5" t="s">
        <v>5286</v>
      </c>
      <c r="O82" s="15" t="s">
        <v>5280</v>
      </c>
      <c r="P82" s="15" t="s">
        <v>5280</v>
      </c>
      <c r="Q82" s="15" t="s">
        <v>5280</v>
      </c>
      <c r="R82" s="15" t="s">
        <v>5280</v>
      </c>
      <c r="S82" s="15" t="s">
        <v>5280</v>
      </c>
      <c r="T82" s="15" t="s">
        <v>5286</v>
      </c>
      <c r="U82" s="15" t="s">
        <v>5286</v>
      </c>
      <c r="V82" s="15" t="s">
        <v>5286</v>
      </c>
      <c r="W82" s="15" t="s">
        <v>5286</v>
      </c>
      <c r="X82" s="15" t="s">
        <v>5286</v>
      </c>
    </row>
    <row r="83" spans="1:24">
      <c r="A83" s="54">
        <v>2017</v>
      </c>
      <c r="B83" s="15" t="s">
        <v>5335</v>
      </c>
      <c r="C83" s="15" t="s">
        <v>5335</v>
      </c>
      <c r="D83" s="15" t="s">
        <v>5992</v>
      </c>
      <c r="E83" s="15" t="s">
        <v>5589</v>
      </c>
      <c r="F83" s="15" t="s">
        <v>5286</v>
      </c>
      <c r="G83" s="15" t="s">
        <v>5286</v>
      </c>
      <c r="H83" s="15" t="s">
        <v>5286</v>
      </c>
      <c r="I83" s="15" t="s">
        <v>5286</v>
      </c>
      <c r="J83" s="15" t="s">
        <v>5286</v>
      </c>
      <c r="K83" s="15" t="s">
        <v>5907</v>
      </c>
      <c r="L83" s="15" t="s">
        <v>5286</v>
      </c>
      <c r="M83" s="15" t="s">
        <v>5961</v>
      </c>
      <c r="N83" s="5" t="s">
        <v>5286</v>
      </c>
      <c r="O83" s="15" t="s">
        <v>5280</v>
      </c>
      <c r="P83" s="15" t="s">
        <v>5280</v>
      </c>
      <c r="Q83" s="15" t="s">
        <v>5280</v>
      </c>
      <c r="R83" s="15" t="s">
        <v>5280</v>
      </c>
      <c r="S83" s="15" t="s">
        <v>5280</v>
      </c>
      <c r="T83" s="15" t="s">
        <v>5286</v>
      </c>
      <c r="U83" s="15" t="s">
        <v>5286</v>
      </c>
      <c r="V83" s="15" t="s">
        <v>5286</v>
      </c>
      <c r="W83" s="15" t="s">
        <v>5286</v>
      </c>
      <c r="X83" s="15" t="s">
        <v>5286</v>
      </c>
    </row>
    <row r="84" spans="1:24">
      <c r="A84" s="54">
        <v>2017</v>
      </c>
      <c r="B84" s="15" t="s">
        <v>5335</v>
      </c>
      <c r="C84" s="15" t="s">
        <v>5335</v>
      </c>
      <c r="D84" s="15" t="s">
        <v>5988</v>
      </c>
      <c r="E84" s="15" t="s">
        <v>5589</v>
      </c>
      <c r="F84" s="15" t="s">
        <v>5286</v>
      </c>
      <c r="G84" s="15" t="s">
        <v>5286</v>
      </c>
      <c r="H84" s="15" t="s">
        <v>5286</v>
      </c>
      <c r="I84" s="15" t="s">
        <v>5286</v>
      </c>
      <c r="J84" s="15" t="s">
        <v>5286</v>
      </c>
      <c r="K84" s="15" t="s">
        <v>5907</v>
      </c>
      <c r="L84" s="15" t="s">
        <v>5286</v>
      </c>
      <c r="M84" s="15" t="s">
        <v>5961</v>
      </c>
      <c r="N84" s="5" t="s">
        <v>5286</v>
      </c>
      <c r="O84" s="15" t="s">
        <v>5280</v>
      </c>
      <c r="P84" s="15" t="s">
        <v>5280</v>
      </c>
      <c r="Q84" s="15" t="s">
        <v>5280</v>
      </c>
      <c r="R84" s="15" t="s">
        <v>5280</v>
      </c>
      <c r="S84" s="15" t="s">
        <v>5280</v>
      </c>
      <c r="T84" s="15" t="s">
        <v>5286</v>
      </c>
      <c r="U84" s="15" t="s">
        <v>5286</v>
      </c>
      <c r="V84" s="15" t="s">
        <v>5286</v>
      </c>
      <c r="W84" s="15" t="s">
        <v>5286</v>
      </c>
      <c r="X84" s="15" t="s">
        <v>5286</v>
      </c>
    </row>
    <row r="85" spans="1:24">
      <c r="A85" s="54">
        <v>2017</v>
      </c>
      <c r="B85" s="15" t="s">
        <v>5335</v>
      </c>
      <c r="C85" s="15" t="s">
        <v>5335</v>
      </c>
      <c r="D85" s="15" t="s">
        <v>5988</v>
      </c>
      <c r="E85" s="15" t="s">
        <v>5991</v>
      </c>
      <c r="F85" s="15" t="s">
        <v>5286</v>
      </c>
      <c r="G85" s="15" t="s">
        <v>5286</v>
      </c>
      <c r="H85" s="15" t="s">
        <v>5286</v>
      </c>
      <c r="I85" s="15" t="s">
        <v>5286</v>
      </c>
      <c r="J85" s="15" t="s">
        <v>5286</v>
      </c>
      <c r="K85" s="15" t="s">
        <v>5907</v>
      </c>
      <c r="L85" s="15" t="s">
        <v>5286</v>
      </c>
      <c r="M85" s="15" t="s">
        <v>5961</v>
      </c>
      <c r="N85" s="5" t="s">
        <v>5286</v>
      </c>
      <c r="O85" s="15" t="s">
        <v>5280</v>
      </c>
      <c r="P85" s="15" t="s">
        <v>5280</v>
      </c>
      <c r="Q85" s="15" t="s">
        <v>5280</v>
      </c>
      <c r="R85" s="15" t="s">
        <v>5280</v>
      </c>
      <c r="S85" s="15" t="s">
        <v>5280</v>
      </c>
      <c r="T85" s="15" t="s">
        <v>5286</v>
      </c>
      <c r="U85" s="15" t="s">
        <v>5286</v>
      </c>
      <c r="V85" s="15" t="s">
        <v>5286</v>
      </c>
      <c r="W85" s="15" t="s">
        <v>5286</v>
      </c>
      <c r="X85" s="15" t="s">
        <v>5286</v>
      </c>
    </row>
    <row r="86" spans="1:24">
      <c r="A86" s="54">
        <v>2017</v>
      </c>
      <c r="B86" s="15" t="s">
        <v>5335</v>
      </c>
      <c r="C86" s="15" t="s">
        <v>5336</v>
      </c>
      <c r="D86" s="15" t="s">
        <v>5995</v>
      </c>
      <c r="E86" s="15" t="s">
        <v>5589</v>
      </c>
      <c r="F86" s="15" t="s">
        <v>5286</v>
      </c>
      <c r="G86" s="15" t="s">
        <v>5286</v>
      </c>
      <c r="H86" s="15" t="s">
        <v>5286</v>
      </c>
      <c r="I86" s="15" t="s">
        <v>5286</v>
      </c>
      <c r="J86" s="15" t="s">
        <v>5286</v>
      </c>
      <c r="K86" s="15" t="s">
        <v>5907</v>
      </c>
      <c r="L86" s="15" t="s">
        <v>5286</v>
      </c>
      <c r="M86" s="15" t="s">
        <v>5961</v>
      </c>
      <c r="N86" s="5" t="s">
        <v>5286</v>
      </c>
      <c r="O86" s="15" t="s">
        <v>5280</v>
      </c>
      <c r="P86" s="15" t="s">
        <v>5280</v>
      </c>
      <c r="Q86" s="15" t="s">
        <v>5280</v>
      </c>
      <c r="R86" s="15" t="s">
        <v>5280</v>
      </c>
      <c r="S86" s="15" t="s">
        <v>5280</v>
      </c>
      <c r="T86" s="15" t="s">
        <v>5286</v>
      </c>
      <c r="U86" s="15" t="s">
        <v>5286</v>
      </c>
      <c r="V86" s="15" t="s">
        <v>5286</v>
      </c>
      <c r="W86" s="15" t="s">
        <v>5286</v>
      </c>
      <c r="X86" s="15" t="s">
        <v>5286</v>
      </c>
    </row>
    <row r="87" spans="1:24">
      <c r="A87" s="54">
        <v>2017</v>
      </c>
      <c r="B87" s="15" t="s">
        <v>5335</v>
      </c>
      <c r="C87" s="15" t="s">
        <v>5336</v>
      </c>
      <c r="D87" s="15" t="s">
        <v>5994</v>
      </c>
      <c r="E87" s="15" t="s">
        <v>5589</v>
      </c>
      <c r="F87" s="15" t="s">
        <v>5286</v>
      </c>
      <c r="G87" s="15" t="s">
        <v>5286</v>
      </c>
      <c r="H87" s="15" t="s">
        <v>5286</v>
      </c>
      <c r="I87" s="15" t="s">
        <v>5286</v>
      </c>
      <c r="J87" s="15" t="s">
        <v>5286</v>
      </c>
      <c r="K87" s="15" t="s">
        <v>5907</v>
      </c>
      <c r="L87" s="15" t="s">
        <v>5286</v>
      </c>
      <c r="M87" s="15" t="s">
        <v>5961</v>
      </c>
      <c r="N87" s="5" t="s">
        <v>5286</v>
      </c>
      <c r="O87" s="15" t="s">
        <v>5280</v>
      </c>
      <c r="P87" s="15" t="s">
        <v>5280</v>
      </c>
      <c r="Q87" s="15" t="s">
        <v>5280</v>
      </c>
      <c r="R87" s="15" t="s">
        <v>5280</v>
      </c>
      <c r="S87" s="15" t="s">
        <v>5280</v>
      </c>
      <c r="T87" s="15" t="s">
        <v>5286</v>
      </c>
      <c r="U87" s="15" t="s">
        <v>5286</v>
      </c>
      <c r="V87" s="15" t="s">
        <v>5286</v>
      </c>
      <c r="W87" s="15" t="s">
        <v>5286</v>
      </c>
      <c r="X87" s="15" t="s">
        <v>5286</v>
      </c>
    </row>
    <row r="88" spans="1:24">
      <c r="A88" s="54">
        <v>2018</v>
      </c>
      <c r="B88" s="15" t="s">
        <v>5335</v>
      </c>
      <c r="C88" s="15" t="s">
        <v>5335</v>
      </c>
      <c r="D88" s="15" t="s">
        <v>5992</v>
      </c>
      <c r="E88" s="15" t="s">
        <v>5589</v>
      </c>
      <c r="F88" s="15" t="s">
        <v>5286</v>
      </c>
      <c r="G88" s="15" t="s">
        <v>5286</v>
      </c>
      <c r="H88" s="15" t="s">
        <v>5286</v>
      </c>
      <c r="I88" s="15" t="s">
        <v>5286</v>
      </c>
      <c r="J88" s="15" t="s">
        <v>5286</v>
      </c>
      <c r="K88" s="15" t="s">
        <v>5907</v>
      </c>
      <c r="L88" s="15" t="s">
        <v>5286</v>
      </c>
      <c r="M88" s="15" t="s">
        <v>5961</v>
      </c>
      <c r="N88" s="5" t="s">
        <v>5286</v>
      </c>
      <c r="O88" s="15" t="s">
        <v>5280</v>
      </c>
      <c r="P88" s="15" t="s">
        <v>5280</v>
      </c>
      <c r="Q88" s="15" t="s">
        <v>5280</v>
      </c>
      <c r="R88" s="15" t="s">
        <v>5280</v>
      </c>
      <c r="S88" s="15" t="s">
        <v>5280</v>
      </c>
      <c r="T88" s="15" t="s">
        <v>5286</v>
      </c>
      <c r="U88" s="15" t="s">
        <v>5286</v>
      </c>
      <c r="V88" s="15" t="s">
        <v>5286</v>
      </c>
      <c r="W88" s="15" t="s">
        <v>5286</v>
      </c>
      <c r="X88" s="15" t="s">
        <v>5286</v>
      </c>
    </row>
    <row r="89" spans="1:24">
      <c r="A89" s="54">
        <v>2018</v>
      </c>
      <c r="B89" s="15" t="s">
        <v>5335</v>
      </c>
      <c r="C89" s="15" t="s">
        <v>5335</v>
      </c>
      <c r="D89" s="15" t="s">
        <v>5988</v>
      </c>
      <c r="E89" s="15" t="s">
        <v>5589</v>
      </c>
      <c r="F89" s="15" t="s">
        <v>5286</v>
      </c>
      <c r="G89" s="15" t="s">
        <v>5286</v>
      </c>
      <c r="H89" s="15" t="s">
        <v>5286</v>
      </c>
      <c r="I89" s="15" t="s">
        <v>5286</v>
      </c>
      <c r="J89" s="15" t="s">
        <v>5286</v>
      </c>
      <c r="K89" s="15" t="s">
        <v>5907</v>
      </c>
      <c r="L89" s="15" t="s">
        <v>5286</v>
      </c>
      <c r="M89" s="15" t="s">
        <v>5961</v>
      </c>
      <c r="N89" s="5" t="s">
        <v>5286</v>
      </c>
      <c r="O89" s="15" t="s">
        <v>5280</v>
      </c>
      <c r="P89" s="15" t="s">
        <v>5280</v>
      </c>
      <c r="Q89" s="15" t="s">
        <v>5280</v>
      </c>
      <c r="R89" s="15" t="s">
        <v>5280</v>
      </c>
      <c r="S89" s="15" t="s">
        <v>5280</v>
      </c>
      <c r="T89" s="15" t="s">
        <v>5286</v>
      </c>
      <c r="U89" s="15" t="s">
        <v>5286</v>
      </c>
      <c r="V89" s="15" t="s">
        <v>5286</v>
      </c>
      <c r="W89" s="15" t="s">
        <v>5286</v>
      </c>
      <c r="X89" s="15" t="s">
        <v>5286</v>
      </c>
    </row>
    <row r="90" spans="1:24">
      <c r="A90" s="54">
        <v>2018</v>
      </c>
      <c r="B90" s="15" t="s">
        <v>5335</v>
      </c>
      <c r="C90" s="15" t="s">
        <v>5335</v>
      </c>
      <c r="D90" s="15" t="s">
        <v>5988</v>
      </c>
      <c r="E90" s="15" t="s">
        <v>5991</v>
      </c>
      <c r="F90" s="15" t="s">
        <v>5286</v>
      </c>
      <c r="G90" s="15" t="s">
        <v>5286</v>
      </c>
      <c r="H90" s="15" t="s">
        <v>5286</v>
      </c>
      <c r="I90" s="15" t="s">
        <v>5286</v>
      </c>
      <c r="J90" s="15" t="s">
        <v>5286</v>
      </c>
      <c r="K90" s="15" t="s">
        <v>5907</v>
      </c>
      <c r="L90" s="15" t="s">
        <v>5286</v>
      </c>
      <c r="M90" s="15" t="s">
        <v>5961</v>
      </c>
      <c r="N90" s="5" t="s">
        <v>5286</v>
      </c>
      <c r="O90" s="15" t="s">
        <v>5280</v>
      </c>
      <c r="P90" s="15" t="s">
        <v>5280</v>
      </c>
      <c r="Q90" s="15" t="s">
        <v>5280</v>
      </c>
      <c r="R90" s="15" t="s">
        <v>5280</v>
      </c>
      <c r="S90" s="15" t="s">
        <v>5280</v>
      </c>
      <c r="T90" s="15" t="s">
        <v>5286</v>
      </c>
      <c r="U90" s="15" t="s">
        <v>5286</v>
      </c>
      <c r="V90" s="15" t="s">
        <v>5286</v>
      </c>
      <c r="W90" s="15" t="s">
        <v>5286</v>
      </c>
      <c r="X90" s="15" t="s">
        <v>5286</v>
      </c>
    </row>
    <row r="91" spans="1:24">
      <c r="A91" s="54">
        <v>2013</v>
      </c>
      <c r="B91" s="15" t="s">
        <v>5335</v>
      </c>
      <c r="C91" s="15" t="s">
        <v>5335</v>
      </c>
      <c r="D91" s="15" t="s">
        <v>5988</v>
      </c>
      <c r="E91" s="15" t="s">
        <v>5980</v>
      </c>
      <c r="F91" s="15" t="s">
        <v>5286</v>
      </c>
      <c r="G91" s="15" t="s">
        <v>5286</v>
      </c>
      <c r="H91" s="15" t="s">
        <v>5286</v>
      </c>
      <c r="I91" s="15" t="s">
        <v>5286</v>
      </c>
      <c r="J91" s="15" t="s">
        <v>5286</v>
      </c>
      <c r="K91" s="15" t="s">
        <v>5907</v>
      </c>
      <c r="L91" s="15" t="s">
        <v>5286</v>
      </c>
      <c r="M91" s="15" t="s">
        <v>5962</v>
      </c>
      <c r="N91" s="5" t="s">
        <v>5286</v>
      </c>
      <c r="O91" s="15" t="s">
        <v>5280</v>
      </c>
      <c r="P91" s="15" t="s">
        <v>5280</v>
      </c>
      <c r="Q91" s="15" t="s">
        <v>5280</v>
      </c>
      <c r="R91" s="15" t="s">
        <v>5280</v>
      </c>
      <c r="S91" s="15" t="s">
        <v>5280</v>
      </c>
      <c r="T91" s="15" t="s">
        <v>5286</v>
      </c>
      <c r="U91" s="15" t="s">
        <v>5286</v>
      </c>
      <c r="V91" s="15" t="s">
        <v>5286</v>
      </c>
      <c r="W91" s="15" t="s">
        <v>5286</v>
      </c>
      <c r="X91" s="15" t="s">
        <v>5286</v>
      </c>
    </row>
    <row r="92" spans="1:24">
      <c r="A92" s="54">
        <v>2013</v>
      </c>
      <c r="B92" s="15" t="s">
        <v>5335</v>
      </c>
      <c r="C92" s="15" t="s">
        <v>5335</v>
      </c>
      <c r="D92" s="15" t="s">
        <v>5988</v>
      </c>
      <c r="E92" s="15" t="s">
        <v>5990</v>
      </c>
      <c r="F92" s="15" t="s">
        <v>5286</v>
      </c>
      <c r="G92" s="15" t="s">
        <v>5286</v>
      </c>
      <c r="H92" s="15" t="s">
        <v>5286</v>
      </c>
      <c r="I92" s="15" t="s">
        <v>5286</v>
      </c>
      <c r="J92" s="15" t="s">
        <v>5286</v>
      </c>
      <c r="K92" s="15" t="s">
        <v>5907</v>
      </c>
      <c r="L92" s="15" t="s">
        <v>5286</v>
      </c>
      <c r="M92" s="15" t="s">
        <v>5962</v>
      </c>
      <c r="N92" s="5" t="s">
        <v>5286</v>
      </c>
      <c r="O92" s="15" t="s">
        <v>5280</v>
      </c>
      <c r="P92" s="15" t="s">
        <v>5280</v>
      </c>
      <c r="Q92" s="15" t="s">
        <v>5280</v>
      </c>
      <c r="R92" s="15" t="s">
        <v>5280</v>
      </c>
      <c r="S92" s="15" t="s">
        <v>5280</v>
      </c>
      <c r="T92" s="15" t="s">
        <v>5286</v>
      </c>
      <c r="U92" s="15" t="s">
        <v>5286</v>
      </c>
      <c r="V92" s="15" t="s">
        <v>5286</v>
      </c>
      <c r="W92" s="15" t="s">
        <v>5286</v>
      </c>
      <c r="X92" s="15" t="s">
        <v>5286</v>
      </c>
    </row>
    <row r="93" spans="1:24">
      <c r="A93" s="54">
        <v>2014</v>
      </c>
      <c r="B93" s="15" t="s">
        <v>5335</v>
      </c>
      <c r="C93" s="15" t="s">
        <v>5335</v>
      </c>
      <c r="D93" s="15" t="s">
        <v>5988</v>
      </c>
      <c r="E93" s="15" t="s">
        <v>5991</v>
      </c>
      <c r="F93" s="15" t="s">
        <v>5286</v>
      </c>
      <c r="G93" s="15" t="s">
        <v>5286</v>
      </c>
      <c r="H93" s="15" t="s">
        <v>5286</v>
      </c>
      <c r="I93" s="15" t="s">
        <v>5286</v>
      </c>
      <c r="J93" s="15" t="s">
        <v>5286</v>
      </c>
      <c r="K93" s="15" t="s">
        <v>5907</v>
      </c>
      <c r="L93" s="15" t="s">
        <v>5286</v>
      </c>
      <c r="M93" s="15" t="s">
        <v>5962</v>
      </c>
      <c r="N93" s="5" t="s">
        <v>5286</v>
      </c>
      <c r="O93" s="15" t="s">
        <v>5280</v>
      </c>
      <c r="P93" s="15" t="s">
        <v>5280</v>
      </c>
      <c r="Q93" s="15" t="s">
        <v>5280</v>
      </c>
      <c r="R93" s="15" t="s">
        <v>5280</v>
      </c>
      <c r="S93" s="15" t="s">
        <v>5280</v>
      </c>
      <c r="T93" s="15" t="s">
        <v>5286</v>
      </c>
      <c r="U93" s="15" t="s">
        <v>5286</v>
      </c>
      <c r="V93" s="15" t="s">
        <v>5286</v>
      </c>
      <c r="W93" s="15" t="s">
        <v>5286</v>
      </c>
      <c r="X93" s="15" t="s">
        <v>5286</v>
      </c>
    </row>
    <row r="94" spans="1:24">
      <c r="A94" s="54">
        <v>2015</v>
      </c>
      <c r="B94" s="15" t="s">
        <v>5335</v>
      </c>
      <c r="C94" s="15" t="s">
        <v>5335</v>
      </c>
      <c r="D94" s="15" t="s">
        <v>5992</v>
      </c>
      <c r="E94" s="15" t="s">
        <v>5589</v>
      </c>
      <c r="F94" s="15" t="s">
        <v>5286</v>
      </c>
      <c r="G94" s="15" t="s">
        <v>5286</v>
      </c>
      <c r="H94" s="15" t="s">
        <v>5286</v>
      </c>
      <c r="I94" s="15" t="s">
        <v>5286</v>
      </c>
      <c r="J94" s="15" t="s">
        <v>5286</v>
      </c>
      <c r="K94" s="15" t="s">
        <v>5907</v>
      </c>
      <c r="L94" s="15" t="s">
        <v>5286</v>
      </c>
      <c r="M94" s="15" t="s">
        <v>5962</v>
      </c>
      <c r="N94" s="5" t="s">
        <v>5286</v>
      </c>
      <c r="O94" s="15" t="s">
        <v>5280</v>
      </c>
      <c r="P94" s="15" t="s">
        <v>5280</v>
      </c>
      <c r="Q94" s="15" t="s">
        <v>5280</v>
      </c>
      <c r="R94" s="15" t="s">
        <v>5280</v>
      </c>
      <c r="S94" s="15" t="s">
        <v>5280</v>
      </c>
      <c r="T94" s="15" t="s">
        <v>5286</v>
      </c>
      <c r="U94" s="15" t="s">
        <v>5286</v>
      </c>
      <c r="V94" s="15" t="s">
        <v>5286</v>
      </c>
      <c r="W94" s="15" t="s">
        <v>5286</v>
      </c>
      <c r="X94" s="15" t="s">
        <v>5286</v>
      </c>
    </row>
    <row r="95" spans="1:24">
      <c r="A95" s="54">
        <v>2015</v>
      </c>
      <c r="B95" s="15" t="s">
        <v>5335</v>
      </c>
      <c r="C95" s="15" t="s">
        <v>5335</v>
      </c>
      <c r="D95" s="15" t="s">
        <v>5338</v>
      </c>
      <c r="E95" s="15" t="s">
        <v>5993</v>
      </c>
      <c r="F95" s="15" t="s">
        <v>5286</v>
      </c>
      <c r="G95" s="15" t="s">
        <v>5286</v>
      </c>
      <c r="H95" s="15" t="s">
        <v>5286</v>
      </c>
      <c r="I95" s="15" t="s">
        <v>5286</v>
      </c>
      <c r="J95" s="15" t="s">
        <v>5286</v>
      </c>
      <c r="K95" s="15" t="s">
        <v>5907</v>
      </c>
      <c r="L95" s="15" t="s">
        <v>5286</v>
      </c>
      <c r="M95" s="15" t="s">
        <v>5962</v>
      </c>
      <c r="N95" s="5" t="s">
        <v>5286</v>
      </c>
      <c r="O95" s="15" t="s">
        <v>5280</v>
      </c>
      <c r="P95" s="15" t="s">
        <v>5280</v>
      </c>
      <c r="Q95" s="15" t="s">
        <v>5280</v>
      </c>
      <c r="R95" s="15" t="s">
        <v>5280</v>
      </c>
      <c r="S95" s="15" t="s">
        <v>5280</v>
      </c>
      <c r="T95" s="15" t="s">
        <v>5286</v>
      </c>
      <c r="U95" s="15" t="s">
        <v>5286</v>
      </c>
      <c r="V95" s="15" t="s">
        <v>5286</v>
      </c>
      <c r="W95" s="15" t="s">
        <v>5286</v>
      </c>
      <c r="X95" s="15" t="s">
        <v>5286</v>
      </c>
    </row>
    <row r="96" spans="1:24">
      <c r="A96" s="54">
        <v>2015</v>
      </c>
      <c r="B96" s="15" t="s">
        <v>5335</v>
      </c>
      <c r="C96" s="15" t="s">
        <v>5335</v>
      </c>
      <c r="D96" s="15" t="s">
        <v>5988</v>
      </c>
      <c r="E96" s="15" t="s">
        <v>5991</v>
      </c>
      <c r="F96" s="15" t="s">
        <v>5286</v>
      </c>
      <c r="G96" s="15" t="s">
        <v>5286</v>
      </c>
      <c r="H96" s="15" t="s">
        <v>5286</v>
      </c>
      <c r="I96" s="15" t="s">
        <v>5286</v>
      </c>
      <c r="J96" s="15" t="s">
        <v>5286</v>
      </c>
      <c r="K96" s="15" t="s">
        <v>5907</v>
      </c>
      <c r="L96" s="15" t="s">
        <v>5286</v>
      </c>
      <c r="M96" s="15" t="s">
        <v>5962</v>
      </c>
      <c r="N96" s="5" t="s">
        <v>5286</v>
      </c>
      <c r="O96" s="15" t="s">
        <v>5280</v>
      </c>
      <c r="P96" s="15" t="s">
        <v>5280</v>
      </c>
      <c r="Q96" s="15" t="s">
        <v>5280</v>
      </c>
      <c r="R96" s="15" t="s">
        <v>5280</v>
      </c>
      <c r="S96" s="15" t="s">
        <v>5280</v>
      </c>
      <c r="T96" s="15" t="s">
        <v>5286</v>
      </c>
      <c r="U96" s="15" t="s">
        <v>5286</v>
      </c>
      <c r="V96" s="15" t="s">
        <v>5286</v>
      </c>
      <c r="W96" s="15" t="s">
        <v>5286</v>
      </c>
      <c r="X96" s="15" t="s">
        <v>5286</v>
      </c>
    </row>
    <row r="97" spans="1:24">
      <c r="A97" s="54">
        <v>2016</v>
      </c>
      <c r="B97" s="15" t="s">
        <v>5335</v>
      </c>
      <c r="C97" s="15" t="s">
        <v>5335</v>
      </c>
      <c r="D97" s="15" t="s">
        <v>5992</v>
      </c>
      <c r="E97" s="15" t="s">
        <v>5589</v>
      </c>
      <c r="F97" s="15" t="s">
        <v>5286</v>
      </c>
      <c r="G97" s="15" t="s">
        <v>5286</v>
      </c>
      <c r="H97" s="15" t="s">
        <v>5286</v>
      </c>
      <c r="I97" s="15" t="s">
        <v>5286</v>
      </c>
      <c r="J97" s="15" t="s">
        <v>5286</v>
      </c>
      <c r="K97" s="15" t="s">
        <v>5907</v>
      </c>
      <c r="L97" s="15" t="s">
        <v>5286</v>
      </c>
      <c r="M97" s="15" t="s">
        <v>5962</v>
      </c>
      <c r="N97" s="5" t="s">
        <v>5286</v>
      </c>
      <c r="O97" s="15" t="s">
        <v>5280</v>
      </c>
      <c r="P97" s="15" t="s">
        <v>5280</v>
      </c>
      <c r="Q97" s="15" t="s">
        <v>5280</v>
      </c>
      <c r="R97" s="15" t="s">
        <v>5280</v>
      </c>
      <c r="S97" s="15" t="s">
        <v>5280</v>
      </c>
      <c r="T97" s="15" t="s">
        <v>5286</v>
      </c>
      <c r="U97" s="15" t="s">
        <v>5286</v>
      </c>
      <c r="V97" s="15" t="s">
        <v>5286</v>
      </c>
      <c r="W97" s="15" t="s">
        <v>5286</v>
      </c>
      <c r="X97" s="15" t="s">
        <v>5286</v>
      </c>
    </row>
    <row r="98" spans="1:24">
      <c r="A98" s="54">
        <v>2016</v>
      </c>
      <c r="B98" s="15" t="s">
        <v>5335</v>
      </c>
      <c r="C98" s="15" t="s">
        <v>5335</v>
      </c>
      <c r="D98" s="15" t="s">
        <v>5338</v>
      </c>
      <c r="E98" s="15" t="s">
        <v>5993</v>
      </c>
      <c r="F98" s="15" t="s">
        <v>5286</v>
      </c>
      <c r="G98" s="15" t="s">
        <v>5286</v>
      </c>
      <c r="H98" s="15" t="s">
        <v>5286</v>
      </c>
      <c r="I98" s="15" t="s">
        <v>5286</v>
      </c>
      <c r="J98" s="15" t="s">
        <v>5286</v>
      </c>
      <c r="K98" s="15" t="s">
        <v>5907</v>
      </c>
      <c r="L98" s="15" t="s">
        <v>5286</v>
      </c>
      <c r="M98" s="15" t="s">
        <v>5962</v>
      </c>
      <c r="N98" s="5" t="s">
        <v>5286</v>
      </c>
      <c r="O98" s="15" t="s">
        <v>5280</v>
      </c>
      <c r="P98" s="15" t="s">
        <v>5280</v>
      </c>
      <c r="Q98" s="15" t="s">
        <v>5280</v>
      </c>
      <c r="R98" s="15" t="s">
        <v>5280</v>
      </c>
      <c r="S98" s="15" t="s">
        <v>5280</v>
      </c>
      <c r="T98" s="15" t="s">
        <v>5286</v>
      </c>
      <c r="U98" s="15" t="s">
        <v>5286</v>
      </c>
      <c r="V98" s="15" t="s">
        <v>5286</v>
      </c>
      <c r="W98" s="15" t="s">
        <v>5286</v>
      </c>
      <c r="X98" s="15" t="s">
        <v>5286</v>
      </c>
    </row>
    <row r="99" spans="1:24">
      <c r="A99" s="54">
        <v>2016</v>
      </c>
      <c r="B99" s="15" t="s">
        <v>5335</v>
      </c>
      <c r="C99" s="15" t="s">
        <v>5335</v>
      </c>
      <c r="D99" s="15" t="s">
        <v>5988</v>
      </c>
      <c r="E99" s="15" t="s">
        <v>5991</v>
      </c>
      <c r="F99" s="15" t="s">
        <v>5286</v>
      </c>
      <c r="G99" s="15" t="s">
        <v>5286</v>
      </c>
      <c r="H99" s="15" t="s">
        <v>5286</v>
      </c>
      <c r="I99" s="15" t="s">
        <v>5286</v>
      </c>
      <c r="J99" s="15" t="s">
        <v>5286</v>
      </c>
      <c r="K99" s="15" t="s">
        <v>5907</v>
      </c>
      <c r="L99" s="15" t="s">
        <v>5286</v>
      </c>
      <c r="M99" s="15" t="s">
        <v>5962</v>
      </c>
      <c r="N99" s="5" t="s">
        <v>5286</v>
      </c>
      <c r="O99" s="15" t="s">
        <v>5280</v>
      </c>
      <c r="P99" s="15" t="s">
        <v>5280</v>
      </c>
      <c r="Q99" s="15" t="s">
        <v>5280</v>
      </c>
      <c r="R99" s="15" t="s">
        <v>5280</v>
      </c>
      <c r="S99" s="15" t="s">
        <v>5280</v>
      </c>
      <c r="T99" s="15" t="s">
        <v>5286</v>
      </c>
      <c r="U99" s="15" t="s">
        <v>5286</v>
      </c>
      <c r="V99" s="15" t="s">
        <v>5286</v>
      </c>
      <c r="W99" s="15" t="s">
        <v>5286</v>
      </c>
      <c r="X99" s="15" t="s">
        <v>5286</v>
      </c>
    </row>
    <row r="100" spans="1:24">
      <c r="A100" s="54">
        <v>2016</v>
      </c>
      <c r="B100" s="15" t="s">
        <v>5335</v>
      </c>
      <c r="C100" s="15" t="s">
        <v>5336</v>
      </c>
      <c r="D100" s="15" t="s">
        <v>5994</v>
      </c>
      <c r="E100" s="15" t="s">
        <v>5589</v>
      </c>
      <c r="F100" s="15" t="s">
        <v>5286</v>
      </c>
      <c r="G100" s="15" t="s">
        <v>5286</v>
      </c>
      <c r="H100" s="15" t="s">
        <v>5286</v>
      </c>
      <c r="I100" s="15" t="s">
        <v>5286</v>
      </c>
      <c r="J100" s="15" t="s">
        <v>5286</v>
      </c>
      <c r="K100" s="15" t="s">
        <v>5907</v>
      </c>
      <c r="L100" s="15" t="s">
        <v>5286</v>
      </c>
      <c r="M100" s="15" t="s">
        <v>5962</v>
      </c>
      <c r="N100" s="5" t="s">
        <v>5286</v>
      </c>
      <c r="O100" s="15" t="s">
        <v>5280</v>
      </c>
      <c r="P100" s="15" t="s">
        <v>5280</v>
      </c>
      <c r="Q100" s="15" t="s">
        <v>5280</v>
      </c>
      <c r="R100" s="15" t="s">
        <v>5280</v>
      </c>
      <c r="S100" s="15" t="s">
        <v>5280</v>
      </c>
      <c r="T100" s="15" t="s">
        <v>5286</v>
      </c>
      <c r="U100" s="15" t="s">
        <v>5286</v>
      </c>
      <c r="V100" s="15" t="s">
        <v>5286</v>
      </c>
      <c r="W100" s="15" t="s">
        <v>5286</v>
      </c>
      <c r="X100" s="15" t="s">
        <v>5286</v>
      </c>
    </row>
    <row r="101" spans="1:24">
      <c r="A101" s="54">
        <v>2017</v>
      </c>
      <c r="B101" s="15" t="s">
        <v>5335</v>
      </c>
      <c r="C101" s="15" t="s">
        <v>5335</v>
      </c>
      <c r="D101" s="15" t="s">
        <v>5992</v>
      </c>
      <c r="E101" s="15" t="s">
        <v>5589</v>
      </c>
      <c r="F101" s="15" t="s">
        <v>5286</v>
      </c>
      <c r="G101" s="15" t="s">
        <v>5286</v>
      </c>
      <c r="H101" s="15" t="s">
        <v>5286</v>
      </c>
      <c r="I101" s="15" t="s">
        <v>5286</v>
      </c>
      <c r="J101" s="15" t="s">
        <v>5286</v>
      </c>
      <c r="K101" s="15" t="s">
        <v>5907</v>
      </c>
      <c r="L101" s="15" t="s">
        <v>5286</v>
      </c>
      <c r="M101" s="15" t="s">
        <v>5962</v>
      </c>
      <c r="N101" s="5" t="s">
        <v>5286</v>
      </c>
      <c r="O101" s="15" t="s">
        <v>5280</v>
      </c>
      <c r="P101" s="15" t="s">
        <v>5280</v>
      </c>
      <c r="Q101" s="15" t="s">
        <v>5280</v>
      </c>
      <c r="R101" s="15" t="s">
        <v>5280</v>
      </c>
      <c r="S101" s="15" t="s">
        <v>5280</v>
      </c>
      <c r="T101" s="15" t="s">
        <v>5286</v>
      </c>
      <c r="U101" s="15" t="s">
        <v>5286</v>
      </c>
      <c r="V101" s="15" t="s">
        <v>5286</v>
      </c>
      <c r="W101" s="15" t="s">
        <v>5286</v>
      </c>
      <c r="X101" s="15" t="s">
        <v>5286</v>
      </c>
    </row>
    <row r="102" spans="1:24">
      <c r="A102" s="54">
        <v>2017</v>
      </c>
      <c r="B102" s="15" t="s">
        <v>5335</v>
      </c>
      <c r="C102" s="15" t="s">
        <v>5335</v>
      </c>
      <c r="D102" s="15" t="s">
        <v>5988</v>
      </c>
      <c r="E102" s="15" t="s">
        <v>5589</v>
      </c>
      <c r="F102" s="15" t="s">
        <v>5286</v>
      </c>
      <c r="G102" s="15" t="s">
        <v>5286</v>
      </c>
      <c r="H102" s="15" t="s">
        <v>5286</v>
      </c>
      <c r="I102" s="15" t="s">
        <v>5286</v>
      </c>
      <c r="J102" s="15" t="s">
        <v>5286</v>
      </c>
      <c r="K102" s="15" t="s">
        <v>5907</v>
      </c>
      <c r="L102" s="15" t="s">
        <v>5286</v>
      </c>
      <c r="M102" s="15" t="s">
        <v>5962</v>
      </c>
      <c r="N102" s="5" t="s">
        <v>5286</v>
      </c>
      <c r="O102" s="15" t="s">
        <v>5280</v>
      </c>
      <c r="P102" s="15" t="s">
        <v>5280</v>
      </c>
      <c r="Q102" s="15" t="s">
        <v>5280</v>
      </c>
      <c r="R102" s="15" t="s">
        <v>5280</v>
      </c>
      <c r="S102" s="15" t="s">
        <v>5280</v>
      </c>
      <c r="T102" s="15" t="s">
        <v>5286</v>
      </c>
      <c r="U102" s="15" t="s">
        <v>5286</v>
      </c>
      <c r="V102" s="15" t="s">
        <v>5286</v>
      </c>
      <c r="W102" s="15" t="s">
        <v>5286</v>
      </c>
      <c r="X102" s="15" t="s">
        <v>5286</v>
      </c>
    </row>
    <row r="103" spans="1:24">
      <c r="A103" s="54">
        <v>2017</v>
      </c>
      <c r="B103" s="15" t="s">
        <v>5335</v>
      </c>
      <c r="C103" s="15" t="s">
        <v>5335</v>
      </c>
      <c r="D103" s="15" t="s">
        <v>5988</v>
      </c>
      <c r="E103" s="15" t="s">
        <v>5991</v>
      </c>
      <c r="F103" s="15" t="s">
        <v>5286</v>
      </c>
      <c r="G103" s="15" t="s">
        <v>5286</v>
      </c>
      <c r="H103" s="15" t="s">
        <v>5286</v>
      </c>
      <c r="I103" s="15" t="s">
        <v>5286</v>
      </c>
      <c r="J103" s="15" t="s">
        <v>5286</v>
      </c>
      <c r="K103" s="15" t="s">
        <v>5907</v>
      </c>
      <c r="L103" s="15" t="s">
        <v>5286</v>
      </c>
      <c r="M103" s="15" t="s">
        <v>5962</v>
      </c>
      <c r="N103" s="5" t="s">
        <v>5286</v>
      </c>
      <c r="O103" s="15" t="s">
        <v>5280</v>
      </c>
      <c r="P103" s="15" t="s">
        <v>5280</v>
      </c>
      <c r="Q103" s="15" t="s">
        <v>5280</v>
      </c>
      <c r="R103" s="15" t="s">
        <v>5280</v>
      </c>
      <c r="S103" s="15" t="s">
        <v>5280</v>
      </c>
      <c r="T103" s="15" t="s">
        <v>5286</v>
      </c>
      <c r="U103" s="15" t="s">
        <v>5286</v>
      </c>
      <c r="V103" s="15" t="s">
        <v>5286</v>
      </c>
      <c r="W103" s="15" t="s">
        <v>5286</v>
      </c>
      <c r="X103" s="15" t="s">
        <v>5286</v>
      </c>
    </row>
    <row r="104" spans="1:24">
      <c r="A104" s="54">
        <v>2017</v>
      </c>
      <c r="B104" s="15" t="s">
        <v>5335</v>
      </c>
      <c r="C104" s="15" t="s">
        <v>5336</v>
      </c>
      <c r="D104" s="15" t="s">
        <v>5995</v>
      </c>
      <c r="E104" s="15" t="s">
        <v>5589</v>
      </c>
      <c r="F104" s="15" t="s">
        <v>5286</v>
      </c>
      <c r="G104" s="15" t="s">
        <v>5286</v>
      </c>
      <c r="H104" s="15" t="s">
        <v>5286</v>
      </c>
      <c r="I104" s="15" t="s">
        <v>5286</v>
      </c>
      <c r="J104" s="15" t="s">
        <v>5286</v>
      </c>
      <c r="K104" s="15" t="s">
        <v>5907</v>
      </c>
      <c r="L104" s="15" t="s">
        <v>5286</v>
      </c>
      <c r="M104" s="15" t="s">
        <v>5962</v>
      </c>
      <c r="N104" s="5" t="s">
        <v>5286</v>
      </c>
      <c r="O104" s="15" t="s">
        <v>5280</v>
      </c>
      <c r="P104" s="15" t="s">
        <v>5280</v>
      </c>
      <c r="Q104" s="15" t="s">
        <v>5280</v>
      </c>
      <c r="R104" s="15" t="s">
        <v>5280</v>
      </c>
      <c r="S104" s="15" t="s">
        <v>5280</v>
      </c>
      <c r="T104" s="15" t="s">
        <v>5286</v>
      </c>
      <c r="U104" s="15" t="s">
        <v>5286</v>
      </c>
      <c r="V104" s="15" t="s">
        <v>5286</v>
      </c>
      <c r="W104" s="15" t="s">
        <v>5286</v>
      </c>
      <c r="X104" s="15" t="s">
        <v>5286</v>
      </c>
    </row>
    <row r="105" spans="1:24">
      <c r="A105" s="54">
        <v>2017</v>
      </c>
      <c r="B105" s="15" t="s">
        <v>5335</v>
      </c>
      <c r="C105" s="15" t="s">
        <v>5336</v>
      </c>
      <c r="D105" s="15" t="s">
        <v>5994</v>
      </c>
      <c r="E105" s="15" t="s">
        <v>5589</v>
      </c>
      <c r="F105" s="15" t="s">
        <v>5286</v>
      </c>
      <c r="G105" s="15" t="s">
        <v>5286</v>
      </c>
      <c r="H105" s="15" t="s">
        <v>5286</v>
      </c>
      <c r="I105" s="15" t="s">
        <v>5286</v>
      </c>
      <c r="J105" s="15" t="s">
        <v>5286</v>
      </c>
      <c r="K105" s="15" t="s">
        <v>5907</v>
      </c>
      <c r="L105" s="15" t="s">
        <v>5286</v>
      </c>
      <c r="M105" s="15" t="s">
        <v>5962</v>
      </c>
      <c r="N105" s="5" t="s">
        <v>5286</v>
      </c>
      <c r="O105" s="15" t="s">
        <v>5280</v>
      </c>
      <c r="P105" s="15" t="s">
        <v>5280</v>
      </c>
      <c r="Q105" s="15" t="s">
        <v>5280</v>
      </c>
      <c r="R105" s="15" t="s">
        <v>5280</v>
      </c>
      <c r="S105" s="15" t="s">
        <v>5280</v>
      </c>
      <c r="T105" s="15" t="s">
        <v>5286</v>
      </c>
      <c r="U105" s="15" t="s">
        <v>5286</v>
      </c>
      <c r="V105" s="15" t="s">
        <v>5286</v>
      </c>
      <c r="W105" s="15" t="s">
        <v>5286</v>
      </c>
      <c r="X105" s="15" t="s">
        <v>5286</v>
      </c>
    </row>
    <row r="106" spans="1:24">
      <c r="A106" s="54">
        <v>2018</v>
      </c>
      <c r="B106" s="15" t="s">
        <v>5335</v>
      </c>
      <c r="C106" s="15" t="s">
        <v>5335</v>
      </c>
      <c r="D106" s="15" t="s">
        <v>5992</v>
      </c>
      <c r="E106" s="15" t="s">
        <v>5589</v>
      </c>
      <c r="F106" s="15" t="s">
        <v>5286</v>
      </c>
      <c r="G106" s="15" t="s">
        <v>5286</v>
      </c>
      <c r="H106" s="15" t="s">
        <v>5286</v>
      </c>
      <c r="I106" s="15" t="s">
        <v>5286</v>
      </c>
      <c r="J106" s="15" t="s">
        <v>5286</v>
      </c>
      <c r="K106" s="15" t="s">
        <v>5907</v>
      </c>
      <c r="L106" s="15" t="s">
        <v>5286</v>
      </c>
      <c r="M106" s="15" t="s">
        <v>5962</v>
      </c>
      <c r="N106" s="5" t="s">
        <v>5286</v>
      </c>
      <c r="O106" s="15" t="s">
        <v>5280</v>
      </c>
      <c r="P106" s="15" t="s">
        <v>5280</v>
      </c>
      <c r="Q106" s="15" t="s">
        <v>5280</v>
      </c>
      <c r="R106" s="15" t="s">
        <v>5280</v>
      </c>
      <c r="S106" s="15" t="s">
        <v>5280</v>
      </c>
      <c r="T106" s="15" t="s">
        <v>5286</v>
      </c>
      <c r="U106" s="15" t="s">
        <v>5286</v>
      </c>
      <c r="V106" s="15" t="s">
        <v>5286</v>
      </c>
      <c r="W106" s="15" t="s">
        <v>5286</v>
      </c>
      <c r="X106" s="15" t="s">
        <v>5286</v>
      </c>
    </row>
    <row r="107" spans="1:24">
      <c r="A107" s="54">
        <v>2018</v>
      </c>
      <c r="B107" s="15" t="s">
        <v>5335</v>
      </c>
      <c r="C107" s="15" t="s">
        <v>5335</v>
      </c>
      <c r="D107" s="15" t="s">
        <v>5988</v>
      </c>
      <c r="E107" s="15" t="s">
        <v>5589</v>
      </c>
      <c r="F107" s="15" t="s">
        <v>5286</v>
      </c>
      <c r="G107" s="15" t="s">
        <v>5286</v>
      </c>
      <c r="H107" s="15" t="s">
        <v>5286</v>
      </c>
      <c r="I107" s="15" t="s">
        <v>5286</v>
      </c>
      <c r="J107" s="15" t="s">
        <v>5286</v>
      </c>
      <c r="K107" s="15" t="s">
        <v>5907</v>
      </c>
      <c r="L107" s="15" t="s">
        <v>5286</v>
      </c>
      <c r="M107" s="15" t="s">
        <v>5962</v>
      </c>
      <c r="N107" s="5" t="s">
        <v>5286</v>
      </c>
      <c r="O107" s="15" t="s">
        <v>5280</v>
      </c>
      <c r="P107" s="15" t="s">
        <v>5280</v>
      </c>
      <c r="Q107" s="15" t="s">
        <v>5280</v>
      </c>
      <c r="R107" s="15" t="s">
        <v>5280</v>
      </c>
      <c r="S107" s="15" t="s">
        <v>5280</v>
      </c>
      <c r="T107" s="15" t="s">
        <v>5286</v>
      </c>
      <c r="U107" s="15" t="s">
        <v>5286</v>
      </c>
      <c r="V107" s="15" t="s">
        <v>5286</v>
      </c>
      <c r="W107" s="15" t="s">
        <v>5286</v>
      </c>
      <c r="X107" s="15" t="s">
        <v>5286</v>
      </c>
    </row>
    <row r="108" spans="1:24">
      <c r="A108" s="54">
        <v>2018</v>
      </c>
      <c r="B108" s="15" t="s">
        <v>5335</v>
      </c>
      <c r="C108" s="15" t="s">
        <v>5335</v>
      </c>
      <c r="D108" s="15" t="s">
        <v>5988</v>
      </c>
      <c r="E108" s="15" t="s">
        <v>5991</v>
      </c>
      <c r="F108" s="15" t="s">
        <v>5286</v>
      </c>
      <c r="G108" s="15" t="s">
        <v>5286</v>
      </c>
      <c r="H108" s="15" t="s">
        <v>5286</v>
      </c>
      <c r="I108" s="15" t="s">
        <v>5286</v>
      </c>
      <c r="J108" s="15" t="s">
        <v>5286</v>
      </c>
      <c r="K108" s="15" t="s">
        <v>5907</v>
      </c>
      <c r="L108" s="15" t="s">
        <v>5286</v>
      </c>
      <c r="M108" s="15" t="s">
        <v>5962</v>
      </c>
      <c r="N108" s="5" t="s">
        <v>5286</v>
      </c>
      <c r="O108" s="15" t="s">
        <v>5280</v>
      </c>
      <c r="P108" s="15" t="s">
        <v>5280</v>
      </c>
      <c r="Q108" s="15" t="s">
        <v>5280</v>
      </c>
      <c r="R108" s="15" t="s">
        <v>5280</v>
      </c>
      <c r="S108" s="15" t="s">
        <v>5280</v>
      </c>
      <c r="T108" s="15" t="s">
        <v>5286</v>
      </c>
      <c r="U108" s="15" t="s">
        <v>5286</v>
      </c>
      <c r="V108" s="15" t="s">
        <v>5286</v>
      </c>
      <c r="W108" s="15" t="s">
        <v>5286</v>
      </c>
      <c r="X108" s="15" t="s">
        <v>5286</v>
      </c>
    </row>
    <row r="109" spans="1:24">
      <c r="A109" s="54">
        <v>2013</v>
      </c>
      <c r="B109" s="15" t="s">
        <v>5335</v>
      </c>
      <c r="C109" s="15" t="s">
        <v>5335</v>
      </c>
      <c r="D109" s="15" t="s">
        <v>5988</v>
      </c>
      <c r="E109" s="15" t="s">
        <v>5980</v>
      </c>
      <c r="F109" s="15" t="s">
        <v>5286</v>
      </c>
      <c r="G109" s="15" t="s">
        <v>5286</v>
      </c>
      <c r="H109" s="15" t="s">
        <v>5286</v>
      </c>
      <c r="I109" s="15" t="s">
        <v>5286</v>
      </c>
      <c r="J109" s="15" t="s">
        <v>5286</v>
      </c>
      <c r="K109" s="15" t="s">
        <v>5907</v>
      </c>
      <c r="L109" s="15" t="s">
        <v>5286</v>
      </c>
      <c r="M109" s="15" t="s">
        <v>5963</v>
      </c>
      <c r="N109" s="5" t="s">
        <v>5286</v>
      </c>
      <c r="O109" s="15" t="s">
        <v>5280</v>
      </c>
      <c r="P109" s="15" t="s">
        <v>5280</v>
      </c>
      <c r="Q109" s="15" t="s">
        <v>5280</v>
      </c>
      <c r="R109" s="15" t="s">
        <v>5280</v>
      </c>
      <c r="S109" s="15" t="s">
        <v>5280</v>
      </c>
      <c r="T109" s="15" t="s">
        <v>5286</v>
      </c>
      <c r="U109" s="15" t="s">
        <v>5286</v>
      </c>
      <c r="V109" s="15" t="s">
        <v>5286</v>
      </c>
      <c r="W109" s="15" t="s">
        <v>5286</v>
      </c>
      <c r="X109" s="15" t="s">
        <v>5286</v>
      </c>
    </row>
    <row r="110" spans="1:24">
      <c r="A110" s="54">
        <v>2013</v>
      </c>
      <c r="B110" s="15" t="s">
        <v>5335</v>
      </c>
      <c r="C110" s="15" t="s">
        <v>5335</v>
      </c>
      <c r="D110" s="15" t="s">
        <v>5988</v>
      </c>
      <c r="E110" s="15" t="s">
        <v>5990</v>
      </c>
      <c r="F110" s="15" t="s">
        <v>5286</v>
      </c>
      <c r="G110" s="15" t="s">
        <v>5286</v>
      </c>
      <c r="H110" s="15" t="s">
        <v>5286</v>
      </c>
      <c r="I110" s="15" t="s">
        <v>5286</v>
      </c>
      <c r="J110" s="15" t="s">
        <v>5286</v>
      </c>
      <c r="K110" s="15" t="s">
        <v>5907</v>
      </c>
      <c r="L110" s="15" t="s">
        <v>5286</v>
      </c>
      <c r="M110" s="15" t="s">
        <v>5963</v>
      </c>
      <c r="N110" s="5" t="s">
        <v>5286</v>
      </c>
      <c r="O110" s="15" t="s">
        <v>5280</v>
      </c>
      <c r="P110" s="15" t="s">
        <v>5280</v>
      </c>
      <c r="Q110" s="15" t="s">
        <v>5280</v>
      </c>
      <c r="R110" s="15" t="s">
        <v>5280</v>
      </c>
      <c r="S110" s="15" t="s">
        <v>5280</v>
      </c>
      <c r="T110" s="15" t="s">
        <v>5286</v>
      </c>
      <c r="U110" s="15" t="s">
        <v>5286</v>
      </c>
      <c r="V110" s="15" t="s">
        <v>5286</v>
      </c>
      <c r="W110" s="15" t="s">
        <v>5286</v>
      </c>
      <c r="X110" s="15" t="s">
        <v>5286</v>
      </c>
    </row>
    <row r="111" spans="1:24">
      <c r="A111" s="54">
        <v>2014</v>
      </c>
      <c r="B111" s="15" t="s">
        <v>5335</v>
      </c>
      <c r="C111" s="15" t="s">
        <v>5335</v>
      </c>
      <c r="D111" s="15" t="s">
        <v>5988</v>
      </c>
      <c r="E111" s="15" t="s">
        <v>5991</v>
      </c>
      <c r="F111" s="15" t="s">
        <v>5286</v>
      </c>
      <c r="G111" s="15" t="s">
        <v>5286</v>
      </c>
      <c r="H111" s="15" t="s">
        <v>5286</v>
      </c>
      <c r="I111" s="15" t="s">
        <v>5286</v>
      </c>
      <c r="J111" s="15" t="s">
        <v>5286</v>
      </c>
      <c r="K111" s="15" t="s">
        <v>5907</v>
      </c>
      <c r="L111" s="15" t="s">
        <v>5286</v>
      </c>
      <c r="M111" s="15" t="s">
        <v>5963</v>
      </c>
      <c r="N111" s="5" t="s">
        <v>5286</v>
      </c>
      <c r="O111" s="15" t="s">
        <v>5280</v>
      </c>
      <c r="P111" s="15" t="s">
        <v>5280</v>
      </c>
      <c r="Q111" s="15" t="s">
        <v>5280</v>
      </c>
      <c r="R111" s="15" t="s">
        <v>5280</v>
      </c>
      <c r="S111" s="15" t="s">
        <v>5280</v>
      </c>
      <c r="T111" s="15" t="s">
        <v>5286</v>
      </c>
      <c r="U111" s="15" t="s">
        <v>5286</v>
      </c>
      <c r="V111" s="15" t="s">
        <v>5286</v>
      </c>
      <c r="W111" s="15" t="s">
        <v>5286</v>
      </c>
      <c r="X111" s="15" t="s">
        <v>5286</v>
      </c>
    </row>
    <row r="112" spans="1:24">
      <c r="A112" s="54">
        <v>2015</v>
      </c>
      <c r="B112" s="15" t="s">
        <v>5335</v>
      </c>
      <c r="C112" s="15" t="s">
        <v>5335</v>
      </c>
      <c r="D112" s="15" t="s">
        <v>5992</v>
      </c>
      <c r="E112" s="15" t="s">
        <v>5589</v>
      </c>
      <c r="F112" s="15" t="s">
        <v>5286</v>
      </c>
      <c r="G112" s="15" t="s">
        <v>5286</v>
      </c>
      <c r="H112" s="15" t="s">
        <v>5286</v>
      </c>
      <c r="I112" s="15" t="s">
        <v>5286</v>
      </c>
      <c r="J112" s="15" t="s">
        <v>5286</v>
      </c>
      <c r="K112" s="15" t="s">
        <v>5907</v>
      </c>
      <c r="L112" s="15" t="s">
        <v>5286</v>
      </c>
      <c r="M112" s="15" t="s">
        <v>5963</v>
      </c>
      <c r="N112" s="5" t="s">
        <v>5286</v>
      </c>
      <c r="O112" s="15" t="s">
        <v>5280</v>
      </c>
      <c r="P112" s="15" t="s">
        <v>5280</v>
      </c>
      <c r="Q112" s="15" t="s">
        <v>5280</v>
      </c>
      <c r="R112" s="15" t="s">
        <v>5280</v>
      </c>
      <c r="S112" s="15" t="s">
        <v>5280</v>
      </c>
      <c r="T112" s="15" t="s">
        <v>5286</v>
      </c>
      <c r="U112" s="15" t="s">
        <v>5286</v>
      </c>
      <c r="V112" s="15" t="s">
        <v>5286</v>
      </c>
      <c r="W112" s="15" t="s">
        <v>5286</v>
      </c>
      <c r="X112" s="15" t="s">
        <v>5286</v>
      </c>
    </row>
    <row r="113" spans="1:24">
      <c r="A113" s="54">
        <v>2015</v>
      </c>
      <c r="B113" s="15" t="s">
        <v>5335</v>
      </c>
      <c r="C113" s="15" t="s">
        <v>5335</v>
      </c>
      <c r="D113" s="15" t="s">
        <v>5338</v>
      </c>
      <c r="E113" s="15" t="s">
        <v>5993</v>
      </c>
      <c r="F113" s="15" t="s">
        <v>5286</v>
      </c>
      <c r="G113" s="15" t="s">
        <v>5286</v>
      </c>
      <c r="H113" s="15" t="s">
        <v>5286</v>
      </c>
      <c r="I113" s="15" t="s">
        <v>5286</v>
      </c>
      <c r="J113" s="15" t="s">
        <v>5286</v>
      </c>
      <c r="K113" s="15" t="s">
        <v>5907</v>
      </c>
      <c r="L113" s="15" t="s">
        <v>5286</v>
      </c>
      <c r="M113" s="15" t="s">
        <v>5963</v>
      </c>
      <c r="N113" s="5" t="s">
        <v>5286</v>
      </c>
      <c r="O113" s="15" t="s">
        <v>5280</v>
      </c>
      <c r="P113" s="15" t="s">
        <v>5280</v>
      </c>
      <c r="Q113" s="15" t="s">
        <v>5280</v>
      </c>
      <c r="R113" s="15" t="s">
        <v>5280</v>
      </c>
      <c r="S113" s="15" t="s">
        <v>5280</v>
      </c>
      <c r="T113" s="15" t="s">
        <v>5286</v>
      </c>
      <c r="U113" s="15" t="s">
        <v>5286</v>
      </c>
      <c r="V113" s="15" t="s">
        <v>5286</v>
      </c>
      <c r="W113" s="15" t="s">
        <v>5286</v>
      </c>
      <c r="X113" s="15" t="s">
        <v>5286</v>
      </c>
    </row>
    <row r="114" spans="1:24">
      <c r="A114" s="54">
        <v>2015</v>
      </c>
      <c r="B114" s="15" t="s">
        <v>5335</v>
      </c>
      <c r="C114" s="15" t="s">
        <v>5335</v>
      </c>
      <c r="D114" s="15" t="s">
        <v>5988</v>
      </c>
      <c r="E114" s="15" t="s">
        <v>5991</v>
      </c>
      <c r="F114" s="15" t="s">
        <v>5286</v>
      </c>
      <c r="G114" s="15" t="s">
        <v>5286</v>
      </c>
      <c r="H114" s="15" t="s">
        <v>5286</v>
      </c>
      <c r="I114" s="15" t="s">
        <v>5286</v>
      </c>
      <c r="J114" s="15" t="s">
        <v>5286</v>
      </c>
      <c r="K114" s="15" t="s">
        <v>5907</v>
      </c>
      <c r="L114" s="15" t="s">
        <v>5286</v>
      </c>
      <c r="M114" s="15" t="s">
        <v>5963</v>
      </c>
      <c r="N114" s="5" t="s">
        <v>5286</v>
      </c>
      <c r="O114" s="15" t="s">
        <v>5280</v>
      </c>
      <c r="P114" s="15" t="s">
        <v>5280</v>
      </c>
      <c r="Q114" s="15" t="s">
        <v>5280</v>
      </c>
      <c r="R114" s="15" t="s">
        <v>5280</v>
      </c>
      <c r="S114" s="15" t="s">
        <v>5280</v>
      </c>
      <c r="T114" s="15" t="s">
        <v>5286</v>
      </c>
      <c r="U114" s="15" t="s">
        <v>5286</v>
      </c>
      <c r="V114" s="15" t="s">
        <v>5286</v>
      </c>
      <c r="W114" s="15" t="s">
        <v>5286</v>
      </c>
      <c r="X114" s="15" t="s">
        <v>5286</v>
      </c>
    </row>
    <row r="115" spans="1:24">
      <c r="A115" s="54">
        <v>2016</v>
      </c>
      <c r="B115" s="15" t="s">
        <v>5335</v>
      </c>
      <c r="C115" s="15" t="s">
        <v>5335</v>
      </c>
      <c r="D115" s="15" t="s">
        <v>5992</v>
      </c>
      <c r="E115" s="15" t="s">
        <v>5589</v>
      </c>
      <c r="F115" s="15" t="s">
        <v>5286</v>
      </c>
      <c r="G115" s="15" t="s">
        <v>5286</v>
      </c>
      <c r="H115" s="15" t="s">
        <v>5286</v>
      </c>
      <c r="I115" s="15" t="s">
        <v>5286</v>
      </c>
      <c r="J115" s="15" t="s">
        <v>5286</v>
      </c>
      <c r="K115" s="15" t="s">
        <v>5907</v>
      </c>
      <c r="L115" s="15" t="s">
        <v>5286</v>
      </c>
      <c r="M115" s="15" t="s">
        <v>5963</v>
      </c>
      <c r="N115" s="5" t="s">
        <v>5286</v>
      </c>
      <c r="O115" s="15" t="s">
        <v>5280</v>
      </c>
      <c r="P115" s="15" t="s">
        <v>5280</v>
      </c>
      <c r="Q115" s="15" t="s">
        <v>5280</v>
      </c>
      <c r="R115" s="15" t="s">
        <v>5280</v>
      </c>
      <c r="S115" s="15" t="s">
        <v>5280</v>
      </c>
      <c r="T115" s="15" t="s">
        <v>5286</v>
      </c>
      <c r="U115" s="15" t="s">
        <v>5286</v>
      </c>
      <c r="V115" s="15" t="s">
        <v>5286</v>
      </c>
      <c r="W115" s="15" t="s">
        <v>5286</v>
      </c>
      <c r="X115" s="15" t="s">
        <v>5286</v>
      </c>
    </row>
    <row r="116" spans="1:24">
      <c r="A116" s="54">
        <v>2016</v>
      </c>
      <c r="B116" s="15" t="s">
        <v>5335</v>
      </c>
      <c r="C116" s="15" t="s">
        <v>5335</v>
      </c>
      <c r="D116" s="15" t="s">
        <v>5338</v>
      </c>
      <c r="E116" s="15" t="s">
        <v>5993</v>
      </c>
      <c r="F116" s="15" t="s">
        <v>5286</v>
      </c>
      <c r="G116" s="15" t="s">
        <v>5286</v>
      </c>
      <c r="H116" s="15" t="s">
        <v>5286</v>
      </c>
      <c r="I116" s="15" t="s">
        <v>5286</v>
      </c>
      <c r="J116" s="15" t="s">
        <v>5286</v>
      </c>
      <c r="K116" s="15" t="s">
        <v>5907</v>
      </c>
      <c r="L116" s="15" t="s">
        <v>5286</v>
      </c>
      <c r="M116" s="15" t="s">
        <v>5963</v>
      </c>
      <c r="N116" s="5" t="s">
        <v>5286</v>
      </c>
      <c r="O116" s="15" t="s">
        <v>5280</v>
      </c>
      <c r="P116" s="15" t="s">
        <v>5280</v>
      </c>
      <c r="Q116" s="15" t="s">
        <v>5280</v>
      </c>
      <c r="R116" s="15" t="s">
        <v>5280</v>
      </c>
      <c r="S116" s="15" t="s">
        <v>5280</v>
      </c>
      <c r="T116" s="15" t="s">
        <v>5286</v>
      </c>
      <c r="U116" s="15" t="s">
        <v>5286</v>
      </c>
      <c r="V116" s="15" t="s">
        <v>5286</v>
      </c>
      <c r="W116" s="15" t="s">
        <v>5286</v>
      </c>
      <c r="X116" s="15" t="s">
        <v>5286</v>
      </c>
    </row>
    <row r="117" spans="1:24">
      <c r="A117" s="54">
        <v>2016</v>
      </c>
      <c r="B117" s="15" t="s">
        <v>5335</v>
      </c>
      <c r="C117" s="15" t="s">
        <v>5335</v>
      </c>
      <c r="D117" s="15" t="s">
        <v>5988</v>
      </c>
      <c r="E117" s="15" t="s">
        <v>5991</v>
      </c>
      <c r="F117" s="15" t="s">
        <v>5286</v>
      </c>
      <c r="G117" s="15" t="s">
        <v>5286</v>
      </c>
      <c r="H117" s="15" t="s">
        <v>5286</v>
      </c>
      <c r="I117" s="15" t="s">
        <v>5286</v>
      </c>
      <c r="J117" s="15" t="s">
        <v>5286</v>
      </c>
      <c r="K117" s="15" t="s">
        <v>5907</v>
      </c>
      <c r="L117" s="15" t="s">
        <v>5286</v>
      </c>
      <c r="M117" s="15" t="s">
        <v>5963</v>
      </c>
      <c r="N117" s="5" t="s">
        <v>5286</v>
      </c>
      <c r="O117" s="15" t="s">
        <v>5280</v>
      </c>
      <c r="P117" s="15" t="s">
        <v>5280</v>
      </c>
      <c r="Q117" s="15" t="s">
        <v>5280</v>
      </c>
      <c r="R117" s="15" t="s">
        <v>5280</v>
      </c>
      <c r="S117" s="15" t="s">
        <v>5280</v>
      </c>
      <c r="T117" s="15" t="s">
        <v>5286</v>
      </c>
      <c r="U117" s="15" t="s">
        <v>5286</v>
      </c>
      <c r="V117" s="15" t="s">
        <v>5286</v>
      </c>
      <c r="W117" s="15" t="s">
        <v>5286</v>
      </c>
      <c r="X117" s="15" t="s">
        <v>5286</v>
      </c>
    </row>
    <row r="118" spans="1:24">
      <c r="A118" s="54">
        <v>2016</v>
      </c>
      <c r="B118" s="15" t="s">
        <v>5335</v>
      </c>
      <c r="C118" s="15" t="s">
        <v>5336</v>
      </c>
      <c r="D118" s="15" t="s">
        <v>5994</v>
      </c>
      <c r="E118" s="15" t="s">
        <v>5589</v>
      </c>
      <c r="F118" s="15" t="s">
        <v>5286</v>
      </c>
      <c r="G118" s="15" t="s">
        <v>5286</v>
      </c>
      <c r="H118" s="15" t="s">
        <v>5286</v>
      </c>
      <c r="I118" s="15" t="s">
        <v>5286</v>
      </c>
      <c r="J118" s="15" t="s">
        <v>5286</v>
      </c>
      <c r="K118" s="15" t="s">
        <v>5907</v>
      </c>
      <c r="L118" s="15" t="s">
        <v>5286</v>
      </c>
      <c r="M118" s="15" t="s">
        <v>5963</v>
      </c>
      <c r="N118" s="5" t="s">
        <v>5286</v>
      </c>
      <c r="O118" s="15" t="s">
        <v>5280</v>
      </c>
      <c r="P118" s="15" t="s">
        <v>5280</v>
      </c>
      <c r="Q118" s="15" t="s">
        <v>5280</v>
      </c>
      <c r="R118" s="15" t="s">
        <v>5280</v>
      </c>
      <c r="S118" s="15" t="s">
        <v>5280</v>
      </c>
      <c r="T118" s="15" t="s">
        <v>5286</v>
      </c>
      <c r="U118" s="15" t="s">
        <v>5286</v>
      </c>
      <c r="V118" s="15" t="s">
        <v>5286</v>
      </c>
      <c r="W118" s="15" t="s">
        <v>5286</v>
      </c>
      <c r="X118" s="15" t="s">
        <v>5286</v>
      </c>
    </row>
    <row r="119" spans="1:24">
      <c r="A119" s="54">
        <v>2017</v>
      </c>
      <c r="B119" s="15" t="s">
        <v>5335</v>
      </c>
      <c r="C119" s="15" t="s">
        <v>5335</v>
      </c>
      <c r="D119" s="15" t="s">
        <v>5992</v>
      </c>
      <c r="E119" s="15" t="s">
        <v>5589</v>
      </c>
      <c r="F119" s="15" t="s">
        <v>5286</v>
      </c>
      <c r="G119" s="15" t="s">
        <v>5286</v>
      </c>
      <c r="H119" s="15" t="s">
        <v>5286</v>
      </c>
      <c r="I119" s="15" t="s">
        <v>5286</v>
      </c>
      <c r="J119" s="15" t="s">
        <v>5286</v>
      </c>
      <c r="K119" s="15" t="s">
        <v>5907</v>
      </c>
      <c r="L119" s="15" t="s">
        <v>5286</v>
      </c>
      <c r="M119" s="15" t="s">
        <v>5963</v>
      </c>
      <c r="N119" s="5" t="s">
        <v>5286</v>
      </c>
      <c r="O119" s="15" t="s">
        <v>5280</v>
      </c>
      <c r="P119" s="15" t="s">
        <v>5280</v>
      </c>
      <c r="Q119" s="15" t="s">
        <v>5280</v>
      </c>
      <c r="R119" s="15" t="s">
        <v>5280</v>
      </c>
      <c r="S119" s="15" t="s">
        <v>5280</v>
      </c>
      <c r="T119" s="15" t="s">
        <v>5286</v>
      </c>
      <c r="U119" s="15" t="s">
        <v>5286</v>
      </c>
      <c r="V119" s="15" t="s">
        <v>5286</v>
      </c>
      <c r="W119" s="15" t="s">
        <v>5286</v>
      </c>
      <c r="X119" s="15" t="s">
        <v>5286</v>
      </c>
    </row>
    <row r="120" spans="1:24">
      <c r="A120" s="54">
        <v>2017</v>
      </c>
      <c r="B120" s="15" t="s">
        <v>5335</v>
      </c>
      <c r="C120" s="15" t="s">
        <v>5335</v>
      </c>
      <c r="D120" s="15" t="s">
        <v>5988</v>
      </c>
      <c r="E120" s="15" t="s">
        <v>5589</v>
      </c>
      <c r="F120" s="15" t="s">
        <v>5286</v>
      </c>
      <c r="G120" s="15" t="s">
        <v>5286</v>
      </c>
      <c r="H120" s="15" t="s">
        <v>5286</v>
      </c>
      <c r="I120" s="15" t="s">
        <v>5286</v>
      </c>
      <c r="J120" s="15" t="s">
        <v>5286</v>
      </c>
      <c r="K120" s="15" t="s">
        <v>5907</v>
      </c>
      <c r="L120" s="15" t="s">
        <v>5286</v>
      </c>
      <c r="M120" s="15" t="s">
        <v>5963</v>
      </c>
      <c r="N120" s="5" t="s">
        <v>5286</v>
      </c>
      <c r="O120" s="15" t="s">
        <v>5280</v>
      </c>
      <c r="P120" s="15" t="s">
        <v>5280</v>
      </c>
      <c r="Q120" s="15" t="s">
        <v>5280</v>
      </c>
      <c r="R120" s="15" t="s">
        <v>5280</v>
      </c>
      <c r="S120" s="15" t="s">
        <v>5280</v>
      </c>
      <c r="T120" s="15" t="s">
        <v>5286</v>
      </c>
      <c r="U120" s="15" t="s">
        <v>5286</v>
      </c>
      <c r="V120" s="15" t="s">
        <v>5286</v>
      </c>
      <c r="W120" s="15" t="s">
        <v>5286</v>
      </c>
      <c r="X120" s="15" t="s">
        <v>5286</v>
      </c>
    </row>
    <row r="121" spans="1:24">
      <c r="A121" s="54">
        <v>2017</v>
      </c>
      <c r="B121" s="15" t="s">
        <v>5335</v>
      </c>
      <c r="C121" s="15" t="s">
        <v>5335</v>
      </c>
      <c r="D121" s="15" t="s">
        <v>5988</v>
      </c>
      <c r="E121" s="15" t="s">
        <v>5991</v>
      </c>
      <c r="F121" s="15" t="s">
        <v>5286</v>
      </c>
      <c r="G121" s="15" t="s">
        <v>5286</v>
      </c>
      <c r="H121" s="15" t="s">
        <v>5286</v>
      </c>
      <c r="I121" s="15" t="s">
        <v>5286</v>
      </c>
      <c r="J121" s="15" t="s">
        <v>5286</v>
      </c>
      <c r="K121" s="15" t="s">
        <v>5907</v>
      </c>
      <c r="L121" s="15" t="s">
        <v>5286</v>
      </c>
      <c r="M121" s="15" t="s">
        <v>5963</v>
      </c>
      <c r="N121" s="5" t="s">
        <v>5286</v>
      </c>
      <c r="O121" s="15" t="s">
        <v>5280</v>
      </c>
      <c r="P121" s="15" t="s">
        <v>5280</v>
      </c>
      <c r="Q121" s="15" t="s">
        <v>5280</v>
      </c>
      <c r="R121" s="15" t="s">
        <v>5280</v>
      </c>
      <c r="S121" s="15" t="s">
        <v>5280</v>
      </c>
      <c r="T121" s="15" t="s">
        <v>5286</v>
      </c>
      <c r="U121" s="15" t="s">
        <v>5286</v>
      </c>
      <c r="V121" s="15" t="s">
        <v>5286</v>
      </c>
      <c r="W121" s="15" t="s">
        <v>5286</v>
      </c>
      <c r="X121" s="15" t="s">
        <v>5286</v>
      </c>
    </row>
    <row r="122" spans="1:24">
      <c r="A122" s="54">
        <v>2017</v>
      </c>
      <c r="B122" s="15" t="s">
        <v>5335</v>
      </c>
      <c r="C122" s="15" t="s">
        <v>5336</v>
      </c>
      <c r="D122" s="15" t="s">
        <v>5995</v>
      </c>
      <c r="E122" s="15" t="s">
        <v>5589</v>
      </c>
      <c r="F122" s="15" t="s">
        <v>5286</v>
      </c>
      <c r="G122" s="15" t="s">
        <v>5286</v>
      </c>
      <c r="H122" s="15" t="s">
        <v>5286</v>
      </c>
      <c r="I122" s="15" t="s">
        <v>5286</v>
      </c>
      <c r="J122" s="15" t="s">
        <v>5286</v>
      </c>
      <c r="K122" s="15" t="s">
        <v>5907</v>
      </c>
      <c r="L122" s="15" t="s">
        <v>5286</v>
      </c>
      <c r="M122" s="15" t="s">
        <v>5963</v>
      </c>
      <c r="N122" s="5" t="s">
        <v>5286</v>
      </c>
      <c r="O122" s="15" t="s">
        <v>5280</v>
      </c>
      <c r="P122" s="15" t="s">
        <v>5280</v>
      </c>
      <c r="Q122" s="15" t="s">
        <v>5280</v>
      </c>
      <c r="R122" s="15" t="s">
        <v>5280</v>
      </c>
      <c r="S122" s="15" t="s">
        <v>5280</v>
      </c>
      <c r="T122" s="15" t="s">
        <v>5286</v>
      </c>
      <c r="U122" s="15" t="s">
        <v>5286</v>
      </c>
      <c r="V122" s="15" t="s">
        <v>5286</v>
      </c>
      <c r="W122" s="15" t="s">
        <v>5286</v>
      </c>
      <c r="X122" s="15" t="s">
        <v>5286</v>
      </c>
    </row>
    <row r="123" spans="1:24">
      <c r="A123" s="54">
        <v>2017</v>
      </c>
      <c r="B123" s="15" t="s">
        <v>5335</v>
      </c>
      <c r="C123" s="15" t="s">
        <v>5336</v>
      </c>
      <c r="D123" s="15" t="s">
        <v>5994</v>
      </c>
      <c r="E123" s="15" t="s">
        <v>5589</v>
      </c>
      <c r="F123" s="15" t="s">
        <v>5286</v>
      </c>
      <c r="G123" s="15" t="s">
        <v>5286</v>
      </c>
      <c r="H123" s="15" t="s">
        <v>5286</v>
      </c>
      <c r="I123" s="15" t="s">
        <v>5286</v>
      </c>
      <c r="J123" s="15" t="s">
        <v>5286</v>
      </c>
      <c r="K123" s="15" t="s">
        <v>5907</v>
      </c>
      <c r="L123" s="15" t="s">
        <v>5286</v>
      </c>
      <c r="M123" s="15" t="s">
        <v>5963</v>
      </c>
      <c r="N123" s="5" t="s">
        <v>5286</v>
      </c>
      <c r="O123" s="15" t="s">
        <v>5280</v>
      </c>
      <c r="P123" s="15" t="s">
        <v>5280</v>
      </c>
      <c r="Q123" s="15" t="s">
        <v>5280</v>
      </c>
      <c r="R123" s="15" t="s">
        <v>5280</v>
      </c>
      <c r="S123" s="15" t="s">
        <v>5280</v>
      </c>
      <c r="T123" s="15" t="s">
        <v>5286</v>
      </c>
      <c r="U123" s="15" t="s">
        <v>5286</v>
      </c>
      <c r="V123" s="15" t="s">
        <v>5286</v>
      </c>
      <c r="W123" s="15" t="s">
        <v>5286</v>
      </c>
      <c r="X123" s="15" t="s">
        <v>5286</v>
      </c>
    </row>
    <row r="124" spans="1:24">
      <c r="A124" s="54">
        <v>2018</v>
      </c>
      <c r="B124" s="15" t="s">
        <v>5335</v>
      </c>
      <c r="C124" s="15" t="s">
        <v>5335</v>
      </c>
      <c r="D124" s="15" t="s">
        <v>5992</v>
      </c>
      <c r="E124" s="15" t="s">
        <v>5589</v>
      </c>
      <c r="F124" s="15" t="s">
        <v>5286</v>
      </c>
      <c r="G124" s="15" t="s">
        <v>5286</v>
      </c>
      <c r="H124" s="15" t="s">
        <v>5286</v>
      </c>
      <c r="I124" s="15" t="s">
        <v>5286</v>
      </c>
      <c r="J124" s="15" t="s">
        <v>5286</v>
      </c>
      <c r="K124" s="15" t="s">
        <v>5907</v>
      </c>
      <c r="L124" s="15" t="s">
        <v>5286</v>
      </c>
      <c r="M124" s="15" t="s">
        <v>5963</v>
      </c>
      <c r="N124" s="5" t="s">
        <v>5286</v>
      </c>
      <c r="O124" s="15" t="s">
        <v>5280</v>
      </c>
      <c r="P124" s="15" t="s">
        <v>5280</v>
      </c>
      <c r="Q124" s="15" t="s">
        <v>5280</v>
      </c>
      <c r="R124" s="15" t="s">
        <v>5280</v>
      </c>
      <c r="S124" s="15" t="s">
        <v>5280</v>
      </c>
      <c r="T124" s="15" t="s">
        <v>5286</v>
      </c>
      <c r="U124" s="15" t="s">
        <v>5286</v>
      </c>
      <c r="V124" s="15" t="s">
        <v>5286</v>
      </c>
      <c r="W124" s="15" t="s">
        <v>5286</v>
      </c>
      <c r="X124" s="15" t="s">
        <v>5286</v>
      </c>
    </row>
    <row r="125" spans="1:24">
      <c r="A125" s="54">
        <v>2018</v>
      </c>
      <c r="B125" s="15" t="s">
        <v>5335</v>
      </c>
      <c r="C125" s="15" t="s">
        <v>5335</v>
      </c>
      <c r="D125" s="15" t="s">
        <v>5988</v>
      </c>
      <c r="E125" s="15" t="s">
        <v>5589</v>
      </c>
      <c r="F125" s="15" t="s">
        <v>5286</v>
      </c>
      <c r="G125" s="15" t="s">
        <v>5286</v>
      </c>
      <c r="H125" s="15" t="s">
        <v>5286</v>
      </c>
      <c r="I125" s="15" t="s">
        <v>5286</v>
      </c>
      <c r="J125" s="15" t="s">
        <v>5286</v>
      </c>
      <c r="K125" s="15" t="s">
        <v>5907</v>
      </c>
      <c r="L125" s="15" t="s">
        <v>5286</v>
      </c>
      <c r="M125" s="15" t="s">
        <v>5963</v>
      </c>
      <c r="N125" s="5" t="s">
        <v>5286</v>
      </c>
      <c r="O125" s="15" t="s">
        <v>5280</v>
      </c>
      <c r="P125" s="15" t="s">
        <v>5280</v>
      </c>
      <c r="Q125" s="15" t="s">
        <v>5280</v>
      </c>
      <c r="R125" s="15" t="s">
        <v>5280</v>
      </c>
      <c r="S125" s="15" t="s">
        <v>5280</v>
      </c>
      <c r="T125" s="15" t="s">
        <v>5286</v>
      </c>
      <c r="U125" s="15" t="s">
        <v>5286</v>
      </c>
      <c r="V125" s="15" t="s">
        <v>5286</v>
      </c>
      <c r="W125" s="15" t="s">
        <v>5286</v>
      </c>
      <c r="X125" s="15" t="s">
        <v>5286</v>
      </c>
    </row>
    <row r="126" spans="1:24">
      <c r="A126" s="54">
        <v>2018</v>
      </c>
      <c r="B126" s="15" t="s">
        <v>5335</v>
      </c>
      <c r="C126" s="15" t="s">
        <v>5335</v>
      </c>
      <c r="D126" s="15" t="s">
        <v>5988</v>
      </c>
      <c r="E126" s="15" t="s">
        <v>5991</v>
      </c>
      <c r="F126" s="15" t="s">
        <v>5286</v>
      </c>
      <c r="G126" s="15" t="s">
        <v>5286</v>
      </c>
      <c r="H126" s="15" t="s">
        <v>5286</v>
      </c>
      <c r="I126" s="15" t="s">
        <v>5286</v>
      </c>
      <c r="J126" s="15" t="s">
        <v>5286</v>
      </c>
      <c r="K126" s="15" t="s">
        <v>5907</v>
      </c>
      <c r="L126" s="15" t="s">
        <v>5286</v>
      </c>
      <c r="M126" s="15" t="s">
        <v>5963</v>
      </c>
      <c r="N126" s="5" t="s">
        <v>5286</v>
      </c>
      <c r="O126" s="15" t="s">
        <v>5280</v>
      </c>
      <c r="P126" s="15" t="s">
        <v>5280</v>
      </c>
      <c r="Q126" s="15" t="s">
        <v>5280</v>
      </c>
      <c r="R126" s="15" t="s">
        <v>5280</v>
      </c>
      <c r="S126" s="15" t="s">
        <v>5280</v>
      </c>
      <c r="T126" s="15" t="s">
        <v>5286</v>
      </c>
      <c r="U126" s="15" t="s">
        <v>5286</v>
      </c>
      <c r="V126" s="15" t="s">
        <v>5286</v>
      </c>
      <c r="W126" s="15" t="s">
        <v>5286</v>
      </c>
      <c r="X126" s="15" t="s">
        <v>5286</v>
      </c>
    </row>
    <row r="127" spans="1:24">
      <c r="A127" s="54">
        <v>2013</v>
      </c>
      <c r="B127" s="15" t="s">
        <v>5335</v>
      </c>
      <c r="C127" s="15" t="s">
        <v>5335</v>
      </c>
      <c r="D127" s="15" t="s">
        <v>5988</v>
      </c>
      <c r="E127" s="15" t="s">
        <v>5980</v>
      </c>
      <c r="F127" s="15" t="s">
        <v>5286</v>
      </c>
      <c r="G127" s="15" t="s">
        <v>5286</v>
      </c>
      <c r="H127" s="15" t="s">
        <v>5286</v>
      </c>
      <c r="I127" s="15" t="s">
        <v>5286</v>
      </c>
      <c r="J127" s="15" t="s">
        <v>5286</v>
      </c>
      <c r="K127" s="15" t="s">
        <v>5907</v>
      </c>
      <c r="L127" s="15" t="s">
        <v>5286</v>
      </c>
      <c r="M127" s="15" t="s">
        <v>5964</v>
      </c>
      <c r="N127" s="5" t="s">
        <v>5286</v>
      </c>
      <c r="O127" s="15" t="s">
        <v>5280</v>
      </c>
      <c r="P127" s="15" t="s">
        <v>5280</v>
      </c>
      <c r="Q127" s="15" t="s">
        <v>5280</v>
      </c>
      <c r="R127" s="15" t="s">
        <v>5280</v>
      </c>
      <c r="S127" s="15" t="s">
        <v>5280</v>
      </c>
      <c r="T127" s="15" t="s">
        <v>5286</v>
      </c>
      <c r="U127" s="15" t="s">
        <v>5286</v>
      </c>
      <c r="V127" s="15" t="s">
        <v>5286</v>
      </c>
      <c r="W127" s="15" t="s">
        <v>5286</v>
      </c>
      <c r="X127" s="15" t="s">
        <v>5286</v>
      </c>
    </row>
    <row r="128" spans="1:24">
      <c r="A128" s="54">
        <v>2013</v>
      </c>
      <c r="B128" s="15" t="s">
        <v>5335</v>
      </c>
      <c r="C128" s="15" t="s">
        <v>5335</v>
      </c>
      <c r="D128" s="15" t="s">
        <v>5988</v>
      </c>
      <c r="E128" s="15" t="s">
        <v>5990</v>
      </c>
      <c r="F128" s="15" t="s">
        <v>5286</v>
      </c>
      <c r="G128" s="15" t="s">
        <v>5286</v>
      </c>
      <c r="H128" s="15" t="s">
        <v>5286</v>
      </c>
      <c r="I128" s="15" t="s">
        <v>5286</v>
      </c>
      <c r="J128" s="15" t="s">
        <v>5286</v>
      </c>
      <c r="K128" s="15" t="s">
        <v>5907</v>
      </c>
      <c r="L128" s="15" t="s">
        <v>5286</v>
      </c>
      <c r="M128" s="15" t="s">
        <v>5964</v>
      </c>
      <c r="N128" s="5" t="s">
        <v>5286</v>
      </c>
      <c r="O128" s="15" t="s">
        <v>5280</v>
      </c>
      <c r="P128" s="15" t="s">
        <v>5280</v>
      </c>
      <c r="Q128" s="15" t="s">
        <v>5280</v>
      </c>
      <c r="R128" s="15" t="s">
        <v>5280</v>
      </c>
      <c r="S128" s="15" t="s">
        <v>5280</v>
      </c>
      <c r="T128" s="15" t="s">
        <v>5286</v>
      </c>
      <c r="U128" s="15" t="s">
        <v>5286</v>
      </c>
      <c r="V128" s="15" t="s">
        <v>5286</v>
      </c>
      <c r="W128" s="15" t="s">
        <v>5286</v>
      </c>
      <c r="X128" s="15" t="s">
        <v>5286</v>
      </c>
    </row>
    <row r="129" spans="1:24">
      <c r="A129" s="54">
        <v>2014</v>
      </c>
      <c r="B129" s="15" t="s">
        <v>5335</v>
      </c>
      <c r="C129" s="15" t="s">
        <v>5335</v>
      </c>
      <c r="D129" s="15" t="s">
        <v>5988</v>
      </c>
      <c r="E129" s="15" t="s">
        <v>5991</v>
      </c>
      <c r="F129" s="15" t="s">
        <v>5286</v>
      </c>
      <c r="G129" s="15" t="s">
        <v>5286</v>
      </c>
      <c r="H129" s="15" t="s">
        <v>5286</v>
      </c>
      <c r="I129" s="15" t="s">
        <v>5286</v>
      </c>
      <c r="J129" s="15" t="s">
        <v>5286</v>
      </c>
      <c r="K129" s="15" t="s">
        <v>5907</v>
      </c>
      <c r="L129" s="15" t="s">
        <v>5286</v>
      </c>
      <c r="M129" s="15" t="s">
        <v>5964</v>
      </c>
      <c r="N129" s="5" t="s">
        <v>5286</v>
      </c>
      <c r="O129" s="15" t="s">
        <v>5280</v>
      </c>
      <c r="P129" s="15" t="s">
        <v>5280</v>
      </c>
      <c r="Q129" s="15" t="s">
        <v>5280</v>
      </c>
      <c r="R129" s="15" t="s">
        <v>5280</v>
      </c>
      <c r="S129" s="15" t="s">
        <v>5280</v>
      </c>
      <c r="T129" s="15" t="s">
        <v>5286</v>
      </c>
      <c r="U129" s="15" t="s">
        <v>5286</v>
      </c>
      <c r="V129" s="15" t="s">
        <v>5286</v>
      </c>
      <c r="W129" s="15" t="s">
        <v>5286</v>
      </c>
      <c r="X129" s="15" t="s">
        <v>5286</v>
      </c>
    </row>
    <row r="130" spans="1:24">
      <c r="A130" s="54">
        <v>2015</v>
      </c>
      <c r="B130" s="15" t="s">
        <v>5335</v>
      </c>
      <c r="C130" s="15" t="s">
        <v>5335</v>
      </c>
      <c r="D130" s="15" t="s">
        <v>5992</v>
      </c>
      <c r="E130" s="15" t="s">
        <v>5589</v>
      </c>
      <c r="F130" s="15" t="s">
        <v>5286</v>
      </c>
      <c r="G130" s="15" t="s">
        <v>5286</v>
      </c>
      <c r="H130" s="15" t="s">
        <v>5286</v>
      </c>
      <c r="I130" s="15" t="s">
        <v>5286</v>
      </c>
      <c r="J130" s="15" t="s">
        <v>5286</v>
      </c>
      <c r="K130" s="15" t="s">
        <v>5907</v>
      </c>
      <c r="L130" s="15" t="s">
        <v>5286</v>
      </c>
      <c r="M130" s="15" t="s">
        <v>5964</v>
      </c>
      <c r="N130" s="5" t="s">
        <v>5286</v>
      </c>
      <c r="O130" s="15" t="s">
        <v>5280</v>
      </c>
      <c r="P130" s="15" t="s">
        <v>5280</v>
      </c>
      <c r="Q130" s="15" t="s">
        <v>5280</v>
      </c>
      <c r="R130" s="15" t="s">
        <v>5280</v>
      </c>
      <c r="S130" s="15" t="s">
        <v>5280</v>
      </c>
      <c r="T130" s="15" t="s">
        <v>5286</v>
      </c>
      <c r="U130" s="15" t="s">
        <v>5286</v>
      </c>
      <c r="V130" s="15" t="s">
        <v>5286</v>
      </c>
      <c r="W130" s="15" t="s">
        <v>5286</v>
      </c>
      <c r="X130" s="15" t="s">
        <v>5286</v>
      </c>
    </row>
    <row r="131" spans="1:24">
      <c r="A131" s="54">
        <v>2015</v>
      </c>
      <c r="B131" s="15" t="s">
        <v>5335</v>
      </c>
      <c r="C131" s="15" t="s">
        <v>5335</v>
      </c>
      <c r="D131" s="15" t="s">
        <v>5338</v>
      </c>
      <c r="E131" s="15" t="s">
        <v>5993</v>
      </c>
      <c r="F131" s="15" t="s">
        <v>5286</v>
      </c>
      <c r="G131" s="15" t="s">
        <v>5286</v>
      </c>
      <c r="H131" s="15" t="s">
        <v>5286</v>
      </c>
      <c r="I131" s="15" t="s">
        <v>5286</v>
      </c>
      <c r="J131" s="15" t="s">
        <v>5286</v>
      </c>
      <c r="K131" s="15" t="s">
        <v>5907</v>
      </c>
      <c r="L131" s="15" t="s">
        <v>5286</v>
      </c>
      <c r="M131" s="15" t="s">
        <v>5964</v>
      </c>
      <c r="N131" s="5" t="s">
        <v>5286</v>
      </c>
      <c r="O131" s="15" t="s">
        <v>5280</v>
      </c>
      <c r="P131" s="15" t="s">
        <v>5280</v>
      </c>
      <c r="Q131" s="15" t="s">
        <v>5280</v>
      </c>
      <c r="R131" s="15" t="s">
        <v>5280</v>
      </c>
      <c r="S131" s="15" t="s">
        <v>5280</v>
      </c>
      <c r="T131" s="15" t="s">
        <v>5286</v>
      </c>
      <c r="U131" s="15" t="s">
        <v>5286</v>
      </c>
      <c r="V131" s="15" t="s">
        <v>5286</v>
      </c>
      <c r="W131" s="15" t="s">
        <v>5286</v>
      </c>
      <c r="X131" s="15" t="s">
        <v>5286</v>
      </c>
    </row>
    <row r="132" spans="1:24">
      <c r="A132" s="54">
        <v>2015</v>
      </c>
      <c r="B132" s="15" t="s">
        <v>5335</v>
      </c>
      <c r="C132" s="15" t="s">
        <v>5335</v>
      </c>
      <c r="D132" s="15" t="s">
        <v>5988</v>
      </c>
      <c r="E132" s="15" t="s">
        <v>5991</v>
      </c>
      <c r="F132" s="15" t="s">
        <v>5286</v>
      </c>
      <c r="G132" s="15" t="s">
        <v>5286</v>
      </c>
      <c r="H132" s="15" t="s">
        <v>5286</v>
      </c>
      <c r="I132" s="15" t="s">
        <v>5286</v>
      </c>
      <c r="J132" s="15" t="s">
        <v>5286</v>
      </c>
      <c r="K132" s="15" t="s">
        <v>5907</v>
      </c>
      <c r="L132" s="15" t="s">
        <v>5286</v>
      </c>
      <c r="M132" s="15" t="s">
        <v>5964</v>
      </c>
      <c r="N132" s="5" t="s">
        <v>5286</v>
      </c>
      <c r="O132" s="15" t="s">
        <v>5280</v>
      </c>
      <c r="P132" s="15" t="s">
        <v>5280</v>
      </c>
      <c r="Q132" s="15" t="s">
        <v>5280</v>
      </c>
      <c r="R132" s="15" t="s">
        <v>5280</v>
      </c>
      <c r="S132" s="15" t="s">
        <v>5280</v>
      </c>
      <c r="T132" s="15" t="s">
        <v>5286</v>
      </c>
      <c r="U132" s="15" t="s">
        <v>5286</v>
      </c>
      <c r="V132" s="15" t="s">
        <v>5286</v>
      </c>
      <c r="W132" s="15" t="s">
        <v>5286</v>
      </c>
      <c r="X132" s="15" t="s">
        <v>5286</v>
      </c>
    </row>
    <row r="133" spans="1:24">
      <c r="A133" s="54">
        <v>2016</v>
      </c>
      <c r="B133" s="15" t="s">
        <v>5335</v>
      </c>
      <c r="C133" s="15" t="s">
        <v>5335</v>
      </c>
      <c r="D133" s="15" t="s">
        <v>5992</v>
      </c>
      <c r="E133" s="15" t="s">
        <v>5589</v>
      </c>
      <c r="F133" s="15" t="s">
        <v>5286</v>
      </c>
      <c r="G133" s="15" t="s">
        <v>5286</v>
      </c>
      <c r="H133" s="15" t="s">
        <v>5286</v>
      </c>
      <c r="I133" s="15" t="s">
        <v>5286</v>
      </c>
      <c r="J133" s="15" t="s">
        <v>5286</v>
      </c>
      <c r="K133" s="15" t="s">
        <v>5907</v>
      </c>
      <c r="L133" s="15" t="s">
        <v>5286</v>
      </c>
      <c r="M133" s="15" t="s">
        <v>5964</v>
      </c>
      <c r="N133" s="5" t="s">
        <v>5286</v>
      </c>
      <c r="O133" s="15" t="s">
        <v>5280</v>
      </c>
      <c r="P133" s="15" t="s">
        <v>5280</v>
      </c>
      <c r="Q133" s="15" t="s">
        <v>5280</v>
      </c>
      <c r="R133" s="15" t="s">
        <v>5280</v>
      </c>
      <c r="S133" s="15" t="s">
        <v>5280</v>
      </c>
      <c r="T133" s="15" t="s">
        <v>5286</v>
      </c>
      <c r="U133" s="15" t="s">
        <v>5286</v>
      </c>
      <c r="V133" s="15" t="s">
        <v>5286</v>
      </c>
      <c r="W133" s="15" t="s">
        <v>5286</v>
      </c>
      <c r="X133" s="15" t="s">
        <v>5286</v>
      </c>
    </row>
    <row r="134" spans="1:24">
      <c r="A134" s="54">
        <v>2016</v>
      </c>
      <c r="B134" s="15" t="s">
        <v>5335</v>
      </c>
      <c r="C134" s="15" t="s">
        <v>5335</v>
      </c>
      <c r="D134" s="15" t="s">
        <v>5338</v>
      </c>
      <c r="E134" s="15" t="s">
        <v>5993</v>
      </c>
      <c r="F134" s="15" t="s">
        <v>5286</v>
      </c>
      <c r="G134" s="15" t="s">
        <v>5286</v>
      </c>
      <c r="H134" s="15" t="s">
        <v>5286</v>
      </c>
      <c r="I134" s="15" t="s">
        <v>5286</v>
      </c>
      <c r="J134" s="15" t="s">
        <v>5286</v>
      </c>
      <c r="K134" s="15" t="s">
        <v>5907</v>
      </c>
      <c r="L134" s="15" t="s">
        <v>5286</v>
      </c>
      <c r="M134" s="15" t="s">
        <v>5964</v>
      </c>
      <c r="N134" s="5" t="s">
        <v>5286</v>
      </c>
      <c r="O134" s="15" t="s">
        <v>5280</v>
      </c>
      <c r="P134" s="15" t="s">
        <v>5280</v>
      </c>
      <c r="Q134" s="15" t="s">
        <v>5280</v>
      </c>
      <c r="R134" s="15" t="s">
        <v>5280</v>
      </c>
      <c r="S134" s="15" t="s">
        <v>5280</v>
      </c>
      <c r="T134" s="15" t="s">
        <v>5286</v>
      </c>
      <c r="U134" s="15" t="s">
        <v>5286</v>
      </c>
      <c r="V134" s="15" t="s">
        <v>5286</v>
      </c>
      <c r="W134" s="15" t="s">
        <v>5286</v>
      </c>
      <c r="X134" s="15" t="s">
        <v>5286</v>
      </c>
    </row>
    <row r="135" spans="1:24">
      <c r="A135" s="54">
        <v>2016</v>
      </c>
      <c r="B135" s="15" t="s">
        <v>5335</v>
      </c>
      <c r="C135" s="15" t="s">
        <v>5335</v>
      </c>
      <c r="D135" s="15" t="s">
        <v>5988</v>
      </c>
      <c r="E135" s="15" t="s">
        <v>5991</v>
      </c>
      <c r="F135" s="15" t="s">
        <v>5286</v>
      </c>
      <c r="G135" s="15" t="s">
        <v>5286</v>
      </c>
      <c r="H135" s="15" t="s">
        <v>5286</v>
      </c>
      <c r="I135" s="15" t="s">
        <v>5286</v>
      </c>
      <c r="J135" s="15" t="s">
        <v>5286</v>
      </c>
      <c r="K135" s="15" t="s">
        <v>5907</v>
      </c>
      <c r="L135" s="15" t="s">
        <v>5286</v>
      </c>
      <c r="M135" s="15" t="s">
        <v>5964</v>
      </c>
      <c r="N135" s="5" t="s">
        <v>5286</v>
      </c>
      <c r="O135" s="15" t="s">
        <v>5280</v>
      </c>
      <c r="P135" s="15" t="s">
        <v>5280</v>
      </c>
      <c r="Q135" s="15" t="s">
        <v>5280</v>
      </c>
      <c r="R135" s="15" t="s">
        <v>5280</v>
      </c>
      <c r="S135" s="15" t="s">
        <v>5280</v>
      </c>
      <c r="T135" s="15" t="s">
        <v>5286</v>
      </c>
      <c r="U135" s="15" t="s">
        <v>5286</v>
      </c>
      <c r="V135" s="15" t="s">
        <v>5286</v>
      </c>
      <c r="W135" s="15" t="s">
        <v>5286</v>
      </c>
      <c r="X135" s="15" t="s">
        <v>5286</v>
      </c>
    </row>
    <row r="136" spans="1:24">
      <c r="A136" s="54">
        <v>2016</v>
      </c>
      <c r="B136" s="15" t="s">
        <v>5335</v>
      </c>
      <c r="C136" s="15" t="s">
        <v>5336</v>
      </c>
      <c r="D136" s="15" t="s">
        <v>5994</v>
      </c>
      <c r="E136" s="15" t="s">
        <v>5589</v>
      </c>
      <c r="F136" s="15" t="s">
        <v>5286</v>
      </c>
      <c r="G136" s="15" t="s">
        <v>5286</v>
      </c>
      <c r="H136" s="15" t="s">
        <v>5286</v>
      </c>
      <c r="I136" s="15" t="s">
        <v>5286</v>
      </c>
      <c r="J136" s="15" t="s">
        <v>5286</v>
      </c>
      <c r="K136" s="15" t="s">
        <v>5907</v>
      </c>
      <c r="L136" s="15" t="s">
        <v>5286</v>
      </c>
      <c r="M136" s="15" t="s">
        <v>5964</v>
      </c>
      <c r="N136" s="5" t="s">
        <v>5286</v>
      </c>
      <c r="O136" s="15" t="s">
        <v>5280</v>
      </c>
      <c r="P136" s="15" t="s">
        <v>5280</v>
      </c>
      <c r="Q136" s="15" t="s">
        <v>5280</v>
      </c>
      <c r="R136" s="15" t="s">
        <v>5280</v>
      </c>
      <c r="S136" s="15" t="s">
        <v>5280</v>
      </c>
      <c r="T136" s="15" t="s">
        <v>5286</v>
      </c>
      <c r="U136" s="15" t="s">
        <v>5286</v>
      </c>
      <c r="V136" s="15" t="s">
        <v>5286</v>
      </c>
      <c r="W136" s="15" t="s">
        <v>5286</v>
      </c>
      <c r="X136" s="15" t="s">
        <v>5286</v>
      </c>
    </row>
    <row r="137" spans="1:24">
      <c r="A137" s="54">
        <v>2017</v>
      </c>
      <c r="B137" s="15" t="s">
        <v>5335</v>
      </c>
      <c r="C137" s="15" t="s">
        <v>5335</v>
      </c>
      <c r="D137" s="15" t="s">
        <v>5992</v>
      </c>
      <c r="E137" s="15" t="s">
        <v>5589</v>
      </c>
      <c r="F137" s="15" t="s">
        <v>5286</v>
      </c>
      <c r="G137" s="15" t="s">
        <v>5286</v>
      </c>
      <c r="H137" s="15" t="s">
        <v>5286</v>
      </c>
      <c r="I137" s="15" t="s">
        <v>5286</v>
      </c>
      <c r="J137" s="15" t="s">
        <v>5286</v>
      </c>
      <c r="K137" s="15" t="s">
        <v>5907</v>
      </c>
      <c r="L137" s="15" t="s">
        <v>5286</v>
      </c>
      <c r="M137" s="15" t="s">
        <v>5964</v>
      </c>
      <c r="N137" s="5" t="s">
        <v>5286</v>
      </c>
      <c r="O137" s="15" t="s">
        <v>5280</v>
      </c>
      <c r="P137" s="15" t="s">
        <v>5280</v>
      </c>
      <c r="Q137" s="15" t="s">
        <v>5280</v>
      </c>
      <c r="R137" s="15" t="s">
        <v>5280</v>
      </c>
      <c r="S137" s="15" t="s">
        <v>5280</v>
      </c>
      <c r="T137" s="15" t="s">
        <v>5286</v>
      </c>
      <c r="U137" s="15" t="s">
        <v>5286</v>
      </c>
      <c r="V137" s="15" t="s">
        <v>5286</v>
      </c>
      <c r="W137" s="15" t="s">
        <v>5286</v>
      </c>
      <c r="X137" s="15" t="s">
        <v>5286</v>
      </c>
    </row>
    <row r="138" spans="1:24">
      <c r="A138" s="54">
        <v>2017</v>
      </c>
      <c r="B138" s="15" t="s">
        <v>5335</v>
      </c>
      <c r="C138" s="15" t="s">
        <v>5335</v>
      </c>
      <c r="D138" s="15" t="s">
        <v>5988</v>
      </c>
      <c r="E138" s="15" t="s">
        <v>5589</v>
      </c>
      <c r="F138" s="15" t="s">
        <v>5286</v>
      </c>
      <c r="G138" s="15" t="s">
        <v>5286</v>
      </c>
      <c r="H138" s="15" t="s">
        <v>5286</v>
      </c>
      <c r="I138" s="15" t="s">
        <v>5286</v>
      </c>
      <c r="J138" s="15" t="s">
        <v>5286</v>
      </c>
      <c r="K138" s="15" t="s">
        <v>5907</v>
      </c>
      <c r="L138" s="15" t="s">
        <v>5286</v>
      </c>
      <c r="M138" s="15" t="s">
        <v>5964</v>
      </c>
      <c r="N138" s="5" t="s">
        <v>5286</v>
      </c>
      <c r="O138" s="15" t="s">
        <v>5280</v>
      </c>
      <c r="P138" s="15" t="s">
        <v>5280</v>
      </c>
      <c r="Q138" s="15" t="s">
        <v>5280</v>
      </c>
      <c r="R138" s="15" t="s">
        <v>5280</v>
      </c>
      <c r="S138" s="15" t="s">
        <v>5280</v>
      </c>
      <c r="T138" s="15" t="s">
        <v>5286</v>
      </c>
      <c r="U138" s="15" t="s">
        <v>5286</v>
      </c>
      <c r="V138" s="15" t="s">
        <v>5286</v>
      </c>
      <c r="W138" s="15" t="s">
        <v>5286</v>
      </c>
      <c r="X138" s="15" t="s">
        <v>5286</v>
      </c>
    </row>
    <row r="139" spans="1:24">
      <c r="A139" s="54">
        <v>2017</v>
      </c>
      <c r="B139" s="15" t="s">
        <v>5335</v>
      </c>
      <c r="C139" s="15" t="s">
        <v>5335</v>
      </c>
      <c r="D139" s="15" t="s">
        <v>5988</v>
      </c>
      <c r="E139" s="15" t="s">
        <v>5991</v>
      </c>
      <c r="F139" s="15" t="s">
        <v>5286</v>
      </c>
      <c r="G139" s="15" t="s">
        <v>5286</v>
      </c>
      <c r="H139" s="15" t="s">
        <v>5286</v>
      </c>
      <c r="I139" s="15" t="s">
        <v>5286</v>
      </c>
      <c r="J139" s="15" t="s">
        <v>5286</v>
      </c>
      <c r="K139" s="15" t="s">
        <v>5907</v>
      </c>
      <c r="L139" s="15" t="s">
        <v>5286</v>
      </c>
      <c r="M139" s="15" t="s">
        <v>5964</v>
      </c>
      <c r="N139" s="5" t="s">
        <v>5286</v>
      </c>
      <c r="O139" s="15" t="s">
        <v>5280</v>
      </c>
      <c r="P139" s="15" t="s">
        <v>5280</v>
      </c>
      <c r="Q139" s="15" t="s">
        <v>5280</v>
      </c>
      <c r="R139" s="15" t="s">
        <v>5280</v>
      </c>
      <c r="S139" s="15" t="s">
        <v>5280</v>
      </c>
      <c r="T139" s="15" t="s">
        <v>5286</v>
      </c>
      <c r="U139" s="15" t="s">
        <v>5286</v>
      </c>
      <c r="V139" s="15" t="s">
        <v>5286</v>
      </c>
      <c r="W139" s="15" t="s">
        <v>5286</v>
      </c>
      <c r="X139" s="15" t="s">
        <v>5286</v>
      </c>
    </row>
    <row r="140" spans="1:24">
      <c r="A140" s="54">
        <v>2017</v>
      </c>
      <c r="B140" s="15" t="s">
        <v>5335</v>
      </c>
      <c r="C140" s="15" t="s">
        <v>5336</v>
      </c>
      <c r="D140" s="15" t="s">
        <v>5995</v>
      </c>
      <c r="E140" s="15" t="s">
        <v>5589</v>
      </c>
      <c r="F140" s="15" t="s">
        <v>5286</v>
      </c>
      <c r="G140" s="15" t="s">
        <v>5286</v>
      </c>
      <c r="H140" s="15" t="s">
        <v>5286</v>
      </c>
      <c r="I140" s="15" t="s">
        <v>5286</v>
      </c>
      <c r="J140" s="15" t="s">
        <v>5286</v>
      </c>
      <c r="K140" s="15" t="s">
        <v>5907</v>
      </c>
      <c r="L140" s="15" t="s">
        <v>5286</v>
      </c>
      <c r="M140" s="15" t="s">
        <v>5964</v>
      </c>
      <c r="N140" s="5" t="s">
        <v>5286</v>
      </c>
      <c r="O140" s="15" t="s">
        <v>5280</v>
      </c>
      <c r="P140" s="15" t="s">
        <v>5280</v>
      </c>
      <c r="Q140" s="15" t="s">
        <v>5280</v>
      </c>
      <c r="R140" s="15" t="s">
        <v>5280</v>
      </c>
      <c r="S140" s="15" t="s">
        <v>5280</v>
      </c>
      <c r="T140" s="15" t="s">
        <v>5286</v>
      </c>
      <c r="U140" s="15" t="s">
        <v>5286</v>
      </c>
      <c r="V140" s="15" t="s">
        <v>5286</v>
      </c>
      <c r="W140" s="15" t="s">
        <v>5286</v>
      </c>
      <c r="X140" s="15" t="s">
        <v>5286</v>
      </c>
    </row>
    <row r="141" spans="1:24">
      <c r="A141" s="54">
        <v>2017</v>
      </c>
      <c r="B141" s="15" t="s">
        <v>5335</v>
      </c>
      <c r="C141" s="15" t="s">
        <v>5336</v>
      </c>
      <c r="D141" s="15" t="s">
        <v>5994</v>
      </c>
      <c r="E141" s="15" t="s">
        <v>5589</v>
      </c>
      <c r="F141" s="15" t="s">
        <v>5286</v>
      </c>
      <c r="G141" s="15" t="s">
        <v>5286</v>
      </c>
      <c r="H141" s="15" t="s">
        <v>5286</v>
      </c>
      <c r="I141" s="15" t="s">
        <v>5286</v>
      </c>
      <c r="J141" s="15" t="s">
        <v>5286</v>
      </c>
      <c r="K141" s="15" t="s">
        <v>5907</v>
      </c>
      <c r="L141" s="15" t="s">
        <v>5286</v>
      </c>
      <c r="M141" s="15" t="s">
        <v>5964</v>
      </c>
      <c r="N141" s="5" t="s">
        <v>5286</v>
      </c>
      <c r="O141" s="15" t="s">
        <v>5280</v>
      </c>
      <c r="P141" s="15" t="s">
        <v>5280</v>
      </c>
      <c r="Q141" s="15" t="s">
        <v>5280</v>
      </c>
      <c r="R141" s="15" t="s">
        <v>5280</v>
      </c>
      <c r="S141" s="15" t="s">
        <v>5280</v>
      </c>
      <c r="T141" s="15" t="s">
        <v>5286</v>
      </c>
      <c r="U141" s="15" t="s">
        <v>5286</v>
      </c>
      <c r="V141" s="15" t="s">
        <v>5286</v>
      </c>
      <c r="W141" s="15" t="s">
        <v>5286</v>
      </c>
      <c r="X141" s="15" t="s">
        <v>5286</v>
      </c>
    </row>
    <row r="142" spans="1:24">
      <c r="A142" s="54">
        <v>2018</v>
      </c>
      <c r="B142" s="15" t="s">
        <v>5335</v>
      </c>
      <c r="C142" s="15" t="s">
        <v>5335</v>
      </c>
      <c r="D142" s="15" t="s">
        <v>5992</v>
      </c>
      <c r="E142" s="15" t="s">
        <v>5589</v>
      </c>
      <c r="F142" s="15" t="s">
        <v>5286</v>
      </c>
      <c r="G142" s="15" t="s">
        <v>5286</v>
      </c>
      <c r="H142" s="15" t="s">
        <v>5286</v>
      </c>
      <c r="I142" s="15" t="s">
        <v>5286</v>
      </c>
      <c r="J142" s="15" t="s">
        <v>5286</v>
      </c>
      <c r="K142" s="15" t="s">
        <v>5907</v>
      </c>
      <c r="L142" s="15" t="s">
        <v>5286</v>
      </c>
      <c r="M142" s="15" t="s">
        <v>5964</v>
      </c>
      <c r="N142" s="5" t="s">
        <v>5286</v>
      </c>
      <c r="O142" s="15" t="s">
        <v>5280</v>
      </c>
      <c r="P142" s="15" t="s">
        <v>5280</v>
      </c>
      <c r="Q142" s="15" t="s">
        <v>5280</v>
      </c>
      <c r="R142" s="15" t="s">
        <v>5280</v>
      </c>
      <c r="S142" s="15" t="s">
        <v>5280</v>
      </c>
      <c r="T142" s="15" t="s">
        <v>5286</v>
      </c>
      <c r="U142" s="15" t="s">
        <v>5286</v>
      </c>
      <c r="V142" s="15" t="s">
        <v>5286</v>
      </c>
      <c r="W142" s="15" t="s">
        <v>5286</v>
      </c>
      <c r="X142" s="15" t="s">
        <v>5286</v>
      </c>
    </row>
    <row r="143" spans="1:24">
      <c r="A143" s="54">
        <v>2018</v>
      </c>
      <c r="B143" s="15" t="s">
        <v>5335</v>
      </c>
      <c r="C143" s="15" t="s">
        <v>5335</v>
      </c>
      <c r="D143" s="15" t="s">
        <v>5988</v>
      </c>
      <c r="E143" s="15" t="s">
        <v>5589</v>
      </c>
      <c r="F143" s="15" t="s">
        <v>5286</v>
      </c>
      <c r="G143" s="15" t="s">
        <v>5286</v>
      </c>
      <c r="H143" s="15" t="s">
        <v>5286</v>
      </c>
      <c r="I143" s="15" t="s">
        <v>5286</v>
      </c>
      <c r="J143" s="15" t="s">
        <v>5286</v>
      </c>
      <c r="K143" s="15" t="s">
        <v>5907</v>
      </c>
      <c r="L143" s="15" t="s">
        <v>5286</v>
      </c>
      <c r="M143" s="15" t="s">
        <v>5964</v>
      </c>
      <c r="N143" s="5" t="s">
        <v>5286</v>
      </c>
      <c r="O143" s="15" t="s">
        <v>5280</v>
      </c>
      <c r="P143" s="15" t="s">
        <v>5280</v>
      </c>
      <c r="Q143" s="15" t="s">
        <v>5280</v>
      </c>
      <c r="R143" s="15" t="s">
        <v>5280</v>
      </c>
      <c r="S143" s="15" t="s">
        <v>5280</v>
      </c>
      <c r="T143" s="15" t="s">
        <v>5286</v>
      </c>
      <c r="U143" s="15" t="s">
        <v>5286</v>
      </c>
      <c r="V143" s="15" t="s">
        <v>5286</v>
      </c>
      <c r="W143" s="15" t="s">
        <v>5286</v>
      </c>
      <c r="X143" s="15" t="s">
        <v>5286</v>
      </c>
    </row>
    <row r="144" spans="1:24">
      <c r="A144" s="54">
        <v>2018</v>
      </c>
      <c r="B144" s="15" t="s">
        <v>5335</v>
      </c>
      <c r="C144" s="15" t="s">
        <v>5335</v>
      </c>
      <c r="D144" s="15" t="s">
        <v>5988</v>
      </c>
      <c r="E144" s="15" t="s">
        <v>5991</v>
      </c>
      <c r="F144" s="15" t="s">
        <v>5286</v>
      </c>
      <c r="G144" s="15" t="s">
        <v>5286</v>
      </c>
      <c r="H144" s="15" t="s">
        <v>5286</v>
      </c>
      <c r="I144" s="15" t="s">
        <v>5286</v>
      </c>
      <c r="J144" s="15" t="s">
        <v>5286</v>
      </c>
      <c r="K144" s="15" t="s">
        <v>5907</v>
      </c>
      <c r="L144" s="15" t="s">
        <v>5286</v>
      </c>
      <c r="M144" s="15" t="s">
        <v>5964</v>
      </c>
      <c r="N144" s="5" t="s">
        <v>5286</v>
      </c>
      <c r="O144" s="15" t="s">
        <v>5280</v>
      </c>
      <c r="P144" s="15" t="s">
        <v>5280</v>
      </c>
      <c r="Q144" s="15" t="s">
        <v>5280</v>
      </c>
      <c r="R144" s="15" t="s">
        <v>5280</v>
      </c>
      <c r="S144" s="15" t="s">
        <v>5280</v>
      </c>
      <c r="T144" s="15" t="s">
        <v>5286</v>
      </c>
      <c r="U144" s="15" t="s">
        <v>5286</v>
      </c>
      <c r="V144" s="15" t="s">
        <v>5286</v>
      </c>
      <c r="W144" s="15" t="s">
        <v>5286</v>
      </c>
      <c r="X144" s="15" t="s">
        <v>5286</v>
      </c>
    </row>
    <row r="145" spans="1:24">
      <c r="A145" s="54">
        <v>2013</v>
      </c>
      <c r="B145" s="15" t="s">
        <v>5335</v>
      </c>
      <c r="C145" s="15" t="s">
        <v>5335</v>
      </c>
      <c r="D145" s="15" t="s">
        <v>5988</v>
      </c>
      <c r="E145" s="15" t="s">
        <v>5980</v>
      </c>
      <c r="F145" s="15" t="s">
        <v>5286</v>
      </c>
      <c r="G145" s="15" t="s">
        <v>5286</v>
      </c>
      <c r="H145" s="15" t="s">
        <v>5286</v>
      </c>
      <c r="I145" s="15" t="s">
        <v>5286</v>
      </c>
      <c r="J145" s="15" t="s">
        <v>5286</v>
      </c>
      <c r="K145" s="15" t="s">
        <v>5907</v>
      </c>
      <c r="L145" s="15" t="s">
        <v>5286</v>
      </c>
      <c r="M145" s="15" t="s">
        <v>5965</v>
      </c>
      <c r="N145" s="5" t="s">
        <v>5286</v>
      </c>
      <c r="O145" s="15" t="s">
        <v>5280</v>
      </c>
      <c r="P145" s="15" t="s">
        <v>5280</v>
      </c>
      <c r="Q145" s="15" t="s">
        <v>5280</v>
      </c>
      <c r="R145" s="15" t="s">
        <v>5280</v>
      </c>
      <c r="S145" s="15" t="s">
        <v>5280</v>
      </c>
      <c r="T145" s="15" t="s">
        <v>5286</v>
      </c>
      <c r="U145" s="15" t="s">
        <v>5286</v>
      </c>
      <c r="V145" s="15" t="s">
        <v>5286</v>
      </c>
      <c r="W145" s="15" t="s">
        <v>5286</v>
      </c>
      <c r="X145" s="15" t="s">
        <v>5286</v>
      </c>
    </row>
    <row r="146" spans="1:24">
      <c r="A146" s="54">
        <v>2013</v>
      </c>
      <c r="B146" s="15" t="s">
        <v>5335</v>
      </c>
      <c r="C146" s="15" t="s">
        <v>5335</v>
      </c>
      <c r="D146" s="15" t="s">
        <v>5988</v>
      </c>
      <c r="E146" s="15" t="s">
        <v>5990</v>
      </c>
      <c r="F146" s="15" t="s">
        <v>5286</v>
      </c>
      <c r="G146" s="15" t="s">
        <v>5286</v>
      </c>
      <c r="H146" s="15" t="s">
        <v>5286</v>
      </c>
      <c r="I146" s="15" t="s">
        <v>5286</v>
      </c>
      <c r="J146" s="15" t="s">
        <v>5286</v>
      </c>
      <c r="K146" s="15" t="s">
        <v>5907</v>
      </c>
      <c r="L146" s="15" t="s">
        <v>5286</v>
      </c>
      <c r="M146" s="15" t="s">
        <v>5965</v>
      </c>
      <c r="N146" s="5" t="s">
        <v>5286</v>
      </c>
      <c r="O146" s="15" t="s">
        <v>5280</v>
      </c>
      <c r="P146" s="15" t="s">
        <v>5280</v>
      </c>
      <c r="Q146" s="15" t="s">
        <v>5280</v>
      </c>
      <c r="R146" s="15" t="s">
        <v>5280</v>
      </c>
      <c r="S146" s="15" t="s">
        <v>5280</v>
      </c>
      <c r="T146" s="15" t="s">
        <v>5286</v>
      </c>
      <c r="U146" s="15" t="s">
        <v>5286</v>
      </c>
      <c r="V146" s="15" t="s">
        <v>5286</v>
      </c>
      <c r="W146" s="15" t="s">
        <v>5286</v>
      </c>
      <c r="X146" s="15" t="s">
        <v>5286</v>
      </c>
    </row>
    <row r="147" spans="1:24">
      <c r="A147" s="54">
        <v>2014</v>
      </c>
      <c r="B147" s="15" t="s">
        <v>5335</v>
      </c>
      <c r="C147" s="15" t="s">
        <v>5335</v>
      </c>
      <c r="D147" s="15" t="s">
        <v>5988</v>
      </c>
      <c r="E147" s="15" t="s">
        <v>5991</v>
      </c>
      <c r="F147" s="15" t="s">
        <v>5286</v>
      </c>
      <c r="G147" s="15" t="s">
        <v>5286</v>
      </c>
      <c r="H147" s="15" t="s">
        <v>5286</v>
      </c>
      <c r="I147" s="15" t="s">
        <v>5286</v>
      </c>
      <c r="J147" s="15" t="s">
        <v>5286</v>
      </c>
      <c r="K147" s="15" t="s">
        <v>5907</v>
      </c>
      <c r="L147" s="15" t="s">
        <v>5286</v>
      </c>
      <c r="M147" s="15" t="s">
        <v>5965</v>
      </c>
      <c r="N147" s="5" t="s">
        <v>5286</v>
      </c>
      <c r="O147" s="15" t="s">
        <v>5280</v>
      </c>
      <c r="P147" s="15" t="s">
        <v>5280</v>
      </c>
      <c r="Q147" s="15" t="s">
        <v>5280</v>
      </c>
      <c r="R147" s="15" t="s">
        <v>5280</v>
      </c>
      <c r="S147" s="15" t="s">
        <v>5280</v>
      </c>
      <c r="T147" s="15" t="s">
        <v>5286</v>
      </c>
      <c r="U147" s="15" t="s">
        <v>5286</v>
      </c>
      <c r="V147" s="15" t="s">
        <v>5286</v>
      </c>
      <c r="W147" s="15" t="s">
        <v>5286</v>
      </c>
      <c r="X147" s="15" t="s">
        <v>5286</v>
      </c>
    </row>
    <row r="148" spans="1:24">
      <c r="A148" s="54">
        <v>2015</v>
      </c>
      <c r="B148" s="15" t="s">
        <v>5335</v>
      </c>
      <c r="C148" s="15" t="s">
        <v>5335</v>
      </c>
      <c r="D148" s="15" t="s">
        <v>5992</v>
      </c>
      <c r="E148" s="15" t="s">
        <v>5589</v>
      </c>
      <c r="F148" s="15" t="s">
        <v>5286</v>
      </c>
      <c r="G148" s="15" t="s">
        <v>5286</v>
      </c>
      <c r="H148" s="15" t="s">
        <v>5286</v>
      </c>
      <c r="I148" s="15" t="s">
        <v>5286</v>
      </c>
      <c r="J148" s="15" t="s">
        <v>5286</v>
      </c>
      <c r="K148" s="15" t="s">
        <v>5907</v>
      </c>
      <c r="L148" s="15" t="s">
        <v>5286</v>
      </c>
      <c r="M148" s="15" t="s">
        <v>5965</v>
      </c>
      <c r="N148" s="5" t="s">
        <v>5286</v>
      </c>
      <c r="O148" s="15" t="s">
        <v>5280</v>
      </c>
      <c r="P148" s="15" t="s">
        <v>5280</v>
      </c>
      <c r="Q148" s="15" t="s">
        <v>5280</v>
      </c>
      <c r="R148" s="15" t="s">
        <v>5280</v>
      </c>
      <c r="S148" s="15" t="s">
        <v>5280</v>
      </c>
      <c r="T148" s="15" t="s">
        <v>5286</v>
      </c>
      <c r="U148" s="15" t="s">
        <v>5286</v>
      </c>
      <c r="V148" s="15" t="s">
        <v>5286</v>
      </c>
      <c r="W148" s="15" t="s">
        <v>5286</v>
      </c>
      <c r="X148" s="15" t="s">
        <v>5286</v>
      </c>
    </row>
    <row r="149" spans="1:24">
      <c r="A149" s="54">
        <v>2015</v>
      </c>
      <c r="B149" s="15" t="s">
        <v>5335</v>
      </c>
      <c r="C149" s="15" t="s">
        <v>5335</v>
      </c>
      <c r="D149" s="15" t="s">
        <v>5338</v>
      </c>
      <c r="E149" s="15" t="s">
        <v>5993</v>
      </c>
      <c r="F149" s="15" t="s">
        <v>5286</v>
      </c>
      <c r="G149" s="15" t="s">
        <v>5286</v>
      </c>
      <c r="H149" s="15" t="s">
        <v>5286</v>
      </c>
      <c r="I149" s="15" t="s">
        <v>5286</v>
      </c>
      <c r="J149" s="15" t="s">
        <v>5286</v>
      </c>
      <c r="K149" s="15" t="s">
        <v>5907</v>
      </c>
      <c r="L149" s="15" t="s">
        <v>5286</v>
      </c>
      <c r="M149" s="15" t="s">
        <v>5965</v>
      </c>
      <c r="N149" s="5" t="s">
        <v>5286</v>
      </c>
      <c r="O149" s="15" t="s">
        <v>5280</v>
      </c>
      <c r="P149" s="15" t="s">
        <v>5280</v>
      </c>
      <c r="Q149" s="15" t="s">
        <v>5280</v>
      </c>
      <c r="R149" s="15" t="s">
        <v>5280</v>
      </c>
      <c r="S149" s="15" t="s">
        <v>5280</v>
      </c>
      <c r="T149" s="15" t="s">
        <v>5286</v>
      </c>
      <c r="U149" s="15" t="s">
        <v>5286</v>
      </c>
      <c r="V149" s="15" t="s">
        <v>5286</v>
      </c>
      <c r="W149" s="15" t="s">
        <v>5286</v>
      </c>
      <c r="X149" s="15" t="s">
        <v>5286</v>
      </c>
    </row>
    <row r="150" spans="1:24">
      <c r="A150" s="54">
        <v>2015</v>
      </c>
      <c r="B150" s="15" t="s">
        <v>5335</v>
      </c>
      <c r="C150" s="15" t="s">
        <v>5335</v>
      </c>
      <c r="D150" s="15" t="s">
        <v>5988</v>
      </c>
      <c r="E150" s="15" t="s">
        <v>5991</v>
      </c>
      <c r="F150" s="15" t="s">
        <v>5286</v>
      </c>
      <c r="G150" s="15" t="s">
        <v>5286</v>
      </c>
      <c r="H150" s="15" t="s">
        <v>5286</v>
      </c>
      <c r="I150" s="15" t="s">
        <v>5286</v>
      </c>
      <c r="J150" s="15" t="s">
        <v>5286</v>
      </c>
      <c r="K150" s="15" t="s">
        <v>5907</v>
      </c>
      <c r="L150" s="15" t="s">
        <v>5286</v>
      </c>
      <c r="M150" s="15" t="s">
        <v>5965</v>
      </c>
      <c r="N150" s="5" t="s">
        <v>5286</v>
      </c>
      <c r="O150" s="15" t="s">
        <v>5280</v>
      </c>
      <c r="P150" s="15" t="s">
        <v>5280</v>
      </c>
      <c r="Q150" s="15" t="s">
        <v>5280</v>
      </c>
      <c r="R150" s="15" t="s">
        <v>5280</v>
      </c>
      <c r="S150" s="15" t="s">
        <v>5280</v>
      </c>
      <c r="T150" s="15" t="s">
        <v>5286</v>
      </c>
      <c r="U150" s="15" t="s">
        <v>5286</v>
      </c>
      <c r="V150" s="15" t="s">
        <v>5286</v>
      </c>
      <c r="W150" s="15" t="s">
        <v>5286</v>
      </c>
      <c r="X150" s="15" t="s">
        <v>5286</v>
      </c>
    </row>
    <row r="151" spans="1:24">
      <c r="A151" s="54">
        <v>2016</v>
      </c>
      <c r="B151" s="15" t="s">
        <v>5335</v>
      </c>
      <c r="C151" s="15" t="s">
        <v>5335</v>
      </c>
      <c r="D151" s="15" t="s">
        <v>5992</v>
      </c>
      <c r="E151" s="15" t="s">
        <v>5589</v>
      </c>
      <c r="F151" s="15" t="s">
        <v>5286</v>
      </c>
      <c r="G151" s="15" t="s">
        <v>5286</v>
      </c>
      <c r="H151" s="15" t="s">
        <v>5286</v>
      </c>
      <c r="I151" s="15" t="s">
        <v>5286</v>
      </c>
      <c r="J151" s="15" t="s">
        <v>5286</v>
      </c>
      <c r="K151" s="15" t="s">
        <v>5907</v>
      </c>
      <c r="L151" s="15" t="s">
        <v>5286</v>
      </c>
      <c r="M151" s="15" t="s">
        <v>5965</v>
      </c>
      <c r="N151" s="5" t="s">
        <v>5286</v>
      </c>
      <c r="O151" s="15" t="s">
        <v>5280</v>
      </c>
      <c r="P151" s="15" t="s">
        <v>5280</v>
      </c>
      <c r="Q151" s="15" t="s">
        <v>5280</v>
      </c>
      <c r="R151" s="15" t="s">
        <v>5280</v>
      </c>
      <c r="S151" s="15" t="s">
        <v>5280</v>
      </c>
      <c r="T151" s="15" t="s">
        <v>5286</v>
      </c>
      <c r="U151" s="15" t="s">
        <v>5286</v>
      </c>
      <c r="V151" s="15" t="s">
        <v>5286</v>
      </c>
      <c r="W151" s="15" t="s">
        <v>5286</v>
      </c>
      <c r="X151" s="15" t="s">
        <v>5286</v>
      </c>
    </row>
    <row r="152" spans="1:24">
      <c r="A152" s="54">
        <v>2016</v>
      </c>
      <c r="B152" s="15" t="s">
        <v>5335</v>
      </c>
      <c r="C152" s="15" t="s">
        <v>5335</v>
      </c>
      <c r="D152" s="15" t="s">
        <v>5338</v>
      </c>
      <c r="E152" s="15" t="s">
        <v>5993</v>
      </c>
      <c r="F152" s="15" t="s">
        <v>5286</v>
      </c>
      <c r="G152" s="15" t="s">
        <v>5286</v>
      </c>
      <c r="H152" s="15" t="s">
        <v>5286</v>
      </c>
      <c r="I152" s="15" t="s">
        <v>5286</v>
      </c>
      <c r="J152" s="15" t="s">
        <v>5286</v>
      </c>
      <c r="K152" s="15" t="s">
        <v>5907</v>
      </c>
      <c r="L152" s="15" t="s">
        <v>5286</v>
      </c>
      <c r="M152" s="15" t="s">
        <v>5965</v>
      </c>
      <c r="N152" s="5" t="s">
        <v>5286</v>
      </c>
      <c r="O152" s="15" t="s">
        <v>5280</v>
      </c>
      <c r="P152" s="15" t="s">
        <v>5280</v>
      </c>
      <c r="Q152" s="15" t="s">
        <v>5280</v>
      </c>
      <c r="R152" s="15" t="s">
        <v>5280</v>
      </c>
      <c r="S152" s="15" t="s">
        <v>5280</v>
      </c>
      <c r="T152" s="15" t="s">
        <v>5286</v>
      </c>
      <c r="U152" s="15" t="s">
        <v>5286</v>
      </c>
      <c r="V152" s="15" t="s">
        <v>5286</v>
      </c>
      <c r="W152" s="15" t="s">
        <v>5286</v>
      </c>
      <c r="X152" s="15" t="s">
        <v>5286</v>
      </c>
    </row>
    <row r="153" spans="1:24">
      <c r="A153" s="54">
        <v>2016</v>
      </c>
      <c r="B153" s="15" t="s">
        <v>5335</v>
      </c>
      <c r="C153" s="15" t="s">
        <v>5335</v>
      </c>
      <c r="D153" s="15" t="s">
        <v>5988</v>
      </c>
      <c r="E153" s="15" t="s">
        <v>5991</v>
      </c>
      <c r="F153" s="15" t="s">
        <v>5286</v>
      </c>
      <c r="G153" s="15" t="s">
        <v>5286</v>
      </c>
      <c r="H153" s="15" t="s">
        <v>5286</v>
      </c>
      <c r="I153" s="15" t="s">
        <v>5286</v>
      </c>
      <c r="J153" s="15" t="s">
        <v>5286</v>
      </c>
      <c r="K153" s="15" t="s">
        <v>5907</v>
      </c>
      <c r="L153" s="15" t="s">
        <v>5286</v>
      </c>
      <c r="M153" s="15" t="s">
        <v>5965</v>
      </c>
      <c r="N153" s="5" t="s">
        <v>5286</v>
      </c>
      <c r="O153" s="15" t="s">
        <v>5280</v>
      </c>
      <c r="P153" s="15" t="s">
        <v>5280</v>
      </c>
      <c r="Q153" s="15" t="s">
        <v>5280</v>
      </c>
      <c r="R153" s="15" t="s">
        <v>5280</v>
      </c>
      <c r="S153" s="15" t="s">
        <v>5280</v>
      </c>
      <c r="T153" s="15" t="s">
        <v>5286</v>
      </c>
      <c r="U153" s="15" t="s">
        <v>5286</v>
      </c>
      <c r="V153" s="15" t="s">
        <v>5286</v>
      </c>
      <c r="W153" s="15" t="s">
        <v>5286</v>
      </c>
      <c r="X153" s="15" t="s">
        <v>5286</v>
      </c>
    </row>
    <row r="154" spans="1:24">
      <c r="A154" s="54">
        <v>2016</v>
      </c>
      <c r="B154" s="15" t="s">
        <v>5335</v>
      </c>
      <c r="C154" s="15" t="s">
        <v>5336</v>
      </c>
      <c r="D154" s="15" t="s">
        <v>5994</v>
      </c>
      <c r="E154" s="15" t="s">
        <v>5589</v>
      </c>
      <c r="F154" s="15" t="s">
        <v>5286</v>
      </c>
      <c r="G154" s="15" t="s">
        <v>5286</v>
      </c>
      <c r="H154" s="15" t="s">
        <v>5286</v>
      </c>
      <c r="I154" s="15" t="s">
        <v>5286</v>
      </c>
      <c r="J154" s="15" t="s">
        <v>5286</v>
      </c>
      <c r="K154" s="15" t="s">
        <v>5907</v>
      </c>
      <c r="L154" s="15" t="s">
        <v>5286</v>
      </c>
      <c r="M154" s="15" t="s">
        <v>5965</v>
      </c>
      <c r="N154" s="5" t="s">
        <v>5286</v>
      </c>
      <c r="O154" s="15" t="s">
        <v>5280</v>
      </c>
      <c r="P154" s="15" t="s">
        <v>5280</v>
      </c>
      <c r="Q154" s="15" t="s">
        <v>5280</v>
      </c>
      <c r="R154" s="15" t="s">
        <v>5280</v>
      </c>
      <c r="S154" s="15" t="s">
        <v>5280</v>
      </c>
      <c r="T154" s="15" t="s">
        <v>5286</v>
      </c>
      <c r="U154" s="15" t="s">
        <v>5286</v>
      </c>
      <c r="V154" s="15" t="s">
        <v>5286</v>
      </c>
      <c r="W154" s="15" t="s">
        <v>5286</v>
      </c>
      <c r="X154" s="15" t="s">
        <v>5286</v>
      </c>
    </row>
    <row r="155" spans="1:24">
      <c r="A155" s="54">
        <v>2017</v>
      </c>
      <c r="B155" s="15" t="s">
        <v>5335</v>
      </c>
      <c r="C155" s="15" t="s">
        <v>5335</v>
      </c>
      <c r="D155" s="15" t="s">
        <v>5992</v>
      </c>
      <c r="E155" s="15" t="s">
        <v>5589</v>
      </c>
      <c r="F155" s="15" t="s">
        <v>5286</v>
      </c>
      <c r="G155" s="15" t="s">
        <v>5286</v>
      </c>
      <c r="H155" s="15" t="s">
        <v>5286</v>
      </c>
      <c r="I155" s="15" t="s">
        <v>5286</v>
      </c>
      <c r="J155" s="15" t="s">
        <v>5286</v>
      </c>
      <c r="K155" s="15" t="s">
        <v>5907</v>
      </c>
      <c r="L155" s="15" t="s">
        <v>5286</v>
      </c>
      <c r="M155" s="15" t="s">
        <v>5965</v>
      </c>
      <c r="N155" s="5" t="s">
        <v>5286</v>
      </c>
      <c r="O155" s="15" t="s">
        <v>5280</v>
      </c>
      <c r="P155" s="15" t="s">
        <v>5280</v>
      </c>
      <c r="Q155" s="15" t="s">
        <v>5280</v>
      </c>
      <c r="R155" s="15" t="s">
        <v>5280</v>
      </c>
      <c r="S155" s="15" t="s">
        <v>5280</v>
      </c>
      <c r="T155" s="15" t="s">
        <v>5286</v>
      </c>
      <c r="U155" s="15" t="s">
        <v>5286</v>
      </c>
      <c r="V155" s="15" t="s">
        <v>5286</v>
      </c>
      <c r="W155" s="15" t="s">
        <v>5286</v>
      </c>
      <c r="X155" s="15" t="s">
        <v>5286</v>
      </c>
    </row>
    <row r="156" spans="1:24">
      <c r="A156" s="54">
        <v>2017</v>
      </c>
      <c r="B156" s="15" t="s">
        <v>5335</v>
      </c>
      <c r="C156" s="15" t="s">
        <v>5335</v>
      </c>
      <c r="D156" s="15" t="s">
        <v>5988</v>
      </c>
      <c r="E156" s="15" t="s">
        <v>5589</v>
      </c>
      <c r="F156" s="15" t="s">
        <v>5286</v>
      </c>
      <c r="G156" s="15" t="s">
        <v>5286</v>
      </c>
      <c r="H156" s="15" t="s">
        <v>5286</v>
      </c>
      <c r="I156" s="15" t="s">
        <v>5286</v>
      </c>
      <c r="J156" s="15" t="s">
        <v>5286</v>
      </c>
      <c r="K156" s="15" t="s">
        <v>5907</v>
      </c>
      <c r="L156" s="15" t="s">
        <v>5286</v>
      </c>
      <c r="M156" s="15" t="s">
        <v>5965</v>
      </c>
      <c r="N156" s="5" t="s">
        <v>5286</v>
      </c>
      <c r="O156" s="15" t="s">
        <v>5280</v>
      </c>
      <c r="P156" s="15" t="s">
        <v>5280</v>
      </c>
      <c r="Q156" s="15" t="s">
        <v>5280</v>
      </c>
      <c r="R156" s="15" t="s">
        <v>5280</v>
      </c>
      <c r="S156" s="15" t="s">
        <v>5280</v>
      </c>
      <c r="T156" s="15" t="s">
        <v>5286</v>
      </c>
      <c r="U156" s="15" t="s">
        <v>5286</v>
      </c>
      <c r="V156" s="15" t="s">
        <v>5286</v>
      </c>
      <c r="W156" s="15" t="s">
        <v>5286</v>
      </c>
      <c r="X156" s="15" t="s">
        <v>5286</v>
      </c>
    </row>
    <row r="157" spans="1:24">
      <c r="A157" s="54">
        <v>2017</v>
      </c>
      <c r="B157" s="15" t="s">
        <v>5335</v>
      </c>
      <c r="C157" s="15" t="s">
        <v>5335</v>
      </c>
      <c r="D157" s="15" t="s">
        <v>5988</v>
      </c>
      <c r="E157" s="15" t="s">
        <v>5991</v>
      </c>
      <c r="F157" s="15" t="s">
        <v>5286</v>
      </c>
      <c r="G157" s="15" t="s">
        <v>5286</v>
      </c>
      <c r="H157" s="15" t="s">
        <v>5286</v>
      </c>
      <c r="I157" s="15" t="s">
        <v>5286</v>
      </c>
      <c r="J157" s="15" t="s">
        <v>5286</v>
      </c>
      <c r="K157" s="15" t="s">
        <v>5907</v>
      </c>
      <c r="L157" s="15" t="s">
        <v>5286</v>
      </c>
      <c r="M157" s="15" t="s">
        <v>5965</v>
      </c>
      <c r="N157" s="5" t="s">
        <v>5286</v>
      </c>
      <c r="O157" s="15" t="s">
        <v>5280</v>
      </c>
      <c r="P157" s="15" t="s">
        <v>5280</v>
      </c>
      <c r="Q157" s="15" t="s">
        <v>5280</v>
      </c>
      <c r="R157" s="15" t="s">
        <v>5280</v>
      </c>
      <c r="S157" s="15" t="s">
        <v>5280</v>
      </c>
      <c r="T157" s="15" t="s">
        <v>5286</v>
      </c>
      <c r="U157" s="15" t="s">
        <v>5286</v>
      </c>
      <c r="V157" s="15" t="s">
        <v>5286</v>
      </c>
      <c r="W157" s="15" t="s">
        <v>5286</v>
      </c>
      <c r="X157" s="15" t="s">
        <v>5286</v>
      </c>
    </row>
    <row r="158" spans="1:24">
      <c r="A158" s="54">
        <v>2017</v>
      </c>
      <c r="B158" s="15" t="s">
        <v>5335</v>
      </c>
      <c r="C158" s="15" t="s">
        <v>5336</v>
      </c>
      <c r="D158" s="15" t="s">
        <v>5995</v>
      </c>
      <c r="E158" s="15" t="s">
        <v>5589</v>
      </c>
      <c r="F158" s="15" t="s">
        <v>5286</v>
      </c>
      <c r="G158" s="15" t="s">
        <v>5286</v>
      </c>
      <c r="H158" s="15" t="s">
        <v>5286</v>
      </c>
      <c r="I158" s="15" t="s">
        <v>5286</v>
      </c>
      <c r="J158" s="15" t="s">
        <v>5286</v>
      </c>
      <c r="K158" s="15" t="s">
        <v>5907</v>
      </c>
      <c r="L158" s="15" t="s">
        <v>5286</v>
      </c>
      <c r="M158" s="15" t="s">
        <v>5965</v>
      </c>
      <c r="N158" s="5" t="s">
        <v>5286</v>
      </c>
      <c r="O158" s="15" t="s">
        <v>5280</v>
      </c>
      <c r="P158" s="15" t="s">
        <v>5280</v>
      </c>
      <c r="Q158" s="15" t="s">
        <v>5280</v>
      </c>
      <c r="R158" s="15" t="s">
        <v>5280</v>
      </c>
      <c r="S158" s="15" t="s">
        <v>5280</v>
      </c>
      <c r="T158" s="15" t="s">
        <v>5286</v>
      </c>
      <c r="U158" s="15" t="s">
        <v>5286</v>
      </c>
      <c r="V158" s="15" t="s">
        <v>5286</v>
      </c>
      <c r="W158" s="15" t="s">
        <v>5286</v>
      </c>
      <c r="X158" s="15" t="s">
        <v>5286</v>
      </c>
    </row>
    <row r="159" spans="1:24">
      <c r="A159" s="54">
        <v>2017</v>
      </c>
      <c r="B159" s="15" t="s">
        <v>5335</v>
      </c>
      <c r="C159" s="15" t="s">
        <v>5336</v>
      </c>
      <c r="D159" s="15" t="s">
        <v>5994</v>
      </c>
      <c r="E159" s="15" t="s">
        <v>5589</v>
      </c>
      <c r="F159" s="15" t="s">
        <v>5286</v>
      </c>
      <c r="G159" s="15" t="s">
        <v>5286</v>
      </c>
      <c r="H159" s="15" t="s">
        <v>5286</v>
      </c>
      <c r="I159" s="15" t="s">
        <v>5286</v>
      </c>
      <c r="J159" s="15" t="s">
        <v>5286</v>
      </c>
      <c r="K159" s="15" t="s">
        <v>5907</v>
      </c>
      <c r="L159" s="15" t="s">
        <v>5286</v>
      </c>
      <c r="M159" s="15" t="s">
        <v>5965</v>
      </c>
      <c r="N159" s="5" t="s">
        <v>5286</v>
      </c>
      <c r="O159" s="15" t="s">
        <v>5280</v>
      </c>
      <c r="P159" s="15" t="s">
        <v>5280</v>
      </c>
      <c r="Q159" s="15" t="s">
        <v>5280</v>
      </c>
      <c r="R159" s="15" t="s">
        <v>5280</v>
      </c>
      <c r="S159" s="15" t="s">
        <v>5280</v>
      </c>
      <c r="T159" s="15" t="s">
        <v>5286</v>
      </c>
      <c r="U159" s="15" t="s">
        <v>5286</v>
      </c>
      <c r="V159" s="15" t="s">
        <v>5286</v>
      </c>
      <c r="W159" s="15" t="s">
        <v>5286</v>
      </c>
      <c r="X159" s="15" t="s">
        <v>5286</v>
      </c>
    </row>
    <row r="160" spans="1:24">
      <c r="A160" s="54">
        <v>2018</v>
      </c>
      <c r="B160" s="15" t="s">
        <v>5335</v>
      </c>
      <c r="C160" s="15" t="s">
        <v>5335</v>
      </c>
      <c r="D160" s="15" t="s">
        <v>5992</v>
      </c>
      <c r="E160" s="15" t="s">
        <v>5589</v>
      </c>
      <c r="F160" s="15" t="s">
        <v>5286</v>
      </c>
      <c r="G160" s="15" t="s">
        <v>5286</v>
      </c>
      <c r="H160" s="15" t="s">
        <v>5286</v>
      </c>
      <c r="I160" s="15" t="s">
        <v>5286</v>
      </c>
      <c r="J160" s="15" t="s">
        <v>5286</v>
      </c>
      <c r="K160" s="15" t="s">
        <v>5907</v>
      </c>
      <c r="L160" s="15" t="s">
        <v>5286</v>
      </c>
      <c r="M160" s="15" t="s">
        <v>5965</v>
      </c>
      <c r="N160" s="5" t="s">
        <v>5286</v>
      </c>
      <c r="O160" s="15" t="s">
        <v>5280</v>
      </c>
      <c r="P160" s="15" t="s">
        <v>5280</v>
      </c>
      <c r="Q160" s="15" t="s">
        <v>5280</v>
      </c>
      <c r="R160" s="15" t="s">
        <v>5280</v>
      </c>
      <c r="S160" s="15" t="s">
        <v>5280</v>
      </c>
      <c r="T160" s="15" t="s">
        <v>5286</v>
      </c>
      <c r="U160" s="15" t="s">
        <v>5286</v>
      </c>
      <c r="V160" s="15" t="s">
        <v>5286</v>
      </c>
      <c r="W160" s="15" t="s">
        <v>5286</v>
      </c>
      <c r="X160" s="15" t="s">
        <v>5286</v>
      </c>
    </row>
    <row r="161" spans="1:24">
      <c r="A161" s="54">
        <v>2018</v>
      </c>
      <c r="B161" s="15" t="s">
        <v>5335</v>
      </c>
      <c r="C161" s="15" t="s">
        <v>5335</v>
      </c>
      <c r="D161" s="15" t="s">
        <v>5988</v>
      </c>
      <c r="E161" s="15" t="s">
        <v>5589</v>
      </c>
      <c r="F161" s="15" t="s">
        <v>5286</v>
      </c>
      <c r="G161" s="15" t="s">
        <v>5286</v>
      </c>
      <c r="H161" s="15" t="s">
        <v>5286</v>
      </c>
      <c r="I161" s="15" t="s">
        <v>5286</v>
      </c>
      <c r="J161" s="15" t="s">
        <v>5286</v>
      </c>
      <c r="K161" s="15" t="s">
        <v>5907</v>
      </c>
      <c r="L161" s="15" t="s">
        <v>5286</v>
      </c>
      <c r="M161" s="15" t="s">
        <v>5965</v>
      </c>
      <c r="N161" s="5" t="s">
        <v>5286</v>
      </c>
      <c r="O161" s="15" t="s">
        <v>5280</v>
      </c>
      <c r="P161" s="15" t="s">
        <v>5280</v>
      </c>
      <c r="Q161" s="15" t="s">
        <v>5280</v>
      </c>
      <c r="R161" s="15" t="s">
        <v>5280</v>
      </c>
      <c r="S161" s="15" t="s">
        <v>5280</v>
      </c>
      <c r="T161" s="15" t="s">
        <v>5286</v>
      </c>
      <c r="U161" s="15" t="s">
        <v>5286</v>
      </c>
      <c r="V161" s="15" t="s">
        <v>5286</v>
      </c>
      <c r="W161" s="15" t="s">
        <v>5286</v>
      </c>
      <c r="X161" s="15" t="s">
        <v>5286</v>
      </c>
    </row>
    <row r="162" spans="1:24">
      <c r="A162" s="54">
        <v>2018</v>
      </c>
      <c r="B162" s="15" t="s">
        <v>5335</v>
      </c>
      <c r="C162" s="15" t="s">
        <v>5335</v>
      </c>
      <c r="D162" s="15" t="s">
        <v>5988</v>
      </c>
      <c r="E162" s="15" t="s">
        <v>5991</v>
      </c>
      <c r="F162" s="15" t="s">
        <v>5286</v>
      </c>
      <c r="G162" s="15" t="s">
        <v>5286</v>
      </c>
      <c r="H162" s="15" t="s">
        <v>5286</v>
      </c>
      <c r="I162" s="15" t="s">
        <v>5286</v>
      </c>
      <c r="J162" s="15" t="s">
        <v>5286</v>
      </c>
      <c r="K162" s="15" t="s">
        <v>5907</v>
      </c>
      <c r="L162" s="15" t="s">
        <v>5286</v>
      </c>
      <c r="M162" s="15" t="s">
        <v>5965</v>
      </c>
      <c r="N162" s="5" t="s">
        <v>5286</v>
      </c>
      <c r="O162" s="15" t="s">
        <v>5280</v>
      </c>
      <c r="P162" s="15" t="s">
        <v>5280</v>
      </c>
      <c r="Q162" s="15" t="s">
        <v>5280</v>
      </c>
      <c r="R162" s="15" t="s">
        <v>5280</v>
      </c>
      <c r="S162" s="15" t="s">
        <v>5280</v>
      </c>
      <c r="T162" s="15" t="s">
        <v>5286</v>
      </c>
      <c r="U162" s="15" t="s">
        <v>5286</v>
      </c>
      <c r="V162" s="15" t="s">
        <v>5286</v>
      </c>
      <c r="W162" s="15" t="s">
        <v>5286</v>
      </c>
      <c r="X162" s="15" t="s">
        <v>5286</v>
      </c>
    </row>
    <row r="163" spans="1:24">
      <c r="A163" s="54">
        <v>2010</v>
      </c>
      <c r="B163" s="15" t="s">
        <v>5335</v>
      </c>
      <c r="C163" s="15" t="s">
        <v>5335</v>
      </c>
      <c r="D163" s="15" t="s">
        <v>5979</v>
      </c>
      <c r="E163" s="15" t="s">
        <v>5980</v>
      </c>
      <c r="F163" s="15" t="s">
        <v>5286</v>
      </c>
      <c r="G163" s="15" t="s">
        <v>5286</v>
      </c>
      <c r="H163" s="15" t="s">
        <v>5286</v>
      </c>
      <c r="I163" s="15" t="s">
        <v>5286</v>
      </c>
      <c r="J163" s="15" t="s">
        <v>5286</v>
      </c>
      <c r="K163" s="15" t="s">
        <v>5907</v>
      </c>
      <c r="L163" s="15" t="s">
        <v>5286</v>
      </c>
      <c r="M163" s="15" t="s">
        <v>5966</v>
      </c>
      <c r="N163" s="5" t="s">
        <v>5286</v>
      </c>
      <c r="O163" s="15" t="s">
        <v>5280</v>
      </c>
      <c r="P163" s="15" t="s">
        <v>5280</v>
      </c>
      <c r="Q163" s="15" t="s">
        <v>5280</v>
      </c>
      <c r="R163" s="15" t="s">
        <v>5280</v>
      </c>
      <c r="S163" s="15" t="s">
        <v>5280</v>
      </c>
      <c r="T163" s="15" t="s">
        <v>5286</v>
      </c>
      <c r="U163" s="15" t="s">
        <v>5286</v>
      </c>
      <c r="V163" s="15" t="s">
        <v>5286</v>
      </c>
      <c r="W163" s="15" t="s">
        <v>5286</v>
      </c>
      <c r="X163" s="15" t="s">
        <v>5286</v>
      </c>
    </row>
    <row r="164" spans="1:24">
      <c r="A164" s="54">
        <v>2010</v>
      </c>
      <c r="B164" s="15" t="s">
        <v>5335</v>
      </c>
      <c r="C164" s="15" t="s">
        <v>5335</v>
      </c>
      <c r="D164" s="15" t="s">
        <v>5979</v>
      </c>
      <c r="E164" s="15" t="s">
        <v>5589</v>
      </c>
      <c r="F164" s="15" t="s">
        <v>5286</v>
      </c>
      <c r="G164" s="15" t="s">
        <v>5286</v>
      </c>
      <c r="H164" s="15" t="s">
        <v>5286</v>
      </c>
      <c r="I164" s="15" t="s">
        <v>5286</v>
      </c>
      <c r="J164" s="15" t="s">
        <v>5286</v>
      </c>
      <c r="K164" s="15" t="s">
        <v>5907</v>
      </c>
      <c r="L164" s="15" t="s">
        <v>5286</v>
      </c>
      <c r="M164" s="15" t="s">
        <v>5966</v>
      </c>
      <c r="N164" s="5" t="s">
        <v>5286</v>
      </c>
      <c r="O164" s="15" t="s">
        <v>5280</v>
      </c>
      <c r="P164" s="15" t="s">
        <v>5280</v>
      </c>
      <c r="Q164" s="15" t="s">
        <v>5280</v>
      </c>
      <c r="R164" s="15" t="s">
        <v>5280</v>
      </c>
      <c r="S164" s="15" t="s">
        <v>5280</v>
      </c>
      <c r="T164" s="15" t="s">
        <v>5286</v>
      </c>
      <c r="U164" s="15" t="s">
        <v>5286</v>
      </c>
      <c r="V164" s="15" t="s">
        <v>5286</v>
      </c>
      <c r="W164" s="15" t="s">
        <v>5286</v>
      </c>
      <c r="X164" s="15" t="s">
        <v>5286</v>
      </c>
    </row>
    <row r="165" spans="1:24">
      <c r="A165" s="54">
        <v>2010</v>
      </c>
      <c r="B165" s="15" t="s">
        <v>5335</v>
      </c>
      <c r="C165" s="15" t="s">
        <v>5337</v>
      </c>
      <c r="D165" s="15" t="s">
        <v>5981</v>
      </c>
      <c r="E165" s="15" t="s">
        <v>5980</v>
      </c>
      <c r="F165" s="15" t="s">
        <v>5286</v>
      </c>
      <c r="G165" s="15" t="s">
        <v>5286</v>
      </c>
      <c r="H165" s="15" t="s">
        <v>5286</v>
      </c>
      <c r="I165" s="15" t="s">
        <v>5286</v>
      </c>
      <c r="J165" s="15" t="s">
        <v>5286</v>
      </c>
      <c r="K165" s="15" t="s">
        <v>5907</v>
      </c>
      <c r="L165" s="15" t="s">
        <v>5286</v>
      </c>
      <c r="M165" s="15" t="s">
        <v>5966</v>
      </c>
      <c r="N165" s="5" t="s">
        <v>5286</v>
      </c>
      <c r="O165" s="15" t="s">
        <v>5280</v>
      </c>
      <c r="P165" s="15" t="s">
        <v>5280</v>
      </c>
      <c r="Q165" s="15" t="s">
        <v>5280</v>
      </c>
      <c r="R165" s="15" t="s">
        <v>5280</v>
      </c>
      <c r="S165" s="15" t="s">
        <v>5280</v>
      </c>
      <c r="T165" s="15" t="s">
        <v>5286</v>
      </c>
      <c r="U165" s="15" t="s">
        <v>5286</v>
      </c>
      <c r="V165" s="15" t="s">
        <v>5286</v>
      </c>
      <c r="W165" s="15" t="s">
        <v>5286</v>
      </c>
      <c r="X165" s="15" t="s">
        <v>5286</v>
      </c>
    </row>
    <row r="166" spans="1:24">
      <c r="A166" s="54">
        <v>2011</v>
      </c>
      <c r="B166" s="15" t="s">
        <v>5335</v>
      </c>
      <c r="C166" s="15" t="s">
        <v>5335</v>
      </c>
      <c r="D166" s="15" t="s">
        <v>5979</v>
      </c>
      <c r="E166" s="15" t="s">
        <v>5980</v>
      </c>
      <c r="F166" s="15" t="s">
        <v>5286</v>
      </c>
      <c r="G166" s="15" t="s">
        <v>5286</v>
      </c>
      <c r="H166" s="15" t="s">
        <v>5286</v>
      </c>
      <c r="I166" s="15" t="s">
        <v>5286</v>
      </c>
      <c r="J166" s="15" t="s">
        <v>5286</v>
      </c>
      <c r="K166" s="15" t="s">
        <v>5907</v>
      </c>
      <c r="L166" s="15" t="s">
        <v>5286</v>
      </c>
      <c r="M166" s="15" t="s">
        <v>5966</v>
      </c>
      <c r="N166" s="5" t="s">
        <v>5286</v>
      </c>
      <c r="O166" s="15" t="s">
        <v>5280</v>
      </c>
      <c r="P166" s="15" t="s">
        <v>5280</v>
      </c>
      <c r="Q166" s="15" t="s">
        <v>5280</v>
      </c>
      <c r="R166" s="15" t="s">
        <v>5280</v>
      </c>
      <c r="S166" s="15" t="s">
        <v>5280</v>
      </c>
      <c r="T166" s="15" t="s">
        <v>5286</v>
      </c>
      <c r="U166" s="15" t="s">
        <v>5286</v>
      </c>
      <c r="V166" s="15" t="s">
        <v>5286</v>
      </c>
      <c r="W166" s="15" t="s">
        <v>5286</v>
      </c>
      <c r="X166" s="15" t="s">
        <v>5286</v>
      </c>
    </row>
    <row r="167" spans="1:24">
      <c r="A167" s="54">
        <v>2011</v>
      </c>
      <c r="B167" s="15" t="s">
        <v>5335</v>
      </c>
      <c r="C167" s="15" t="s">
        <v>5335</v>
      </c>
      <c r="D167" s="15" t="s">
        <v>5979</v>
      </c>
      <c r="E167" s="15" t="s">
        <v>5588</v>
      </c>
      <c r="F167" s="15" t="s">
        <v>5286</v>
      </c>
      <c r="G167" s="15" t="s">
        <v>5286</v>
      </c>
      <c r="H167" s="15" t="s">
        <v>5286</v>
      </c>
      <c r="I167" s="15" t="s">
        <v>5286</v>
      </c>
      <c r="J167" s="15" t="s">
        <v>5286</v>
      </c>
      <c r="K167" s="15" t="s">
        <v>5907</v>
      </c>
      <c r="L167" s="15" t="s">
        <v>5286</v>
      </c>
      <c r="M167" s="15" t="s">
        <v>5966</v>
      </c>
      <c r="N167" s="5" t="s">
        <v>5286</v>
      </c>
      <c r="O167" s="15" t="s">
        <v>5280</v>
      </c>
      <c r="P167" s="15" t="s">
        <v>5280</v>
      </c>
      <c r="Q167" s="15" t="s">
        <v>5280</v>
      </c>
      <c r="R167" s="15" t="s">
        <v>5280</v>
      </c>
      <c r="S167" s="15" t="s">
        <v>5280</v>
      </c>
      <c r="T167" s="15" t="s">
        <v>5286</v>
      </c>
      <c r="U167" s="15" t="s">
        <v>5286</v>
      </c>
      <c r="V167" s="15" t="s">
        <v>5286</v>
      </c>
      <c r="W167" s="15" t="s">
        <v>5286</v>
      </c>
      <c r="X167" s="15" t="s">
        <v>5286</v>
      </c>
    </row>
    <row r="168" spans="1:24">
      <c r="A168" s="54">
        <v>2011</v>
      </c>
      <c r="B168" s="15" t="s">
        <v>5335</v>
      </c>
      <c r="C168" s="15" t="s">
        <v>5337</v>
      </c>
      <c r="D168" s="15" t="s">
        <v>5981</v>
      </c>
      <c r="E168" s="15" t="s">
        <v>5980</v>
      </c>
      <c r="F168" s="15" t="s">
        <v>5286</v>
      </c>
      <c r="G168" s="15" t="s">
        <v>5286</v>
      </c>
      <c r="H168" s="15" t="s">
        <v>5286</v>
      </c>
      <c r="I168" s="15" t="s">
        <v>5286</v>
      </c>
      <c r="J168" s="15" t="s">
        <v>5286</v>
      </c>
      <c r="K168" s="15" t="s">
        <v>5907</v>
      </c>
      <c r="L168" s="15" t="s">
        <v>5286</v>
      </c>
      <c r="M168" s="15" t="s">
        <v>5966</v>
      </c>
      <c r="N168" s="5" t="s">
        <v>5286</v>
      </c>
      <c r="O168" s="15" t="s">
        <v>5280</v>
      </c>
      <c r="P168" s="15" t="s">
        <v>5280</v>
      </c>
      <c r="Q168" s="15" t="s">
        <v>5280</v>
      </c>
      <c r="R168" s="15" t="s">
        <v>5280</v>
      </c>
      <c r="S168" s="15" t="s">
        <v>5280</v>
      </c>
      <c r="T168" s="15" t="s">
        <v>5286</v>
      </c>
      <c r="U168" s="15" t="s">
        <v>5286</v>
      </c>
      <c r="V168" s="15" t="s">
        <v>5286</v>
      </c>
      <c r="W168" s="15" t="s">
        <v>5286</v>
      </c>
      <c r="X168" s="15" t="s">
        <v>5286</v>
      </c>
    </row>
    <row r="169" spans="1:24">
      <c r="A169" s="54">
        <v>2011</v>
      </c>
      <c r="B169" s="15" t="s">
        <v>5335</v>
      </c>
      <c r="C169" s="15" t="s">
        <v>5336</v>
      </c>
      <c r="D169" s="15" t="s">
        <v>5982</v>
      </c>
      <c r="E169" s="15" t="s">
        <v>5980</v>
      </c>
      <c r="F169" s="15" t="s">
        <v>5286</v>
      </c>
      <c r="G169" s="15" t="s">
        <v>5286</v>
      </c>
      <c r="H169" s="15" t="s">
        <v>5286</v>
      </c>
      <c r="I169" s="15" t="s">
        <v>5286</v>
      </c>
      <c r="J169" s="15" t="s">
        <v>5286</v>
      </c>
      <c r="K169" s="15" t="s">
        <v>5907</v>
      </c>
      <c r="L169" s="15" t="s">
        <v>5286</v>
      </c>
      <c r="M169" s="15" t="s">
        <v>5966</v>
      </c>
      <c r="N169" s="5" t="s">
        <v>5286</v>
      </c>
      <c r="O169" s="15" t="s">
        <v>5280</v>
      </c>
      <c r="P169" s="15" t="s">
        <v>5280</v>
      </c>
      <c r="Q169" s="15" t="s">
        <v>5280</v>
      </c>
      <c r="R169" s="15" t="s">
        <v>5280</v>
      </c>
      <c r="S169" s="15" t="s">
        <v>5280</v>
      </c>
      <c r="T169" s="15" t="s">
        <v>5286</v>
      </c>
      <c r="U169" s="15" t="s">
        <v>5286</v>
      </c>
      <c r="V169" s="15" t="s">
        <v>5286</v>
      </c>
      <c r="W169" s="15" t="s">
        <v>5286</v>
      </c>
      <c r="X169" s="15" t="s">
        <v>5286</v>
      </c>
    </row>
    <row r="170" spans="1:24">
      <c r="A170" s="54">
        <v>2012</v>
      </c>
      <c r="B170" s="15" t="s">
        <v>5335</v>
      </c>
      <c r="C170" s="15" t="s">
        <v>5335</v>
      </c>
      <c r="D170" s="15" t="s">
        <v>5333</v>
      </c>
      <c r="E170" s="15" t="s">
        <v>5983</v>
      </c>
      <c r="F170" s="15" t="s">
        <v>5286</v>
      </c>
      <c r="G170" s="15" t="s">
        <v>5286</v>
      </c>
      <c r="H170" s="15" t="s">
        <v>5286</v>
      </c>
      <c r="I170" s="15" t="s">
        <v>5286</v>
      </c>
      <c r="J170" s="15" t="s">
        <v>5286</v>
      </c>
      <c r="K170" s="15" t="s">
        <v>5907</v>
      </c>
      <c r="L170" s="15" t="s">
        <v>5286</v>
      </c>
      <c r="M170" s="15" t="s">
        <v>5966</v>
      </c>
      <c r="N170" s="5" t="s">
        <v>5286</v>
      </c>
      <c r="O170" s="15" t="s">
        <v>5280</v>
      </c>
      <c r="P170" s="15" t="s">
        <v>5280</v>
      </c>
      <c r="Q170" s="15" t="s">
        <v>5280</v>
      </c>
      <c r="R170" s="15" t="s">
        <v>5280</v>
      </c>
      <c r="S170" s="15" t="s">
        <v>5280</v>
      </c>
      <c r="T170" s="15" t="s">
        <v>5286</v>
      </c>
      <c r="U170" s="15" t="s">
        <v>5286</v>
      </c>
      <c r="V170" s="15" t="s">
        <v>5286</v>
      </c>
      <c r="W170" s="15" t="s">
        <v>5286</v>
      </c>
      <c r="X170" s="15" t="s">
        <v>5286</v>
      </c>
    </row>
    <row r="171" spans="1:24">
      <c r="A171" s="54">
        <v>2012</v>
      </c>
      <c r="B171" s="15" t="s">
        <v>5335</v>
      </c>
      <c r="C171" s="15" t="s">
        <v>5335</v>
      </c>
      <c r="D171" s="15" t="s">
        <v>5979</v>
      </c>
      <c r="E171" s="15" t="s">
        <v>5980</v>
      </c>
      <c r="F171" s="15" t="s">
        <v>5286</v>
      </c>
      <c r="G171" s="15" t="s">
        <v>5286</v>
      </c>
      <c r="H171" s="15" t="s">
        <v>5286</v>
      </c>
      <c r="I171" s="15" t="s">
        <v>5286</v>
      </c>
      <c r="J171" s="15" t="s">
        <v>5286</v>
      </c>
      <c r="K171" s="15" t="s">
        <v>5907</v>
      </c>
      <c r="L171" s="15" t="s">
        <v>5286</v>
      </c>
      <c r="M171" s="15" t="s">
        <v>5966</v>
      </c>
      <c r="N171" s="5" t="s">
        <v>5286</v>
      </c>
      <c r="O171" s="15" t="s">
        <v>5280</v>
      </c>
      <c r="P171" s="15" t="s">
        <v>5280</v>
      </c>
      <c r="Q171" s="15" t="s">
        <v>5280</v>
      </c>
      <c r="R171" s="15" t="s">
        <v>5280</v>
      </c>
      <c r="S171" s="15" t="s">
        <v>5280</v>
      </c>
      <c r="T171" s="15" t="s">
        <v>5286</v>
      </c>
      <c r="U171" s="15" t="s">
        <v>5286</v>
      </c>
      <c r="V171" s="15" t="s">
        <v>5286</v>
      </c>
      <c r="W171" s="15" t="s">
        <v>5286</v>
      </c>
      <c r="X171" s="15" t="s">
        <v>5286</v>
      </c>
    </row>
    <row r="172" spans="1:24">
      <c r="A172" s="54">
        <v>2012</v>
      </c>
      <c r="B172" s="15" t="s">
        <v>5335</v>
      </c>
      <c r="C172" s="15" t="s">
        <v>5336</v>
      </c>
      <c r="D172" s="15" t="s">
        <v>5982</v>
      </c>
      <c r="E172" s="15" t="s">
        <v>5980</v>
      </c>
      <c r="F172" s="15" t="s">
        <v>5286</v>
      </c>
      <c r="G172" s="15" t="s">
        <v>5286</v>
      </c>
      <c r="H172" s="15" t="s">
        <v>5286</v>
      </c>
      <c r="I172" s="15" t="s">
        <v>5286</v>
      </c>
      <c r="J172" s="15" t="s">
        <v>5286</v>
      </c>
      <c r="K172" s="15" t="s">
        <v>5907</v>
      </c>
      <c r="L172" s="15" t="s">
        <v>5286</v>
      </c>
      <c r="M172" s="15" t="s">
        <v>5966</v>
      </c>
      <c r="N172" s="5" t="s">
        <v>5286</v>
      </c>
      <c r="O172" s="15" t="s">
        <v>5280</v>
      </c>
      <c r="P172" s="15" t="s">
        <v>5280</v>
      </c>
      <c r="Q172" s="15" t="s">
        <v>5280</v>
      </c>
      <c r="R172" s="15" t="s">
        <v>5280</v>
      </c>
      <c r="S172" s="15" t="s">
        <v>5280</v>
      </c>
      <c r="T172" s="15" t="s">
        <v>5286</v>
      </c>
      <c r="U172" s="15" t="s">
        <v>5286</v>
      </c>
      <c r="V172" s="15" t="s">
        <v>5286</v>
      </c>
      <c r="W172" s="15" t="s">
        <v>5286</v>
      </c>
      <c r="X172" s="15" t="s">
        <v>5286</v>
      </c>
    </row>
    <row r="173" spans="1:24">
      <c r="A173" s="54">
        <v>2013</v>
      </c>
      <c r="B173" s="15" t="s">
        <v>5335</v>
      </c>
      <c r="C173" s="15" t="s">
        <v>5335</v>
      </c>
      <c r="D173" s="15" t="s">
        <v>5333</v>
      </c>
      <c r="E173" s="15" t="s">
        <v>5983</v>
      </c>
      <c r="F173" s="15" t="s">
        <v>5286</v>
      </c>
      <c r="G173" s="15" t="s">
        <v>5286</v>
      </c>
      <c r="H173" s="15" t="s">
        <v>5286</v>
      </c>
      <c r="I173" s="15" t="s">
        <v>5286</v>
      </c>
      <c r="J173" s="15" t="s">
        <v>5286</v>
      </c>
      <c r="K173" s="15" t="s">
        <v>5907</v>
      </c>
      <c r="L173" s="15" t="s">
        <v>5286</v>
      </c>
      <c r="M173" s="15" t="s">
        <v>5966</v>
      </c>
      <c r="N173" s="5" t="s">
        <v>5286</v>
      </c>
      <c r="O173" s="15" t="s">
        <v>5280</v>
      </c>
      <c r="P173" s="15" t="s">
        <v>5280</v>
      </c>
      <c r="Q173" s="15" t="s">
        <v>5280</v>
      </c>
      <c r="R173" s="15" t="s">
        <v>5280</v>
      </c>
      <c r="S173" s="15" t="s">
        <v>5280</v>
      </c>
      <c r="T173" s="15" t="s">
        <v>5286</v>
      </c>
      <c r="U173" s="15" t="s">
        <v>5286</v>
      </c>
      <c r="V173" s="15" t="s">
        <v>5286</v>
      </c>
      <c r="W173" s="15" t="s">
        <v>5286</v>
      </c>
      <c r="X173" s="15" t="s">
        <v>5286</v>
      </c>
    </row>
    <row r="174" spans="1:24">
      <c r="A174" s="54">
        <v>2014</v>
      </c>
      <c r="B174" s="15" t="s">
        <v>5335</v>
      </c>
      <c r="C174" s="15" t="s">
        <v>5335</v>
      </c>
      <c r="D174" s="15" t="s">
        <v>5333</v>
      </c>
      <c r="E174" s="15" t="s">
        <v>5983</v>
      </c>
      <c r="F174" s="15" t="s">
        <v>5286</v>
      </c>
      <c r="G174" s="15" t="s">
        <v>5286</v>
      </c>
      <c r="H174" s="15" t="s">
        <v>5286</v>
      </c>
      <c r="I174" s="15" t="s">
        <v>5286</v>
      </c>
      <c r="J174" s="15" t="s">
        <v>5286</v>
      </c>
      <c r="K174" s="15" t="s">
        <v>5907</v>
      </c>
      <c r="L174" s="15" t="s">
        <v>5286</v>
      </c>
      <c r="M174" s="15" t="s">
        <v>5966</v>
      </c>
      <c r="N174" s="5" t="s">
        <v>5286</v>
      </c>
      <c r="O174" s="15" t="s">
        <v>5280</v>
      </c>
      <c r="P174" s="15" t="s">
        <v>5280</v>
      </c>
      <c r="Q174" s="15" t="s">
        <v>5280</v>
      </c>
      <c r="R174" s="15" t="s">
        <v>5280</v>
      </c>
      <c r="S174" s="15" t="s">
        <v>5280</v>
      </c>
      <c r="T174" s="15" t="s">
        <v>5286</v>
      </c>
      <c r="U174" s="15" t="s">
        <v>5286</v>
      </c>
      <c r="V174" s="15" t="s">
        <v>5286</v>
      </c>
      <c r="W174" s="15" t="s">
        <v>5286</v>
      </c>
      <c r="X174" s="15" t="s">
        <v>5286</v>
      </c>
    </row>
    <row r="175" spans="1:24">
      <c r="A175" s="54">
        <v>2015</v>
      </c>
      <c r="B175" s="15" t="s">
        <v>5335</v>
      </c>
      <c r="C175" s="15" t="s">
        <v>5335</v>
      </c>
      <c r="D175" s="15" t="s">
        <v>5333</v>
      </c>
      <c r="E175" s="15" t="s">
        <v>5983</v>
      </c>
      <c r="F175" s="15" t="s">
        <v>5286</v>
      </c>
      <c r="G175" s="15" t="s">
        <v>5286</v>
      </c>
      <c r="H175" s="15" t="s">
        <v>5286</v>
      </c>
      <c r="I175" s="15" t="s">
        <v>5286</v>
      </c>
      <c r="J175" s="15" t="s">
        <v>5286</v>
      </c>
      <c r="K175" s="15" t="s">
        <v>5907</v>
      </c>
      <c r="L175" s="15" t="s">
        <v>5286</v>
      </c>
      <c r="M175" s="15" t="s">
        <v>5966</v>
      </c>
      <c r="N175" s="5" t="s">
        <v>5286</v>
      </c>
      <c r="O175" s="15" t="s">
        <v>5280</v>
      </c>
      <c r="P175" s="15" t="s">
        <v>5280</v>
      </c>
      <c r="Q175" s="15" t="s">
        <v>5280</v>
      </c>
      <c r="R175" s="15" t="s">
        <v>5280</v>
      </c>
      <c r="S175" s="15" t="s">
        <v>5280</v>
      </c>
      <c r="T175" s="15" t="s">
        <v>5286</v>
      </c>
      <c r="U175" s="15" t="s">
        <v>5286</v>
      </c>
      <c r="V175" s="15" t="s">
        <v>5286</v>
      </c>
      <c r="W175" s="15" t="s">
        <v>5286</v>
      </c>
      <c r="X175" s="15" t="s">
        <v>5286</v>
      </c>
    </row>
    <row r="176" spans="1:24">
      <c r="A176" s="54">
        <v>2016</v>
      </c>
      <c r="B176" s="15" t="s">
        <v>5335</v>
      </c>
      <c r="C176" s="15" t="s">
        <v>5335</v>
      </c>
      <c r="D176" s="15" t="s">
        <v>5333</v>
      </c>
      <c r="E176" s="15" t="s">
        <v>5983</v>
      </c>
      <c r="F176" s="15" t="s">
        <v>5286</v>
      </c>
      <c r="G176" s="15" t="s">
        <v>5286</v>
      </c>
      <c r="H176" s="15" t="s">
        <v>5286</v>
      </c>
      <c r="I176" s="15" t="s">
        <v>5286</v>
      </c>
      <c r="J176" s="15" t="s">
        <v>5286</v>
      </c>
      <c r="K176" s="15" t="s">
        <v>5907</v>
      </c>
      <c r="L176" s="15" t="s">
        <v>5286</v>
      </c>
      <c r="M176" s="15" t="s">
        <v>5966</v>
      </c>
      <c r="N176" s="5" t="s">
        <v>5286</v>
      </c>
      <c r="O176" s="15" t="s">
        <v>5280</v>
      </c>
      <c r="P176" s="15" t="s">
        <v>5280</v>
      </c>
      <c r="Q176" s="15" t="s">
        <v>5280</v>
      </c>
      <c r="R176" s="15" t="s">
        <v>5280</v>
      </c>
      <c r="S176" s="15" t="s">
        <v>5280</v>
      </c>
      <c r="T176" s="15" t="s">
        <v>5286</v>
      </c>
      <c r="U176" s="15" t="s">
        <v>5286</v>
      </c>
      <c r="V176" s="15" t="s">
        <v>5286</v>
      </c>
      <c r="W176" s="15" t="s">
        <v>5286</v>
      </c>
      <c r="X176" s="15" t="s">
        <v>5286</v>
      </c>
    </row>
    <row r="177" spans="1:24">
      <c r="A177" s="54">
        <v>2017</v>
      </c>
      <c r="B177" s="15" t="s">
        <v>5335</v>
      </c>
      <c r="C177" s="15" t="s">
        <v>5335</v>
      </c>
      <c r="D177" s="15" t="s">
        <v>5333</v>
      </c>
      <c r="E177" s="15" t="s">
        <v>5983</v>
      </c>
      <c r="F177" s="15" t="s">
        <v>5286</v>
      </c>
      <c r="G177" s="15" t="s">
        <v>5286</v>
      </c>
      <c r="H177" s="15" t="s">
        <v>5286</v>
      </c>
      <c r="I177" s="15" t="s">
        <v>5286</v>
      </c>
      <c r="J177" s="15" t="s">
        <v>5286</v>
      </c>
      <c r="K177" s="15" t="s">
        <v>5907</v>
      </c>
      <c r="L177" s="15" t="s">
        <v>5286</v>
      </c>
      <c r="M177" s="15" t="s">
        <v>5966</v>
      </c>
      <c r="N177" s="5" t="s">
        <v>5286</v>
      </c>
      <c r="O177" s="15" t="s">
        <v>5280</v>
      </c>
      <c r="P177" s="15" t="s">
        <v>5280</v>
      </c>
      <c r="Q177" s="15" t="s">
        <v>5280</v>
      </c>
      <c r="R177" s="15" t="s">
        <v>5280</v>
      </c>
      <c r="S177" s="15" t="s">
        <v>5280</v>
      </c>
      <c r="T177" s="15" t="s">
        <v>5286</v>
      </c>
      <c r="U177" s="15" t="s">
        <v>5286</v>
      </c>
      <c r="V177" s="15" t="s">
        <v>5286</v>
      </c>
      <c r="W177" s="15" t="s">
        <v>5286</v>
      </c>
      <c r="X177" s="15" t="s">
        <v>5286</v>
      </c>
    </row>
    <row r="178" spans="1:24">
      <c r="A178" s="54">
        <v>2010</v>
      </c>
      <c r="B178" s="15" t="s">
        <v>5335</v>
      </c>
      <c r="C178" s="15" t="s">
        <v>5335</v>
      </c>
      <c r="D178" s="15" t="s">
        <v>5979</v>
      </c>
      <c r="E178" s="15" t="s">
        <v>5980</v>
      </c>
      <c r="F178" s="15" t="s">
        <v>5286</v>
      </c>
      <c r="G178" s="15" t="s">
        <v>5286</v>
      </c>
      <c r="H178" s="15" t="s">
        <v>5286</v>
      </c>
      <c r="I178" s="15" t="s">
        <v>5286</v>
      </c>
      <c r="J178" s="15" t="s">
        <v>5286</v>
      </c>
      <c r="K178" s="15" t="s">
        <v>5907</v>
      </c>
      <c r="L178" s="15" t="s">
        <v>5286</v>
      </c>
      <c r="M178" s="15" t="s">
        <v>5967</v>
      </c>
      <c r="N178" s="5" t="s">
        <v>5286</v>
      </c>
      <c r="O178" s="15" t="s">
        <v>5280</v>
      </c>
      <c r="P178" s="15" t="s">
        <v>5280</v>
      </c>
      <c r="Q178" s="15" t="s">
        <v>5280</v>
      </c>
      <c r="R178" s="15" t="s">
        <v>5280</v>
      </c>
      <c r="S178" s="15" t="s">
        <v>5280</v>
      </c>
      <c r="T178" s="15" t="s">
        <v>5286</v>
      </c>
      <c r="U178" s="15" t="s">
        <v>5286</v>
      </c>
      <c r="V178" s="15" t="s">
        <v>5286</v>
      </c>
      <c r="W178" s="15" t="s">
        <v>5286</v>
      </c>
      <c r="X178" s="15" t="s">
        <v>5286</v>
      </c>
    </row>
    <row r="179" spans="1:24">
      <c r="A179" s="54">
        <v>2010</v>
      </c>
      <c r="B179" s="15" t="s">
        <v>5335</v>
      </c>
      <c r="C179" s="15" t="s">
        <v>5335</v>
      </c>
      <c r="D179" s="15" t="s">
        <v>5979</v>
      </c>
      <c r="E179" s="15" t="s">
        <v>5589</v>
      </c>
      <c r="F179" s="15" t="s">
        <v>5286</v>
      </c>
      <c r="G179" s="15" t="s">
        <v>5286</v>
      </c>
      <c r="H179" s="15" t="s">
        <v>5286</v>
      </c>
      <c r="I179" s="15" t="s">
        <v>5286</v>
      </c>
      <c r="J179" s="15" t="s">
        <v>5286</v>
      </c>
      <c r="K179" s="15" t="s">
        <v>5907</v>
      </c>
      <c r="L179" s="15" t="s">
        <v>5286</v>
      </c>
      <c r="M179" s="15" t="s">
        <v>5967</v>
      </c>
      <c r="N179" s="5" t="s">
        <v>5286</v>
      </c>
      <c r="O179" s="15" t="s">
        <v>5280</v>
      </c>
      <c r="P179" s="15" t="s">
        <v>5280</v>
      </c>
      <c r="Q179" s="15" t="s">
        <v>5280</v>
      </c>
      <c r="R179" s="15" t="s">
        <v>5280</v>
      </c>
      <c r="S179" s="15" t="s">
        <v>5280</v>
      </c>
      <c r="T179" s="15" t="s">
        <v>5286</v>
      </c>
      <c r="U179" s="15" t="s">
        <v>5286</v>
      </c>
      <c r="V179" s="15" t="s">
        <v>5286</v>
      </c>
      <c r="W179" s="15" t="s">
        <v>5286</v>
      </c>
      <c r="X179" s="15" t="s">
        <v>5286</v>
      </c>
    </row>
    <row r="180" spans="1:24">
      <c r="A180" s="54">
        <v>2010</v>
      </c>
      <c r="B180" s="15" t="s">
        <v>5335</v>
      </c>
      <c r="C180" s="15" t="s">
        <v>5337</v>
      </c>
      <c r="D180" s="15" t="s">
        <v>5981</v>
      </c>
      <c r="E180" s="15" t="s">
        <v>5980</v>
      </c>
      <c r="F180" s="15" t="s">
        <v>5286</v>
      </c>
      <c r="G180" s="15" t="s">
        <v>5286</v>
      </c>
      <c r="H180" s="15" t="s">
        <v>5286</v>
      </c>
      <c r="I180" s="15" t="s">
        <v>5286</v>
      </c>
      <c r="J180" s="15" t="s">
        <v>5286</v>
      </c>
      <c r="K180" s="15" t="s">
        <v>5907</v>
      </c>
      <c r="L180" s="15" t="s">
        <v>5286</v>
      </c>
      <c r="M180" s="15" t="s">
        <v>5967</v>
      </c>
      <c r="N180" s="5" t="s">
        <v>5286</v>
      </c>
      <c r="O180" s="15" t="s">
        <v>5280</v>
      </c>
      <c r="P180" s="15" t="s">
        <v>5280</v>
      </c>
      <c r="Q180" s="15" t="s">
        <v>5280</v>
      </c>
      <c r="R180" s="15" t="s">
        <v>5280</v>
      </c>
      <c r="S180" s="15" t="s">
        <v>5280</v>
      </c>
      <c r="T180" s="15" t="s">
        <v>5286</v>
      </c>
      <c r="U180" s="15" t="s">
        <v>5286</v>
      </c>
      <c r="V180" s="15" t="s">
        <v>5286</v>
      </c>
      <c r="W180" s="15" t="s">
        <v>5286</v>
      </c>
      <c r="X180" s="15" t="s">
        <v>5286</v>
      </c>
    </row>
    <row r="181" spans="1:24">
      <c r="A181" s="54">
        <v>2011</v>
      </c>
      <c r="B181" s="15" t="s">
        <v>5335</v>
      </c>
      <c r="C181" s="15" t="s">
        <v>5335</v>
      </c>
      <c r="D181" s="15" t="s">
        <v>5979</v>
      </c>
      <c r="E181" s="15" t="s">
        <v>5980</v>
      </c>
      <c r="F181" s="15" t="s">
        <v>5286</v>
      </c>
      <c r="G181" s="15" t="s">
        <v>5286</v>
      </c>
      <c r="H181" s="15" t="s">
        <v>5286</v>
      </c>
      <c r="I181" s="15" t="s">
        <v>5286</v>
      </c>
      <c r="J181" s="15" t="s">
        <v>5286</v>
      </c>
      <c r="K181" s="15" t="s">
        <v>5907</v>
      </c>
      <c r="L181" s="15" t="s">
        <v>5286</v>
      </c>
      <c r="M181" s="15" t="s">
        <v>5967</v>
      </c>
      <c r="N181" s="5" t="s">
        <v>5286</v>
      </c>
      <c r="O181" s="15" t="s">
        <v>5280</v>
      </c>
      <c r="P181" s="15" t="s">
        <v>5280</v>
      </c>
      <c r="Q181" s="15" t="s">
        <v>5280</v>
      </c>
      <c r="R181" s="15" t="s">
        <v>5280</v>
      </c>
      <c r="S181" s="15" t="s">
        <v>5280</v>
      </c>
      <c r="T181" s="15" t="s">
        <v>5286</v>
      </c>
      <c r="U181" s="15" t="s">
        <v>5286</v>
      </c>
      <c r="V181" s="15" t="s">
        <v>5286</v>
      </c>
      <c r="W181" s="15" t="s">
        <v>5286</v>
      </c>
      <c r="X181" s="15" t="s">
        <v>5286</v>
      </c>
    </row>
    <row r="182" spans="1:24">
      <c r="A182" s="54">
        <v>2011</v>
      </c>
      <c r="B182" s="15" t="s">
        <v>5335</v>
      </c>
      <c r="C182" s="15" t="s">
        <v>5335</v>
      </c>
      <c r="D182" s="15" t="s">
        <v>5979</v>
      </c>
      <c r="E182" s="15" t="s">
        <v>5588</v>
      </c>
      <c r="F182" s="15" t="s">
        <v>5286</v>
      </c>
      <c r="G182" s="15" t="s">
        <v>5286</v>
      </c>
      <c r="H182" s="15" t="s">
        <v>5286</v>
      </c>
      <c r="I182" s="15" t="s">
        <v>5286</v>
      </c>
      <c r="J182" s="15" t="s">
        <v>5286</v>
      </c>
      <c r="K182" s="15" t="s">
        <v>5907</v>
      </c>
      <c r="L182" s="15" t="s">
        <v>5286</v>
      </c>
      <c r="M182" s="15" t="s">
        <v>5967</v>
      </c>
      <c r="N182" s="5" t="s">
        <v>5286</v>
      </c>
      <c r="O182" s="15" t="s">
        <v>5280</v>
      </c>
      <c r="P182" s="15" t="s">
        <v>5280</v>
      </c>
      <c r="Q182" s="15" t="s">
        <v>5280</v>
      </c>
      <c r="R182" s="15" t="s">
        <v>5280</v>
      </c>
      <c r="S182" s="15" t="s">
        <v>5280</v>
      </c>
      <c r="T182" s="15" t="s">
        <v>5286</v>
      </c>
      <c r="U182" s="15" t="s">
        <v>5286</v>
      </c>
      <c r="V182" s="15" t="s">
        <v>5286</v>
      </c>
      <c r="W182" s="15" t="s">
        <v>5286</v>
      </c>
      <c r="X182" s="15" t="s">
        <v>5286</v>
      </c>
    </row>
    <row r="183" spans="1:24">
      <c r="A183" s="54">
        <v>2011</v>
      </c>
      <c r="B183" s="15" t="s">
        <v>5335</v>
      </c>
      <c r="C183" s="15" t="s">
        <v>5337</v>
      </c>
      <c r="D183" s="15" t="s">
        <v>5981</v>
      </c>
      <c r="E183" s="15" t="s">
        <v>5980</v>
      </c>
      <c r="F183" s="15" t="s">
        <v>5286</v>
      </c>
      <c r="G183" s="15" t="s">
        <v>5286</v>
      </c>
      <c r="H183" s="15" t="s">
        <v>5286</v>
      </c>
      <c r="I183" s="15" t="s">
        <v>5286</v>
      </c>
      <c r="J183" s="15" t="s">
        <v>5286</v>
      </c>
      <c r="K183" s="15" t="s">
        <v>5907</v>
      </c>
      <c r="L183" s="15" t="s">
        <v>5286</v>
      </c>
      <c r="M183" s="15" t="s">
        <v>5967</v>
      </c>
      <c r="N183" s="5" t="s">
        <v>5286</v>
      </c>
      <c r="O183" s="15" t="s">
        <v>5280</v>
      </c>
      <c r="P183" s="15" t="s">
        <v>5280</v>
      </c>
      <c r="Q183" s="15" t="s">
        <v>5280</v>
      </c>
      <c r="R183" s="15" t="s">
        <v>5280</v>
      </c>
      <c r="S183" s="15" t="s">
        <v>5280</v>
      </c>
      <c r="T183" s="15" t="s">
        <v>5286</v>
      </c>
      <c r="U183" s="15" t="s">
        <v>5286</v>
      </c>
      <c r="V183" s="15" t="s">
        <v>5286</v>
      </c>
      <c r="W183" s="15" t="s">
        <v>5286</v>
      </c>
      <c r="X183" s="15" t="s">
        <v>5286</v>
      </c>
    </row>
    <row r="184" spans="1:24">
      <c r="A184" s="54">
        <v>2011</v>
      </c>
      <c r="B184" s="15" t="s">
        <v>5335</v>
      </c>
      <c r="C184" s="15" t="s">
        <v>5336</v>
      </c>
      <c r="D184" s="15" t="s">
        <v>5982</v>
      </c>
      <c r="E184" s="15" t="s">
        <v>5980</v>
      </c>
      <c r="F184" s="15" t="s">
        <v>5286</v>
      </c>
      <c r="G184" s="15" t="s">
        <v>5286</v>
      </c>
      <c r="H184" s="15" t="s">
        <v>5286</v>
      </c>
      <c r="I184" s="15" t="s">
        <v>5286</v>
      </c>
      <c r="J184" s="15" t="s">
        <v>5286</v>
      </c>
      <c r="K184" s="15" t="s">
        <v>5907</v>
      </c>
      <c r="L184" s="15" t="s">
        <v>5286</v>
      </c>
      <c r="M184" s="15" t="s">
        <v>5967</v>
      </c>
      <c r="N184" s="5" t="s">
        <v>5286</v>
      </c>
      <c r="O184" s="15" t="s">
        <v>5280</v>
      </c>
      <c r="P184" s="15" t="s">
        <v>5280</v>
      </c>
      <c r="Q184" s="15" t="s">
        <v>5280</v>
      </c>
      <c r="R184" s="15" t="s">
        <v>5280</v>
      </c>
      <c r="S184" s="15" t="s">
        <v>5280</v>
      </c>
      <c r="T184" s="15" t="s">
        <v>5286</v>
      </c>
      <c r="U184" s="15" t="s">
        <v>5286</v>
      </c>
      <c r="V184" s="15" t="s">
        <v>5286</v>
      </c>
      <c r="W184" s="15" t="s">
        <v>5286</v>
      </c>
      <c r="X184" s="15" t="s">
        <v>5286</v>
      </c>
    </row>
    <row r="185" spans="1:24">
      <c r="A185" s="54">
        <v>2012</v>
      </c>
      <c r="B185" s="15" t="s">
        <v>5335</v>
      </c>
      <c r="C185" s="15" t="s">
        <v>5335</v>
      </c>
      <c r="D185" s="15" t="s">
        <v>5333</v>
      </c>
      <c r="E185" s="15" t="s">
        <v>5983</v>
      </c>
      <c r="F185" s="15" t="s">
        <v>5286</v>
      </c>
      <c r="G185" s="15" t="s">
        <v>5286</v>
      </c>
      <c r="H185" s="15" t="s">
        <v>5286</v>
      </c>
      <c r="I185" s="15" t="s">
        <v>5286</v>
      </c>
      <c r="J185" s="15" t="s">
        <v>5286</v>
      </c>
      <c r="K185" s="15" t="s">
        <v>5907</v>
      </c>
      <c r="L185" s="15" t="s">
        <v>5286</v>
      </c>
      <c r="M185" s="15" t="s">
        <v>5967</v>
      </c>
      <c r="N185" s="5" t="s">
        <v>5286</v>
      </c>
      <c r="O185" s="15" t="s">
        <v>5280</v>
      </c>
      <c r="P185" s="15" t="s">
        <v>5280</v>
      </c>
      <c r="Q185" s="15" t="s">
        <v>5280</v>
      </c>
      <c r="R185" s="15" t="s">
        <v>5280</v>
      </c>
      <c r="S185" s="15" t="s">
        <v>5280</v>
      </c>
      <c r="T185" s="15" t="s">
        <v>5286</v>
      </c>
      <c r="U185" s="15" t="s">
        <v>5286</v>
      </c>
      <c r="V185" s="15" t="s">
        <v>5286</v>
      </c>
      <c r="W185" s="15" t="s">
        <v>5286</v>
      </c>
      <c r="X185" s="15" t="s">
        <v>5286</v>
      </c>
    </row>
    <row r="186" spans="1:24">
      <c r="A186" s="54">
        <v>2012</v>
      </c>
      <c r="B186" s="15" t="s">
        <v>5335</v>
      </c>
      <c r="C186" s="15" t="s">
        <v>5335</v>
      </c>
      <c r="D186" s="15" t="s">
        <v>5979</v>
      </c>
      <c r="E186" s="15" t="s">
        <v>5980</v>
      </c>
      <c r="F186" s="15" t="s">
        <v>5286</v>
      </c>
      <c r="G186" s="15" t="s">
        <v>5286</v>
      </c>
      <c r="H186" s="15" t="s">
        <v>5286</v>
      </c>
      <c r="I186" s="15" t="s">
        <v>5286</v>
      </c>
      <c r="J186" s="15" t="s">
        <v>5286</v>
      </c>
      <c r="K186" s="15" t="s">
        <v>5907</v>
      </c>
      <c r="L186" s="15" t="s">
        <v>5286</v>
      </c>
      <c r="M186" s="15" t="s">
        <v>5967</v>
      </c>
      <c r="N186" s="5" t="s">
        <v>5286</v>
      </c>
      <c r="O186" s="15" t="s">
        <v>5280</v>
      </c>
      <c r="P186" s="15" t="s">
        <v>5280</v>
      </c>
      <c r="Q186" s="15" t="s">
        <v>5280</v>
      </c>
      <c r="R186" s="15" t="s">
        <v>5280</v>
      </c>
      <c r="S186" s="15" t="s">
        <v>5280</v>
      </c>
      <c r="T186" s="15" t="s">
        <v>5286</v>
      </c>
      <c r="U186" s="15" t="s">
        <v>5286</v>
      </c>
      <c r="V186" s="15" t="s">
        <v>5286</v>
      </c>
      <c r="W186" s="15" t="s">
        <v>5286</v>
      </c>
      <c r="X186" s="15" t="s">
        <v>5286</v>
      </c>
    </row>
    <row r="187" spans="1:24">
      <c r="A187" s="54">
        <v>2012</v>
      </c>
      <c r="B187" s="15" t="s">
        <v>5335</v>
      </c>
      <c r="C187" s="15" t="s">
        <v>5336</v>
      </c>
      <c r="D187" s="15" t="s">
        <v>5982</v>
      </c>
      <c r="E187" s="15" t="s">
        <v>5980</v>
      </c>
      <c r="F187" s="15" t="s">
        <v>5286</v>
      </c>
      <c r="G187" s="15" t="s">
        <v>5286</v>
      </c>
      <c r="H187" s="15" t="s">
        <v>5286</v>
      </c>
      <c r="I187" s="15" t="s">
        <v>5286</v>
      </c>
      <c r="J187" s="15" t="s">
        <v>5286</v>
      </c>
      <c r="K187" s="15" t="s">
        <v>5907</v>
      </c>
      <c r="L187" s="15" t="s">
        <v>5286</v>
      </c>
      <c r="M187" s="15" t="s">
        <v>5967</v>
      </c>
      <c r="N187" s="5" t="s">
        <v>5286</v>
      </c>
      <c r="O187" s="15" t="s">
        <v>5280</v>
      </c>
      <c r="P187" s="15" t="s">
        <v>5280</v>
      </c>
      <c r="Q187" s="15" t="s">
        <v>5280</v>
      </c>
      <c r="R187" s="15" t="s">
        <v>5280</v>
      </c>
      <c r="S187" s="15" t="s">
        <v>5280</v>
      </c>
      <c r="T187" s="15" t="s">
        <v>5286</v>
      </c>
      <c r="U187" s="15" t="s">
        <v>5286</v>
      </c>
      <c r="V187" s="15" t="s">
        <v>5286</v>
      </c>
      <c r="W187" s="15" t="s">
        <v>5286</v>
      </c>
      <c r="X187" s="15" t="s">
        <v>5286</v>
      </c>
    </row>
    <row r="188" spans="1:24">
      <c r="A188" s="54">
        <v>2013</v>
      </c>
      <c r="B188" s="15" t="s">
        <v>5335</v>
      </c>
      <c r="C188" s="15" t="s">
        <v>5335</v>
      </c>
      <c r="D188" s="15" t="s">
        <v>5985</v>
      </c>
      <c r="E188" s="15" t="s">
        <v>5589</v>
      </c>
      <c r="F188" s="15" t="s">
        <v>5286</v>
      </c>
      <c r="G188" s="15" t="s">
        <v>5286</v>
      </c>
      <c r="H188" s="15" t="s">
        <v>5286</v>
      </c>
      <c r="I188" s="15" t="s">
        <v>5286</v>
      </c>
      <c r="J188" s="15" t="s">
        <v>5286</v>
      </c>
      <c r="K188" s="15" t="s">
        <v>5907</v>
      </c>
      <c r="L188" s="15" t="s">
        <v>5286</v>
      </c>
      <c r="M188" s="15" t="s">
        <v>5967</v>
      </c>
      <c r="N188" s="5" t="s">
        <v>5286</v>
      </c>
      <c r="O188" s="15" t="s">
        <v>5280</v>
      </c>
      <c r="P188" s="15" t="s">
        <v>5280</v>
      </c>
      <c r="Q188" s="15" t="s">
        <v>5280</v>
      </c>
      <c r="R188" s="15" t="s">
        <v>5280</v>
      </c>
      <c r="S188" s="15" t="s">
        <v>5280</v>
      </c>
      <c r="T188" s="15" t="s">
        <v>5286</v>
      </c>
      <c r="U188" s="15" t="s">
        <v>5286</v>
      </c>
      <c r="V188" s="15" t="s">
        <v>5286</v>
      </c>
      <c r="W188" s="15" t="s">
        <v>5286</v>
      </c>
      <c r="X188" s="15" t="s">
        <v>5286</v>
      </c>
    </row>
    <row r="189" spans="1:24">
      <c r="A189" s="54">
        <v>2013</v>
      </c>
      <c r="B189" s="15" t="s">
        <v>5335</v>
      </c>
      <c r="C189" s="15" t="s">
        <v>5335</v>
      </c>
      <c r="D189" s="15" t="s">
        <v>5984</v>
      </c>
      <c r="E189" s="15" t="s">
        <v>5589</v>
      </c>
      <c r="F189" s="15" t="s">
        <v>5286</v>
      </c>
      <c r="G189" s="15" t="s">
        <v>5286</v>
      </c>
      <c r="H189" s="15" t="s">
        <v>5286</v>
      </c>
      <c r="I189" s="15" t="s">
        <v>5286</v>
      </c>
      <c r="J189" s="15" t="s">
        <v>5286</v>
      </c>
      <c r="K189" s="15" t="s">
        <v>5907</v>
      </c>
      <c r="L189" s="15" t="s">
        <v>5286</v>
      </c>
      <c r="M189" s="15" t="s">
        <v>5967</v>
      </c>
      <c r="N189" s="5" t="s">
        <v>5286</v>
      </c>
      <c r="O189" s="15" t="s">
        <v>5280</v>
      </c>
      <c r="P189" s="15" t="s">
        <v>5280</v>
      </c>
      <c r="Q189" s="15" t="s">
        <v>5280</v>
      </c>
      <c r="R189" s="15" t="s">
        <v>5280</v>
      </c>
      <c r="S189" s="15" t="s">
        <v>5280</v>
      </c>
      <c r="T189" s="15" t="s">
        <v>5286</v>
      </c>
      <c r="U189" s="15" t="s">
        <v>5286</v>
      </c>
      <c r="V189" s="15" t="s">
        <v>5286</v>
      </c>
      <c r="W189" s="15" t="s">
        <v>5286</v>
      </c>
      <c r="X189" s="15" t="s">
        <v>5286</v>
      </c>
    </row>
    <row r="190" spans="1:24">
      <c r="A190" s="54">
        <v>2013</v>
      </c>
      <c r="B190" s="15" t="s">
        <v>5335</v>
      </c>
      <c r="C190" s="15" t="s">
        <v>5335</v>
      </c>
      <c r="D190" s="15" t="s">
        <v>5986</v>
      </c>
      <c r="E190" s="15" t="s">
        <v>5589</v>
      </c>
      <c r="F190" s="15" t="s">
        <v>5286</v>
      </c>
      <c r="G190" s="15" t="s">
        <v>5286</v>
      </c>
      <c r="H190" s="15" t="s">
        <v>5286</v>
      </c>
      <c r="I190" s="15" t="s">
        <v>5286</v>
      </c>
      <c r="J190" s="15" t="s">
        <v>5286</v>
      </c>
      <c r="K190" s="15" t="s">
        <v>5907</v>
      </c>
      <c r="L190" s="15" t="s">
        <v>5286</v>
      </c>
      <c r="M190" s="15" t="s">
        <v>5967</v>
      </c>
      <c r="N190" s="5" t="s">
        <v>5286</v>
      </c>
      <c r="O190" s="15" t="s">
        <v>5280</v>
      </c>
      <c r="P190" s="15" t="s">
        <v>5280</v>
      </c>
      <c r="Q190" s="15" t="s">
        <v>5280</v>
      </c>
      <c r="R190" s="15" t="s">
        <v>5280</v>
      </c>
      <c r="S190" s="15" t="s">
        <v>5280</v>
      </c>
      <c r="T190" s="15" t="s">
        <v>5286</v>
      </c>
      <c r="U190" s="15" t="s">
        <v>5286</v>
      </c>
      <c r="V190" s="15" t="s">
        <v>5286</v>
      </c>
      <c r="W190" s="15" t="s">
        <v>5286</v>
      </c>
      <c r="X190" s="15" t="s">
        <v>5286</v>
      </c>
    </row>
    <row r="191" spans="1:24">
      <c r="A191" s="54">
        <v>2013</v>
      </c>
      <c r="B191" s="15" t="s">
        <v>5335</v>
      </c>
      <c r="C191" s="15" t="s">
        <v>5335</v>
      </c>
      <c r="D191" s="15" t="s">
        <v>5333</v>
      </c>
      <c r="E191" s="15" t="s">
        <v>5983</v>
      </c>
      <c r="F191" s="15" t="s">
        <v>5286</v>
      </c>
      <c r="G191" s="15" t="s">
        <v>5286</v>
      </c>
      <c r="H191" s="15" t="s">
        <v>5286</v>
      </c>
      <c r="I191" s="15" t="s">
        <v>5286</v>
      </c>
      <c r="J191" s="15" t="s">
        <v>5286</v>
      </c>
      <c r="K191" s="15" t="s">
        <v>5907</v>
      </c>
      <c r="L191" s="15" t="s">
        <v>5286</v>
      </c>
      <c r="M191" s="15" t="s">
        <v>5967</v>
      </c>
      <c r="N191" s="5" t="s">
        <v>5286</v>
      </c>
      <c r="O191" s="15" t="s">
        <v>5280</v>
      </c>
      <c r="P191" s="15" t="s">
        <v>5280</v>
      </c>
      <c r="Q191" s="15" t="s">
        <v>5280</v>
      </c>
      <c r="R191" s="15" t="s">
        <v>5280</v>
      </c>
      <c r="S191" s="15" t="s">
        <v>5280</v>
      </c>
      <c r="T191" s="15" t="s">
        <v>5286</v>
      </c>
      <c r="U191" s="15" t="s">
        <v>5286</v>
      </c>
      <c r="V191" s="15" t="s">
        <v>5286</v>
      </c>
      <c r="W191" s="15" t="s">
        <v>5286</v>
      </c>
      <c r="X191" s="15" t="s">
        <v>5286</v>
      </c>
    </row>
    <row r="192" spans="1:24">
      <c r="A192" s="54">
        <v>2013</v>
      </c>
      <c r="B192" s="15" t="s">
        <v>5335</v>
      </c>
      <c r="C192" s="15" t="s">
        <v>5335</v>
      </c>
      <c r="D192" s="15" t="s">
        <v>5979</v>
      </c>
      <c r="E192" s="15" t="s">
        <v>5589</v>
      </c>
      <c r="F192" s="15" t="s">
        <v>5286</v>
      </c>
      <c r="G192" s="15" t="s">
        <v>5286</v>
      </c>
      <c r="H192" s="15" t="s">
        <v>5286</v>
      </c>
      <c r="I192" s="15" t="s">
        <v>5286</v>
      </c>
      <c r="J192" s="15" t="s">
        <v>5286</v>
      </c>
      <c r="K192" s="15" t="s">
        <v>5907</v>
      </c>
      <c r="L192" s="15" t="s">
        <v>5286</v>
      </c>
      <c r="M192" s="15" t="s">
        <v>5967</v>
      </c>
      <c r="N192" s="5" t="s">
        <v>5286</v>
      </c>
      <c r="O192" s="15" t="s">
        <v>5280</v>
      </c>
      <c r="P192" s="15" t="s">
        <v>5280</v>
      </c>
      <c r="Q192" s="15" t="s">
        <v>5280</v>
      </c>
      <c r="R192" s="15" t="s">
        <v>5280</v>
      </c>
      <c r="S192" s="15" t="s">
        <v>5280</v>
      </c>
      <c r="T192" s="15" t="s">
        <v>5286</v>
      </c>
      <c r="U192" s="15" t="s">
        <v>5286</v>
      </c>
      <c r="V192" s="15" t="s">
        <v>5286</v>
      </c>
      <c r="W192" s="15" t="s">
        <v>5286</v>
      </c>
      <c r="X192" s="15" t="s">
        <v>5286</v>
      </c>
    </row>
    <row r="193" spans="1:24">
      <c r="A193" s="54">
        <v>2013</v>
      </c>
      <c r="B193" s="15" t="s">
        <v>5335</v>
      </c>
      <c r="C193" s="15" t="s">
        <v>5335</v>
      </c>
      <c r="D193" s="15" t="s">
        <v>5987</v>
      </c>
      <c r="E193" s="15" t="s">
        <v>5589</v>
      </c>
      <c r="F193" s="15" t="s">
        <v>5286</v>
      </c>
      <c r="G193" s="15" t="s">
        <v>5286</v>
      </c>
      <c r="H193" s="15" t="s">
        <v>5286</v>
      </c>
      <c r="I193" s="15" t="s">
        <v>5286</v>
      </c>
      <c r="J193" s="15" t="s">
        <v>5286</v>
      </c>
      <c r="K193" s="15" t="s">
        <v>5907</v>
      </c>
      <c r="L193" s="15" t="s">
        <v>5286</v>
      </c>
      <c r="M193" s="15" t="s">
        <v>5967</v>
      </c>
      <c r="N193" s="5" t="s">
        <v>5286</v>
      </c>
      <c r="O193" s="15" t="s">
        <v>5280</v>
      </c>
      <c r="P193" s="15" t="s">
        <v>5280</v>
      </c>
      <c r="Q193" s="15" t="s">
        <v>5280</v>
      </c>
      <c r="R193" s="15" t="s">
        <v>5280</v>
      </c>
      <c r="S193" s="15" t="s">
        <v>5280</v>
      </c>
      <c r="T193" s="15" t="s">
        <v>5286</v>
      </c>
      <c r="U193" s="15" t="s">
        <v>5286</v>
      </c>
      <c r="V193" s="15" t="s">
        <v>5286</v>
      </c>
      <c r="W193" s="15" t="s">
        <v>5286</v>
      </c>
      <c r="X193" s="15" t="s">
        <v>5286</v>
      </c>
    </row>
    <row r="194" spans="1:24">
      <c r="A194" s="54">
        <v>2013</v>
      </c>
      <c r="B194" s="15" t="s">
        <v>5335</v>
      </c>
      <c r="C194" s="15" t="s">
        <v>5336</v>
      </c>
      <c r="D194" s="15" t="s">
        <v>5982</v>
      </c>
      <c r="E194" s="15" t="s">
        <v>5589</v>
      </c>
      <c r="F194" s="15" t="s">
        <v>5286</v>
      </c>
      <c r="G194" s="15" t="s">
        <v>5286</v>
      </c>
      <c r="H194" s="15" t="s">
        <v>5286</v>
      </c>
      <c r="I194" s="15" t="s">
        <v>5286</v>
      </c>
      <c r="J194" s="15" t="s">
        <v>5286</v>
      </c>
      <c r="K194" s="15" t="s">
        <v>5907</v>
      </c>
      <c r="L194" s="15" t="s">
        <v>5286</v>
      </c>
      <c r="M194" s="15" t="s">
        <v>5967</v>
      </c>
      <c r="N194" s="5" t="s">
        <v>5286</v>
      </c>
      <c r="O194" s="15" t="s">
        <v>5280</v>
      </c>
      <c r="P194" s="15" t="s">
        <v>5280</v>
      </c>
      <c r="Q194" s="15" t="s">
        <v>5280</v>
      </c>
      <c r="R194" s="15" t="s">
        <v>5280</v>
      </c>
      <c r="S194" s="15" t="s">
        <v>5280</v>
      </c>
      <c r="T194" s="15" t="s">
        <v>5286</v>
      </c>
      <c r="U194" s="15" t="s">
        <v>5286</v>
      </c>
      <c r="V194" s="15" t="s">
        <v>5286</v>
      </c>
      <c r="W194" s="15" t="s">
        <v>5286</v>
      </c>
      <c r="X194" s="15" t="s">
        <v>5286</v>
      </c>
    </row>
    <row r="195" spans="1:24">
      <c r="A195" s="54">
        <v>2014</v>
      </c>
      <c r="B195" s="15" t="s">
        <v>5335</v>
      </c>
      <c r="C195" s="15" t="s">
        <v>5335</v>
      </c>
      <c r="D195" s="15" t="s">
        <v>5985</v>
      </c>
      <c r="E195" s="15" t="s">
        <v>5589</v>
      </c>
      <c r="F195" s="15" t="s">
        <v>5286</v>
      </c>
      <c r="G195" s="15" t="s">
        <v>5286</v>
      </c>
      <c r="H195" s="15" t="s">
        <v>5286</v>
      </c>
      <c r="I195" s="15" t="s">
        <v>5286</v>
      </c>
      <c r="J195" s="15" t="s">
        <v>5286</v>
      </c>
      <c r="K195" s="15" t="s">
        <v>5907</v>
      </c>
      <c r="L195" s="15" t="s">
        <v>5286</v>
      </c>
      <c r="M195" s="15" t="s">
        <v>5967</v>
      </c>
      <c r="N195" s="5" t="s">
        <v>5286</v>
      </c>
      <c r="O195" s="15" t="s">
        <v>5280</v>
      </c>
      <c r="P195" s="15" t="s">
        <v>5280</v>
      </c>
      <c r="Q195" s="15" t="s">
        <v>5280</v>
      </c>
      <c r="R195" s="15" t="s">
        <v>5280</v>
      </c>
      <c r="S195" s="15" t="s">
        <v>5280</v>
      </c>
      <c r="T195" s="15" t="s">
        <v>5286</v>
      </c>
      <c r="U195" s="15" t="s">
        <v>5286</v>
      </c>
      <c r="V195" s="15" t="s">
        <v>5286</v>
      </c>
      <c r="W195" s="15" t="s">
        <v>5286</v>
      </c>
      <c r="X195" s="15" t="s">
        <v>5286</v>
      </c>
    </row>
    <row r="196" spans="1:24">
      <c r="A196" s="54">
        <v>2014</v>
      </c>
      <c r="B196" s="15" t="s">
        <v>5335</v>
      </c>
      <c r="C196" s="15" t="s">
        <v>5335</v>
      </c>
      <c r="D196" s="15" t="s">
        <v>5984</v>
      </c>
      <c r="E196" s="15" t="s">
        <v>5589</v>
      </c>
      <c r="F196" s="15" t="s">
        <v>5286</v>
      </c>
      <c r="G196" s="15" t="s">
        <v>5286</v>
      </c>
      <c r="H196" s="15" t="s">
        <v>5286</v>
      </c>
      <c r="I196" s="15" t="s">
        <v>5286</v>
      </c>
      <c r="J196" s="15" t="s">
        <v>5286</v>
      </c>
      <c r="K196" s="15" t="s">
        <v>5907</v>
      </c>
      <c r="L196" s="15" t="s">
        <v>5286</v>
      </c>
      <c r="M196" s="15" t="s">
        <v>5967</v>
      </c>
      <c r="N196" s="5" t="s">
        <v>5286</v>
      </c>
      <c r="O196" s="15" t="s">
        <v>5280</v>
      </c>
      <c r="P196" s="15" t="s">
        <v>5280</v>
      </c>
      <c r="Q196" s="15" t="s">
        <v>5280</v>
      </c>
      <c r="R196" s="15" t="s">
        <v>5280</v>
      </c>
      <c r="S196" s="15" t="s">
        <v>5280</v>
      </c>
      <c r="T196" s="15" t="s">
        <v>5286</v>
      </c>
      <c r="U196" s="15" t="s">
        <v>5286</v>
      </c>
      <c r="V196" s="15" t="s">
        <v>5286</v>
      </c>
      <c r="W196" s="15" t="s">
        <v>5286</v>
      </c>
      <c r="X196" s="15" t="s">
        <v>5286</v>
      </c>
    </row>
    <row r="197" spans="1:24">
      <c r="A197" s="54">
        <v>2014</v>
      </c>
      <c r="B197" s="15" t="s">
        <v>5335</v>
      </c>
      <c r="C197" s="15" t="s">
        <v>5335</v>
      </c>
      <c r="D197" s="15" t="s">
        <v>5986</v>
      </c>
      <c r="E197" s="15" t="s">
        <v>5589</v>
      </c>
      <c r="F197" s="15" t="s">
        <v>5286</v>
      </c>
      <c r="G197" s="15" t="s">
        <v>5286</v>
      </c>
      <c r="H197" s="15" t="s">
        <v>5286</v>
      </c>
      <c r="I197" s="15" t="s">
        <v>5286</v>
      </c>
      <c r="J197" s="15" t="s">
        <v>5286</v>
      </c>
      <c r="K197" s="15" t="s">
        <v>5907</v>
      </c>
      <c r="L197" s="15" t="s">
        <v>5286</v>
      </c>
      <c r="M197" s="15" t="s">
        <v>5967</v>
      </c>
      <c r="N197" s="5" t="s">
        <v>5286</v>
      </c>
      <c r="O197" s="15" t="s">
        <v>5280</v>
      </c>
      <c r="P197" s="15" t="s">
        <v>5280</v>
      </c>
      <c r="Q197" s="15" t="s">
        <v>5280</v>
      </c>
      <c r="R197" s="15" t="s">
        <v>5280</v>
      </c>
      <c r="S197" s="15" t="s">
        <v>5280</v>
      </c>
      <c r="T197" s="15" t="s">
        <v>5286</v>
      </c>
      <c r="U197" s="15" t="s">
        <v>5286</v>
      </c>
      <c r="V197" s="15" t="s">
        <v>5286</v>
      </c>
      <c r="W197" s="15" t="s">
        <v>5286</v>
      </c>
      <c r="X197" s="15" t="s">
        <v>5286</v>
      </c>
    </row>
    <row r="198" spans="1:24">
      <c r="A198" s="54">
        <v>2014</v>
      </c>
      <c r="B198" s="15" t="s">
        <v>5335</v>
      </c>
      <c r="C198" s="15" t="s">
        <v>5335</v>
      </c>
      <c r="D198" s="15" t="s">
        <v>5333</v>
      </c>
      <c r="E198" s="15" t="s">
        <v>5983</v>
      </c>
      <c r="F198" s="15" t="s">
        <v>5286</v>
      </c>
      <c r="G198" s="15" t="s">
        <v>5286</v>
      </c>
      <c r="H198" s="15" t="s">
        <v>5286</v>
      </c>
      <c r="I198" s="15" t="s">
        <v>5286</v>
      </c>
      <c r="J198" s="15" t="s">
        <v>5286</v>
      </c>
      <c r="K198" s="15" t="s">
        <v>5907</v>
      </c>
      <c r="L198" s="15" t="s">
        <v>5286</v>
      </c>
      <c r="M198" s="15" t="s">
        <v>5967</v>
      </c>
      <c r="N198" s="5" t="s">
        <v>5286</v>
      </c>
      <c r="O198" s="15" t="s">
        <v>5280</v>
      </c>
      <c r="P198" s="15" t="s">
        <v>5280</v>
      </c>
      <c r="Q198" s="15" t="s">
        <v>5280</v>
      </c>
      <c r="R198" s="15" t="s">
        <v>5280</v>
      </c>
      <c r="S198" s="15" t="s">
        <v>5280</v>
      </c>
      <c r="T198" s="15" t="s">
        <v>5286</v>
      </c>
      <c r="U198" s="15" t="s">
        <v>5286</v>
      </c>
      <c r="V198" s="15" t="s">
        <v>5286</v>
      </c>
      <c r="W198" s="15" t="s">
        <v>5286</v>
      </c>
      <c r="X198" s="15" t="s">
        <v>5286</v>
      </c>
    </row>
    <row r="199" spans="1:24">
      <c r="A199" s="54">
        <v>2014</v>
      </c>
      <c r="B199" s="15" t="s">
        <v>5335</v>
      </c>
      <c r="C199" s="15" t="s">
        <v>5335</v>
      </c>
      <c r="D199" s="15" t="s">
        <v>5979</v>
      </c>
      <c r="E199" s="15" t="s">
        <v>5589</v>
      </c>
      <c r="F199" s="15" t="s">
        <v>5286</v>
      </c>
      <c r="G199" s="15" t="s">
        <v>5286</v>
      </c>
      <c r="H199" s="15" t="s">
        <v>5286</v>
      </c>
      <c r="I199" s="15" t="s">
        <v>5286</v>
      </c>
      <c r="J199" s="15" t="s">
        <v>5286</v>
      </c>
      <c r="K199" s="15" t="s">
        <v>5907</v>
      </c>
      <c r="L199" s="15" t="s">
        <v>5286</v>
      </c>
      <c r="M199" s="15" t="s">
        <v>5967</v>
      </c>
      <c r="N199" s="5" t="s">
        <v>5286</v>
      </c>
      <c r="O199" s="15" t="s">
        <v>5280</v>
      </c>
      <c r="P199" s="15" t="s">
        <v>5280</v>
      </c>
      <c r="Q199" s="15" t="s">
        <v>5280</v>
      </c>
      <c r="R199" s="15" t="s">
        <v>5280</v>
      </c>
      <c r="S199" s="15" t="s">
        <v>5280</v>
      </c>
      <c r="T199" s="15" t="s">
        <v>5286</v>
      </c>
      <c r="U199" s="15" t="s">
        <v>5286</v>
      </c>
      <c r="V199" s="15" t="s">
        <v>5286</v>
      </c>
      <c r="W199" s="15" t="s">
        <v>5286</v>
      </c>
      <c r="X199" s="15" t="s">
        <v>5286</v>
      </c>
    </row>
    <row r="200" spans="1:24">
      <c r="A200" s="54">
        <v>2014</v>
      </c>
      <c r="B200" s="15" t="s">
        <v>5335</v>
      </c>
      <c r="C200" s="15" t="s">
        <v>5335</v>
      </c>
      <c r="D200" s="15" t="s">
        <v>5987</v>
      </c>
      <c r="E200" s="15" t="s">
        <v>5589</v>
      </c>
      <c r="F200" s="15" t="s">
        <v>5286</v>
      </c>
      <c r="G200" s="15" t="s">
        <v>5286</v>
      </c>
      <c r="H200" s="15" t="s">
        <v>5286</v>
      </c>
      <c r="I200" s="15" t="s">
        <v>5286</v>
      </c>
      <c r="J200" s="15" t="s">
        <v>5286</v>
      </c>
      <c r="K200" s="15" t="s">
        <v>5907</v>
      </c>
      <c r="L200" s="15" t="s">
        <v>5286</v>
      </c>
      <c r="M200" s="15" t="s">
        <v>5967</v>
      </c>
      <c r="N200" s="5" t="s">
        <v>5286</v>
      </c>
      <c r="O200" s="15" t="s">
        <v>5280</v>
      </c>
      <c r="P200" s="15" t="s">
        <v>5280</v>
      </c>
      <c r="Q200" s="15" t="s">
        <v>5280</v>
      </c>
      <c r="R200" s="15" t="s">
        <v>5280</v>
      </c>
      <c r="S200" s="15" t="s">
        <v>5280</v>
      </c>
      <c r="T200" s="15" t="s">
        <v>5286</v>
      </c>
      <c r="U200" s="15" t="s">
        <v>5286</v>
      </c>
      <c r="V200" s="15" t="s">
        <v>5286</v>
      </c>
      <c r="W200" s="15" t="s">
        <v>5286</v>
      </c>
      <c r="X200" s="15" t="s">
        <v>5286</v>
      </c>
    </row>
    <row r="201" spans="1:24">
      <c r="A201" s="54">
        <v>2014</v>
      </c>
      <c r="B201" s="15" t="s">
        <v>5335</v>
      </c>
      <c r="C201" s="15" t="s">
        <v>5336</v>
      </c>
      <c r="D201" s="15" t="s">
        <v>5982</v>
      </c>
      <c r="E201" s="15" t="s">
        <v>5589</v>
      </c>
      <c r="F201" s="15" t="s">
        <v>5286</v>
      </c>
      <c r="G201" s="15" t="s">
        <v>5286</v>
      </c>
      <c r="H201" s="15" t="s">
        <v>5286</v>
      </c>
      <c r="I201" s="15" t="s">
        <v>5286</v>
      </c>
      <c r="J201" s="15" t="s">
        <v>5286</v>
      </c>
      <c r="K201" s="15" t="s">
        <v>5907</v>
      </c>
      <c r="L201" s="15" t="s">
        <v>5286</v>
      </c>
      <c r="M201" s="15" t="s">
        <v>5967</v>
      </c>
      <c r="N201" s="5" t="s">
        <v>5286</v>
      </c>
      <c r="O201" s="15" t="s">
        <v>5280</v>
      </c>
      <c r="P201" s="15" t="s">
        <v>5280</v>
      </c>
      <c r="Q201" s="15" t="s">
        <v>5280</v>
      </c>
      <c r="R201" s="15" t="s">
        <v>5280</v>
      </c>
      <c r="S201" s="15" t="s">
        <v>5280</v>
      </c>
      <c r="T201" s="15" t="s">
        <v>5286</v>
      </c>
      <c r="U201" s="15" t="s">
        <v>5286</v>
      </c>
      <c r="V201" s="15" t="s">
        <v>5286</v>
      </c>
      <c r="W201" s="15" t="s">
        <v>5286</v>
      </c>
      <c r="X201" s="15" t="s">
        <v>5286</v>
      </c>
    </row>
    <row r="202" spans="1:24">
      <c r="A202" s="54">
        <v>2014</v>
      </c>
      <c r="B202" s="15" t="s">
        <v>5335</v>
      </c>
      <c r="C202" s="15" t="s">
        <v>5336</v>
      </c>
      <c r="D202" s="15" t="s">
        <v>5982</v>
      </c>
      <c r="E202" s="15" t="s">
        <v>5980</v>
      </c>
      <c r="F202" s="15" t="s">
        <v>5286</v>
      </c>
      <c r="G202" s="15" t="s">
        <v>5286</v>
      </c>
      <c r="H202" s="15" t="s">
        <v>5286</v>
      </c>
      <c r="I202" s="15" t="s">
        <v>5286</v>
      </c>
      <c r="J202" s="15" t="s">
        <v>5286</v>
      </c>
      <c r="K202" s="15" t="s">
        <v>5907</v>
      </c>
      <c r="L202" s="15" t="s">
        <v>5286</v>
      </c>
      <c r="M202" s="15" t="s">
        <v>5967</v>
      </c>
      <c r="N202" s="5" t="s">
        <v>5286</v>
      </c>
      <c r="O202" s="15" t="s">
        <v>5280</v>
      </c>
      <c r="P202" s="15" t="s">
        <v>5280</v>
      </c>
      <c r="Q202" s="15" t="s">
        <v>5280</v>
      </c>
      <c r="R202" s="15" t="s">
        <v>5280</v>
      </c>
      <c r="S202" s="15" t="s">
        <v>5280</v>
      </c>
      <c r="T202" s="15" t="s">
        <v>5286</v>
      </c>
      <c r="U202" s="15" t="s">
        <v>5286</v>
      </c>
      <c r="V202" s="15" t="s">
        <v>5286</v>
      </c>
      <c r="W202" s="15" t="s">
        <v>5286</v>
      </c>
      <c r="X202" s="15" t="s">
        <v>5286</v>
      </c>
    </row>
    <row r="203" spans="1:24">
      <c r="A203" s="54">
        <v>2015</v>
      </c>
      <c r="B203" s="15" t="s">
        <v>5335</v>
      </c>
      <c r="C203" s="15" t="s">
        <v>5335</v>
      </c>
      <c r="D203" s="15" t="s">
        <v>5985</v>
      </c>
      <c r="E203" s="15" t="s">
        <v>5589</v>
      </c>
      <c r="F203" s="15" t="s">
        <v>5286</v>
      </c>
      <c r="G203" s="15" t="s">
        <v>5286</v>
      </c>
      <c r="H203" s="15" t="s">
        <v>5286</v>
      </c>
      <c r="I203" s="15" t="s">
        <v>5286</v>
      </c>
      <c r="J203" s="15" t="s">
        <v>5286</v>
      </c>
      <c r="K203" s="15" t="s">
        <v>5907</v>
      </c>
      <c r="L203" s="15" t="s">
        <v>5286</v>
      </c>
      <c r="M203" s="15" t="s">
        <v>5967</v>
      </c>
      <c r="N203" s="5" t="s">
        <v>5286</v>
      </c>
      <c r="O203" s="15" t="s">
        <v>5280</v>
      </c>
      <c r="P203" s="15" t="s">
        <v>5280</v>
      </c>
      <c r="Q203" s="15" t="s">
        <v>5280</v>
      </c>
      <c r="R203" s="15" t="s">
        <v>5280</v>
      </c>
      <c r="S203" s="15" t="s">
        <v>5280</v>
      </c>
      <c r="T203" s="15" t="s">
        <v>5286</v>
      </c>
      <c r="U203" s="15" t="s">
        <v>5286</v>
      </c>
      <c r="V203" s="15" t="s">
        <v>5286</v>
      </c>
      <c r="W203" s="15" t="s">
        <v>5286</v>
      </c>
      <c r="X203" s="15" t="s">
        <v>5286</v>
      </c>
    </row>
    <row r="204" spans="1:24">
      <c r="A204" s="54">
        <v>2015</v>
      </c>
      <c r="B204" s="15" t="s">
        <v>5335</v>
      </c>
      <c r="C204" s="15" t="s">
        <v>5335</v>
      </c>
      <c r="D204" s="15" t="s">
        <v>5984</v>
      </c>
      <c r="E204" s="15" t="s">
        <v>5589</v>
      </c>
      <c r="F204" s="15" t="s">
        <v>5286</v>
      </c>
      <c r="G204" s="15" t="s">
        <v>5286</v>
      </c>
      <c r="H204" s="15" t="s">
        <v>5286</v>
      </c>
      <c r="I204" s="15" t="s">
        <v>5286</v>
      </c>
      <c r="J204" s="15" t="s">
        <v>5286</v>
      </c>
      <c r="K204" s="15" t="s">
        <v>5907</v>
      </c>
      <c r="L204" s="15" t="s">
        <v>5286</v>
      </c>
      <c r="M204" s="15" t="s">
        <v>5967</v>
      </c>
      <c r="N204" s="5" t="s">
        <v>5286</v>
      </c>
      <c r="O204" s="15" t="s">
        <v>5280</v>
      </c>
      <c r="P204" s="15" t="s">
        <v>5280</v>
      </c>
      <c r="Q204" s="15" t="s">
        <v>5280</v>
      </c>
      <c r="R204" s="15" t="s">
        <v>5280</v>
      </c>
      <c r="S204" s="15" t="s">
        <v>5280</v>
      </c>
      <c r="T204" s="15" t="s">
        <v>5286</v>
      </c>
      <c r="U204" s="15" t="s">
        <v>5286</v>
      </c>
      <c r="V204" s="15" t="s">
        <v>5286</v>
      </c>
      <c r="W204" s="15" t="s">
        <v>5286</v>
      </c>
      <c r="X204" s="15" t="s">
        <v>5286</v>
      </c>
    </row>
    <row r="205" spans="1:24">
      <c r="A205" s="54">
        <v>2015</v>
      </c>
      <c r="B205" s="15" t="s">
        <v>5335</v>
      </c>
      <c r="C205" s="15" t="s">
        <v>5335</v>
      </c>
      <c r="D205" s="15" t="s">
        <v>5986</v>
      </c>
      <c r="E205" s="15" t="s">
        <v>5589</v>
      </c>
      <c r="F205" s="15" t="s">
        <v>5286</v>
      </c>
      <c r="G205" s="15" t="s">
        <v>5286</v>
      </c>
      <c r="H205" s="15" t="s">
        <v>5286</v>
      </c>
      <c r="I205" s="15" t="s">
        <v>5286</v>
      </c>
      <c r="J205" s="15" t="s">
        <v>5286</v>
      </c>
      <c r="K205" s="15" t="s">
        <v>5907</v>
      </c>
      <c r="L205" s="15" t="s">
        <v>5286</v>
      </c>
      <c r="M205" s="15" t="s">
        <v>5967</v>
      </c>
      <c r="N205" s="5" t="s">
        <v>5286</v>
      </c>
      <c r="O205" s="15" t="s">
        <v>5280</v>
      </c>
      <c r="P205" s="15" t="s">
        <v>5280</v>
      </c>
      <c r="Q205" s="15" t="s">
        <v>5280</v>
      </c>
      <c r="R205" s="15" t="s">
        <v>5280</v>
      </c>
      <c r="S205" s="15" t="s">
        <v>5280</v>
      </c>
      <c r="T205" s="15" t="s">
        <v>5286</v>
      </c>
      <c r="U205" s="15" t="s">
        <v>5286</v>
      </c>
      <c r="V205" s="15" t="s">
        <v>5286</v>
      </c>
      <c r="W205" s="15" t="s">
        <v>5286</v>
      </c>
      <c r="X205" s="15" t="s">
        <v>5286</v>
      </c>
    </row>
    <row r="206" spans="1:24">
      <c r="A206" s="54">
        <v>2015</v>
      </c>
      <c r="B206" s="15" t="s">
        <v>5335</v>
      </c>
      <c r="C206" s="15" t="s">
        <v>5335</v>
      </c>
      <c r="D206" s="15" t="s">
        <v>5992</v>
      </c>
      <c r="E206" s="15" t="s">
        <v>5589</v>
      </c>
      <c r="F206" s="15" t="s">
        <v>5286</v>
      </c>
      <c r="G206" s="15" t="s">
        <v>5286</v>
      </c>
      <c r="H206" s="15" t="s">
        <v>5286</v>
      </c>
      <c r="I206" s="15" t="s">
        <v>5286</v>
      </c>
      <c r="J206" s="15" t="s">
        <v>5286</v>
      </c>
      <c r="K206" s="15" t="s">
        <v>5907</v>
      </c>
      <c r="L206" s="15" t="s">
        <v>5286</v>
      </c>
      <c r="M206" s="15" t="s">
        <v>5967</v>
      </c>
      <c r="N206" s="5" t="s">
        <v>5286</v>
      </c>
      <c r="O206" s="15" t="s">
        <v>5280</v>
      </c>
      <c r="P206" s="15" t="s">
        <v>5280</v>
      </c>
      <c r="Q206" s="15" t="s">
        <v>5280</v>
      </c>
      <c r="R206" s="15" t="s">
        <v>5280</v>
      </c>
      <c r="S206" s="15" t="s">
        <v>5280</v>
      </c>
      <c r="T206" s="15" t="s">
        <v>5286</v>
      </c>
      <c r="U206" s="15" t="s">
        <v>5286</v>
      </c>
      <c r="V206" s="15" t="s">
        <v>5286</v>
      </c>
      <c r="W206" s="15" t="s">
        <v>5286</v>
      </c>
      <c r="X206" s="15" t="s">
        <v>5286</v>
      </c>
    </row>
    <row r="207" spans="1:24">
      <c r="A207" s="54">
        <v>2015</v>
      </c>
      <c r="B207" s="15" t="s">
        <v>5335</v>
      </c>
      <c r="C207" s="15" t="s">
        <v>5335</v>
      </c>
      <c r="D207" s="15" t="s">
        <v>5338</v>
      </c>
      <c r="E207" s="15" t="s">
        <v>5993</v>
      </c>
      <c r="F207" s="15" t="s">
        <v>5286</v>
      </c>
      <c r="G207" s="15" t="s">
        <v>5286</v>
      </c>
      <c r="H207" s="15" t="s">
        <v>5286</v>
      </c>
      <c r="I207" s="15" t="s">
        <v>5286</v>
      </c>
      <c r="J207" s="15" t="s">
        <v>5286</v>
      </c>
      <c r="K207" s="15" t="s">
        <v>5907</v>
      </c>
      <c r="L207" s="15" t="s">
        <v>5286</v>
      </c>
      <c r="M207" s="15" t="s">
        <v>5967</v>
      </c>
      <c r="N207" s="5" t="s">
        <v>5286</v>
      </c>
      <c r="O207" s="15" t="s">
        <v>5280</v>
      </c>
      <c r="P207" s="15" t="s">
        <v>5280</v>
      </c>
      <c r="Q207" s="15" t="s">
        <v>5280</v>
      </c>
      <c r="R207" s="15" t="s">
        <v>5280</v>
      </c>
      <c r="S207" s="15" t="s">
        <v>5280</v>
      </c>
      <c r="T207" s="15" t="s">
        <v>5286</v>
      </c>
      <c r="U207" s="15" t="s">
        <v>5286</v>
      </c>
      <c r="V207" s="15" t="s">
        <v>5286</v>
      </c>
      <c r="W207" s="15" t="s">
        <v>5286</v>
      </c>
      <c r="X207" s="15" t="s">
        <v>5286</v>
      </c>
    </row>
    <row r="208" spans="1:24">
      <c r="A208" s="54">
        <v>2015</v>
      </c>
      <c r="B208" s="15" t="s">
        <v>5335</v>
      </c>
      <c r="C208" s="15" t="s">
        <v>5335</v>
      </c>
      <c r="D208" s="15" t="s">
        <v>5333</v>
      </c>
      <c r="E208" s="15" t="s">
        <v>5983</v>
      </c>
      <c r="F208" s="15" t="s">
        <v>5286</v>
      </c>
      <c r="G208" s="15" t="s">
        <v>5286</v>
      </c>
      <c r="H208" s="15" t="s">
        <v>5286</v>
      </c>
      <c r="I208" s="15" t="s">
        <v>5286</v>
      </c>
      <c r="J208" s="15" t="s">
        <v>5286</v>
      </c>
      <c r="K208" s="15" t="s">
        <v>5907</v>
      </c>
      <c r="L208" s="15" t="s">
        <v>5286</v>
      </c>
      <c r="M208" s="15" t="s">
        <v>5967</v>
      </c>
      <c r="N208" s="5" t="s">
        <v>5286</v>
      </c>
      <c r="O208" s="15" t="s">
        <v>5280</v>
      </c>
      <c r="P208" s="15" t="s">
        <v>5280</v>
      </c>
      <c r="Q208" s="15" t="s">
        <v>5280</v>
      </c>
      <c r="R208" s="15" t="s">
        <v>5280</v>
      </c>
      <c r="S208" s="15" t="s">
        <v>5280</v>
      </c>
      <c r="T208" s="15" t="s">
        <v>5286</v>
      </c>
      <c r="U208" s="15" t="s">
        <v>5286</v>
      </c>
      <c r="V208" s="15" t="s">
        <v>5286</v>
      </c>
      <c r="W208" s="15" t="s">
        <v>5286</v>
      </c>
      <c r="X208" s="15" t="s">
        <v>5286</v>
      </c>
    </row>
    <row r="209" spans="1:24">
      <c r="A209" s="54">
        <v>2015</v>
      </c>
      <c r="B209" s="15" t="s">
        <v>5335</v>
      </c>
      <c r="C209" s="15" t="s">
        <v>5335</v>
      </c>
      <c r="D209" s="15" t="s">
        <v>5979</v>
      </c>
      <c r="E209" s="15" t="s">
        <v>5589</v>
      </c>
      <c r="F209" s="15" t="s">
        <v>5286</v>
      </c>
      <c r="G209" s="15" t="s">
        <v>5286</v>
      </c>
      <c r="H209" s="15" t="s">
        <v>5286</v>
      </c>
      <c r="I209" s="15" t="s">
        <v>5286</v>
      </c>
      <c r="J209" s="15" t="s">
        <v>5286</v>
      </c>
      <c r="K209" s="15" t="s">
        <v>5907</v>
      </c>
      <c r="L209" s="15" t="s">
        <v>5286</v>
      </c>
      <c r="M209" s="15" t="s">
        <v>5967</v>
      </c>
      <c r="N209" s="5" t="s">
        <v>5286</v>
      </c>
      <c r="O209" s="15" t="s">
        <v>5280</v>
      </c>
      <c r="P209" s="15" t="s">
        <v>5280</v>
      </c>
      <c r="Q209" s="15" t="s">
        <v>5280</v>
      </c>
      <c r="R209" s="15" t="s">
        <v>5280</v>
      </c>
      <c r="S209" s="15" t="s">
        <v>5280</v>
      </c>
      <c r="T209" s="15" t="s">
        <v>5286</v>
      </c>
      <c r="U209" s="15" t="s">
        <v>5286</v>
      </c>
      <c r="V209" s="15" t="s">
        <v>5286</v>
      </c>
      <c r="W209" s="15" t="s">
        <v>5286</v>
      </c>
      <c r="X209" s="15" t="s">
        <v>5286</v>
      </c>
    </row>
    <row r="210" spans="1:24">
      <c r="A210" s="54">
        <v>2015</v>
      </c>
      <c r="B210" s="15" t="s">
        <v>5335</v>
      </c>
      <c r="C210" s="15" t="s">
        <v>5335</v>
      </c>
      <c r="D210" s="15" t="s">
        <v>5987</v>
      </c>
      <c r="E210" s="15" t="s">
        <v>5589</v>
      </c>
      <c r="F210" s="15" t="s">
        <v>5286</v>
      </c>
      <c r="G210" s="15" t="s">
        <v>5286</v>
      </c>
      <c r="H210" s="15" t="s">
        <v>5286</v>
      </c>
      <c r="I210" s="15" t="s">
        <v>5286</v>
      </c>
      <c r="J210" s="15" t="s">
        <v>5286</v>
      </c>
      <c r="K210" s="15" t="s">
        <v>5907</v>
      </c>
      <c r="L210" s="15" t="s">
        <v>5286</v>
      </c>
      <c r="M210" s="15" t="s">
        <v>5967</v>
      </c>
      <c r="N210" s="5" t="s">
        <v>5286</v>
      </c>
      <c r="O210" s="15" t="s">
        <v>5280</v>
      </c>
      <c r="P210" s="15" t="s">
        <v>5280</v>
      </c>
      <c r="Q210" s="15" t="s">
        <v>5280</v>
      </c>
      <c r="R210" s="15" t="s">
        <v>5280</v>
      </c>
      <c r="S210" s="15" t="s">
        <v>5280</v>
      </c>
      <c r="T210" s="15" t="s">
        <v>5286</v>
      </c>
      <c r="U210" s="15" t="s">
        <v>5286</v>
      </c>
      <c r="V210" s="15" t="s">
        <v>5286</v>
      </c>
      <c r="W210" s="15" t="s">
        <v>5286</v>
      </c>
      <c r="X210" s="15" t="s">
        <v>5286</v>
      </c>
    </row>
    <row r="211" spans="1:24">
      <c r="A211" s="54">
        <v>2015</v>
      </c>
      <c r="B211" s="15" t="s">
        <v>5335</v>
      </c>
      <c r="C211" s="15" t="s">
        <v>5336</v>
      </c>
      <c r="D211" s="15" t="s">
        <v>5982</v>
      </c>
      <c r="E211" s="15" t="s">
        <v>5589</v>
      </c>
      <c r="F211" s="15" t="s">
        <v>5286</v>
      </c>
      <c r="G211" s="15" t="s">
        <v>5286</v>
      </c>
      <c r="H211" s="15" t="s">
        <v>5286</v>
      </c>
      <c r="I211" s="15" t="s">
        <v>5286</v>
      </c>
      <c r="J211" s="15" t="s">
        <v>5286</v>
      </c>
      <c r="K211" s="15" t="s">
        <v>5907</v>
      </c>
      <c r="L211" s="15" t="s">
        <v>5286</v>
      </c>
      <c r="M211" s="15" t="s">
        <v>5967</v>
      </c>
      <c r="N211" s="5" t="s">
        <v>5286</v>
      </c>
      <c r="O211" s="15" t="s">
        <v>5280</v>
      </c>
      <c r="P211" s="15" t="s">
        <v>5280</v>
      </c>
      <c r="Q211" s="15" t="s">
        <v>5280</v>
      </c>
      <c r="R211" s="15" t="s">
        <v>5280</v>
      </c>
      <c r="S211" s="15" t="s">
        <v>5280</v>
      </c>
      <c r="T211" s="15" t="s">
        <v>5286</v>
      </c>
      <c r="U211" s="15" t="s">
        <v>5286</v>
      </c>
      <c r="V211" s="15" t="s">
        <v>5286</v>
      </c>
      <c r="W211" s="15" t="s">
        <v>5286</v>
      </c>
      <c r="X211" s="15" t="s">
        <v>5286</v>
      </c>
    </row>
    <row r="212" spans="1:24">
      <c r="A212" s="54">
        <v>2016</v>
      </c>
      <c r="B212" s="15" t="s">
        <v>5335</v>
      </c>
      <c r="C212" s="15" t="s">
        <v>5335</v>
      </c>
      <c r="D212" s="15" t="s">
        <v>5985</v>
      </c>
      <c r="E212" s="15" t="s">
        <v>5589</v>
      </c>
      <c r="F212" s="15" t="s">
        <v>5286</v>
      </c>
      <c r="G212" s="15" t="s">
        <v>5286</v>
      </c>
      <c r="H212" s="15" t="s">
        <v>5286</v>
      </c>
      <c r="I212" s="15" t="s">
        <v>5286</v>
      </c>
      <c r="J212" s="15" t="s">
        <v>5286</v>
      </c>
      <c r="K212" s="15" t="s">
        <v>5907</v>
      </c>
      <c r="L212" s="15" t="s">
        <v>5286</v>
      </c>
      <c r="M212" s="15" t="s">
        <v>5967</v>
      </c>
      <c r="N212" s="5" t="s">
        <v>5286</v>
      </c>
      <c r="O212" s="15" t="s">
        <v>5280</v>
      </c>
      <c r="P212" s="15" t="s">
        <v>5280</v>
      </c>
      <c r="Q212" s="15" t="s">
        <v>5280</v>
      </c>
      <c r="R212" s="15" t="s">
        <v>5280</v>
      </c>
      <c r="S212" s="15" t="s">
        <v>5280</v>
      </c>
      <c r="T212" s="15" t="s">
        <v>5286</v>
      </c>
      <c r="U212" s="15" t="s">
        <v>5286</v>
      </c>
      <c r="V212" s="15" t="s">
        <v>5286</v>
      </c>
      <c r="W212" s="15" t="s">
        <v>5286</v>
      </c>
      <c r="X212" s="15" t="s">
        <v>5286</v>
      </c>
    </row>
    <row r="213" spans="1:24">
      <c r="A213" s="54">
        <v>2016</v>
      </c>
      <c r="B213" s="15" t="s">
        <v>5335</v>
      </c>
      <c r="C213" s="15" t="s">
        <v>5335</v>
      </c>
      <c r="D213" s="15" t="s">
        <v>5984</v>
      </c>
      <c r="E213" s="15" t="s">
        <v>5589</v>
      </c>
      <c r="F213" s="15" t="s">
        <v>5286</v>
      </c>
      <c r="G213" s="15" t="s">
        <v>5286</v>
      </c>
      <c r="H213" s="15" t="s">
        <v>5286</v>
      </c>
      <c r="I213" s="15" t="s">
        <v>5286</v>
      </c>
      <c r="J213" s="15" t="s">
        <v>5286</v>
      </c>
      <c r="K213" s="15" t="s">
        <v>5907</v>
      </c>
      <c r="L213" s="15" t="s">
        <v>5286</v>
      </c>
      <c r="M213" s="15" t="s">
        <v>5967</v>
      </c>
      <c r="N213" s="5" t="s">
        <v>5286</v>
      </c>
      <c r="O213" s="15" t="s">
        <v>5280</v>
      </c>
      <c r="P213" s="15" t="s">
        <v>5280</v>
      </c>
      <c r="Q213" s="15" t="s">
        <v>5280</v>
      </c>
      <c r="R213" s="15" t="s">
        <v>5280</v>
      </c>
      <c r="S213" s="15" t="s">
        <v>5280</v>
      </c>
      <c r="T213" s="15" t="s">
        <v>5286</v>
      </c>
      <c r="U213" s="15" t="s">
        <v>5286</v>
      </c>
      <c r="V213" s="15" t="s">
        <v>5286</v>
      </c>
      <c r="W213" s="15" t="s">
        <v>5286</v>
      </c>
      <c r="X213" s="15" t="s">
        <v>5286</v>
      </c>
    </row>
    <row r="214" spans="1:24">
      <c r="A214" s="54">
        <v>2016</v>
      </c>
      <c r="B214" s="15" t="s">
        <v>5335</v>
      </c>
      <c r="C214" s="15" t="s">
        <v>5335</v>
      </c>
      <c r="D214" s="15" t="s">
        <v>5986</v>
      </c>
      <c r="E214" s="15" t="s">
        <v>5589</v>
      </c>
      <c r="F214" s="15" t="s">
        <v>5286</v>
      </c>
      <c r="G214" s="15" t="s">
        <v>5286</v>
      </c>
      <c r="H214" s="15" t="s">
        <v>5286</v>
      </c>
      <c r="I214" s="15" t="s">
        <v>5286</v>
      </c>
      <c r="J214" s="15" t="s">
        <v>5286</v>
      </c>
      <c r="K214" s="15" t="s">
        <v>5907</v>
      </c>
      <c r="L214" s="15" t="s">
        <v>5286</v>
      </c>
      <c r="M214" s="15" t="s">
        <v>5967</v>
      </c>
      <c r="N214" s="5" t="s">
        <v>5286</v>
      </c>
      <c r="O214" s="15" t="s">
        <v>5280</v>
      </c>
      <c r="P214" s="15" t="s">
        <v>5280</v>
      </c>
      <c r="Q214" s="15" t="s">
        <v>5280</v>
      </c>
      <c r="R214" s="15" t="s">
        <v>5280</v>
      </c>
      <c r="S214" s="15" t="s">
        <v>5280</v>
      </c>
      <c r="T214" s="15" t="s">
        <v>5286</v>
      </c>
      <c r="U214" s="15" t="s">
        <v>5286</v>
      </c>
      <c r="V214" s="15" t="s">
        <v>5286</v>
      </c>
      <c r="W214" s="15" t="s">
        <v>5286</v>
      </c>
      <c r="X214" s="15" t="s">
        <v>5286</v>
      </c>
    </row>
    <row r="215" spans="1:24">
      <c r="A215" s="54">
        <v>2016</v>
      </c>
      <c r="B215" s="15" t="s">
        <v>5335</v>
      </c>
      <c r="C215" s="15" t="s">
        <v>5335</v>
      </c>
      <c r="D215" s="15" t="s">
        <v>5992</v>
      </c>
      <c r="E215" s="15" t="s">
        <v>5589</v>
      </c>
      <c r="F215" s="15" t="s">
        <v>5286</v>
      </c>
      <c r="G215" s="15" t="s">
        <v>5286</v>
      </c>
      <c r="H215" s="15" t="s">
        <v>5286</v>
      </c>
      <c r="I215" s="15" t="s">
        <v>5286</v>
      </c>
      <c r="J215" s="15" t="s">
        <v>5286</v>
      </c>
      <c r="K215" s="15" t="s">
        <v>5907</v>
      </c>
      <c r="L215" s="15" t="s">
        <v>5286</v>
      </c>
      <c r="M215" s="15" t="s">
        <v>5967</v>
      </c>
      <c r="N215" s="5" t="s">
        <v>5286</v>
      </c>
      <c r="O215" s="15" t="s">
        <v>5280</v>
      </c>
      <c r="P215" s="15" t="s">
        <v>5280</v>
      </c>
      <c r="Q215" s="15" t="s">
        <v>5280</v>
      </c>
      <c r="R215" s="15" t="s">
        <v>5280</v>
      </c>
      <c r="S215" s="15" t="s">
        <v>5280</v>
      </c>
      <c r="T215" s="15" t="s">
        <v>5286</v>
      </c>
      <c r="U215" s="15" t="s">
        <v>5286</v>
      </c>
      <c r="V215" s="15" t="s">
        <v>5286</v>
      </c>
      <c r="W215" s="15" t="s">
        <v>5286</v>
      </c>
      <c r="X215" s="15" t="s">
        <v>5286</v>
      </c>
    </row>
    <row r="216" spans="1:24">
      <c r="A216" s="54">
        <v>2016</v>
      </c>
      <c r="B216" s="15" t="s">
        <v>5335</v>
      </c>
      <c r="C216" s="15" t="s">
        <v>5335</v>
      </c>
      <c r="D216" s="15" t="s">
        <v>5338</v>
      </c>
      <c r="E216" s="15" t="s">
        <v>5993</v>
      </c>
      <c r="F216" s="15" t="s">
        <v>5286</v>
      </c>
      <c r="G216" s="15" t="s">
        <v>5286</v>
      </c>
      <c r="H216" s="15" t="s">
        <v>5286</v>
      </c>
      <c r="I216" s="15" t="s">
        <v>5286</v>
      </c>
      <c r="J216" s="15" t="s">
        <v>5286</v>
      </c>
      <c r="K216" s="15" t="s">
        <v>5907</v>
      </c>
      <c r="L216" s="15" t="s">
        <v>5286</v>
      </c>
      <c r="M216" s="15" t="s">
        <v>5967</v>
      </c>
      <c r="N216" s="5" t="s">
        <v>5286</v>
      </c>
      <c r="O216" s="15" t="s">
        <v>5280</v>
      </c>
      <c r="P216" s="15" t="s">
        <v>5280</v>
      </c>
      <c r="Q216" s="15" t="s">
        <v>5280</v>
      </c>
      <c r="R216" s="15" t="s">
        <v>5280</v>
      </c>
      <c r="S216" s="15" t="s">
        <v>5280</v>
      </c>
      <c r="T216" s="15" t="s">
        <v>5286</v>
      </c>
      <c r="U216" s="15" t="s">
        <v>5286</v>
      </c>
      <c r="V216" s="15" t="s">
        <v>5286</v>
      </c>
      <c r="W216" s="15" t="s">
        <v>5286</v>
      </c>
      <c r="X216" s="15" t="s">
        <v>5286</v>
      </c>
    </row>
    <row r="217" spans="1:24">
      <c r="A217" s="54">
        <v>2016</v>
      </c>
      <c r="B217" s="15" t="s">
        <v>5335</v>
      </c>
      <c r="C217" s="15" t="s">
        <v>5335</v>
      </c>
      <c r="D217" s="15" t="s">
        <v>5333</v>
      </c>
      <c r="E217" s="15" t="s">
        <v>5983</v>
      </c>
      <c r="F217" s="15" t="s">
        <v>5286</v>
      </c>
      <c r="G217" s="15" t="s">
        <v>5286</v>
      </c>
      <c r="H217" s="15" t="s">
        <v>5286</v>
      </c>
      <c r="I217" s="15" t="s">
        <v>5286</v>
      </c>
      <c r="J217" s="15" t="s">
        <v>5286</v>
      </c>
      <c r="K217" s="15" t="s">
        <v>5907</v>
      </c>
      <c r="L217" s="15" t="s">
        <v>5286</v>
      </c>
      <c r="M217" s="15" t="s">
        <v>5967</v>
      </c>
      <c r="N217" s="5" t="s">
        <v>5286</v>
      </c>
      <c r="O217" s="15" t="s">
        <v>5280</v>
      </c>
      <c r="P217" s="15" t="s">
        <v>5280</v>
      </c>
      <c r="Q217" s="15" t="s">
        <v>5280</v>
      </c>
      <c r="R217" s="15" t="s">
        <v>5280</v>
      </c>
      <c r="S217" s="15" t="s">
        <v>5280</v>
      </c>
      <c r="T217" s="15" t="s">
        <v>5286</v>
      </c>
      <c r="U217" s="15" t="s">
        <v>5286</v>
      </c>
      <c r="V217" s="15" t="s">
        <v>5286</v>
      </c>
      <c r="W217" s="15" t="s">
        <v>5286</v>
      </c>
      <c r="X217" s="15" t="s">
        <v>5286</v>
      </c>
    </row>
    <row r="218" spans="1:24">
      <c r="A218" s="54">
        <v>2016</v>
      </c>
      <c r="B218" s="15" t="s">
        <v>5335</v>
      </c>
      <c r="C218" s="15" t="s">
        <v>5335</v>
      </c>
      <c r="D218" s="15" t="s">
        <v>5979</v>
      </c>
      <c r="E218" s="15" t="s">
        <v>5589</v>
      </c>
      <c r="F218" s="15" t="s">
        <v>5286</v>
      </c>
      <c r="G218" s="15" t="s">
        <v>5286</v>
      </c>
      <c r="H218" s="15" t="s">
        <v>5286</v>
      </c>
      <c r="I218" s="15" t="s">
        <v>5286</v>
      </c>
      <c r="J218" s="15" t="s">
        <v>5286</v>
      </c>
      <c r="K218" s="15" t="s">
        <v>5907</v>
      </c>
      <c r="L218" s="15" t="s">
        <v>5286</v>
      </c>
      <c r="M218" s="15" t="s">
        <v>5967</v>
      </c>
      <c r="N218" s="5" t="s">
        <v>5286</v>
      </c>
      <c r="O218" s="15" t="s">
        <v>5280</v>
      </c>
      <c r="P218" s="15" t="s">
        <v>5280</v>
      </c>
      <c r="Q218" s="15" t="s">
        <v>5280</v>
      </c>
      <c r="R218" s="15" t="s">
        <v>5280</v>
      </c>
      <c r="S218" s="15" t="s">
        <v>5280</v>
      </c>
      <c r="T218" s="15" t="s">
        <v>5286</v>
      </c>
      <c r="U218" s="15" t="s">
        <v>5286</v>
      </c>
      <c r="V218" s="15" t="s">
        <v>5286</v>
      </c>
      <c r="W218" s="15" t="s">
        <v>5286</v>
      </c>
      <c r="X218" s="15" t="s">
        <v>5286</v>
      </c>
    </row>
    <row r="219" spans="1:24">
      <c r="A219" s="54">
        <v>2016</v>
      </c>
      <c r="B219" s="15" t="s">
        <v>5335</v>
      </c>
      <c r="C219" s="15" t="s">
        <v>5335</v>
      </c>
      <c r="D219" s="15" t="s">
        <v>5987</v>
      </c>
      <c r="E219" s="15" t="s">
        <v>5589</v>
      </c>
      <c r="F219" s="15" t="s">
        <v>5286</v>
      </c>
      <c r="G219" s="15" t="s">
        <v>5286</v>
      </c>
      <c r="H219" s="15" t="s">
        <v>5286</v>
      </c>
      <c r="I219" s="15" t="s">
        <v>5286</v>
      </c>
      <c r="J219" s="15" t="s">
        <v>5286</v>
      </c>
      <c r="K219" s="15" t="s">
        <v>5907</v>
      </c>
      <c r="L219" s="15" t="s">
        <v>5286</v>
      </c>
      <c r="M219" s="15" t="s">
        <v>5967</v>
      </c>
      <c r="N219" s="5" t="s">
        <v>5286</v>
      </c>
      <c r="O219" s="15" t="s">
        <v>5280</v>
      </c>
      <c r="P219" s="15" t="s">
        <v>5280</v>
      </c>
      <c r="Q219" s="15" t="s">
        <v>5280</v>
      </c>
      <c r="R219" s="15" t="s">
        <v>5280</v>
      </c>
      <c r="S219" s="15" t="s">
        <v>5280</v>
      </c>
      <c r="T219" s="15" t="s">
        <v>5286</v>
      </c>
      <c r="U219" s="15" t="s">
        <v>5286</v>
      </c>
      <c r="V219" s="15" t="s">
        <v>5286</v>
      </c>
      <c r="W219" s="15" t="s">
        <v>5286</v>
      </c>
      <c r="X219" s="15" t="s">
        <v>5286</v>
      </c>
    </row>
    <row r="220" spans="1:24">
      <c r="A220" s="54">
        <v>2016</v>
      </c>
      <c r="B220" s="15" t="s">
        <v>5335</v>
      </c>
      <c r="C220" s="15" t="s">
        <v>5336</v>
      </c>
      <c r="D220" s="15" t="s">
        <v>5994</v>
      </c>
      <c r="E220" s="15" t="s">
        <v>5589</v>
      </c>
      <c r="F220" s="15" t="s">
        <v>5286</v>
      </c>
      <c r="G220" s="15" t="s">
        <v>5286</v>
      </c>
      <c r="H220" s="15" t="s">
        <v>5286</v>
      </c>
      <c r="I220" s="15" t="s">
        <v>5286</v>
      </c>
      <c r="J220" s="15" t="s">
        <v>5286</v>
      </c>
      <c r="K220" s="15" t="s">
        <v>5907</v>
      </c>
      <c r="L220" s="15" t="s">
        <v>5286</v>
      </c>
      <c r="M220" s="15" t="s">
        <v>5967</v>
      </c>
      <c r="N220" s="5" t="s">
        <v>5286</v>
      </c>
      <c r="O220" s="15" t="s">
        <v>5280</v>
      </c>
      <c r="P220" s="15" t="s">
        <v>5280</v>
      </c>
      <c r="Q220" s="15" t="s">
        <v>5280</v>
      </c>
      <c r="R220" s="15" t="s">
        <v>5280</v>
      </c>
      <c r="S220" s="15" t="s">
        <v>5280</v>
      </c>
      <c r="T220" s="15" t="s">
        <v>5286</v>
      </c>
      <c r="U220" s="15" t="s">
        <v>5286</v>
      </c>
      <c r="V220" s="15" t="s">
        <v>5286</v>
      </c>
      <c r="W220" s="15" t="s">
        <v>5286</v>
      </c>
      <c r="X220" s="15" t="s">
        <v>5286</v>
      </c>
    </row>
    <row r="221" spans="1:24">
      <c r="A221" s="54">
        <v>2016</v>
      </c>
      <c r="B221" s="15" t="s">
        <v>5335</v>
      </c>
      <c r="C221" s="15" t="s">
        <v>5336</v>
      </c>
      <c r="D221" s="15" t="s">
        <v>5982</v>
      </c>
      <c r="E221" s="15" t="s">
        <v>5589</v>
      </c>
      <c r="F221" s="15" t="s">
        <v>5286</v>
      </c>
      <c r="G221" s="15" t="s">
        <v>5286</v>
      </c>
      <c r="H221" s="15" t="s">
        <v>5286</v>
      </c>
      <c r="I221" s="15" t="s">
        <v>5286</v>
      </c>
      <c r="J221" s="15" t="s">
        <v>5286</v>
      </c>
      <c r="K221" s="15" t="s">
        <v>5907</v>
      </c>
      <c r="L221" s="15" t="s">
        <v>5286</v>
      </c>
      <c r="M221" s="15" t="s">
        <v>5967</v>
      </c>
      <c r="N221" s="5" t="s">
        <v>5286</v>
      </c>
      <c r="O221" s="15" t="s">
        <v>5280</v>
      </c>
      <c r="P221" s="15" t="s">
        <v>5280</v>
      </c>
      <c r="Q221" s="15" t="s">
        <v>5280</v>
      </c>
      <c r="R221" s="15" t="s">
        <v>5280</v>
      </c>
      <c r="S221" s="15" t="s">
        <v>5280</v>
      </c>
      <c r="T221" s="15" t="s">
        <v>5286</v>
      </c>
      <c r="U221" s="15" t="s">
        <v>5286</v>
      </c>
      <c r="V221" s="15" t="s">
        <v>5286</v>
      </c>
      <c r="W221" s="15" t="s">
        <v>5286</v>
      </c>
      <c r="X221" s="15" t="s">
        <v>5286</v>
      </c>
    </row>
    <row r="222" spans="1:24">
      <c r="A222" s="54">
        <v>2017</v>
      </c>
      <c r="B222" s="15" t="s">
        <v>5335</v>
      </c>
      <c r="C222" s="15" t="s">
        <v>5335</v>
      </c>
      <c r="D222" s="15" t="s">
        <v>5985</v>
      </c>
      <c r="E222" s="15" t="s">
        <v>5589</v>
      </c>
      <c r="F222" s="15" t="s">
        <v>5286</v>
      </c>
      <c r="G222" s="15" t="s">
        <v>5286</v>
      </c>
      <c r="H222" s="15" t="s">
        <v>5286</v>
      </c>
      <c r="I222" s="15" t="s">
        <v>5286</v>
      </c>
      <c r="J222" s="15" t="s">
        <v>5286</v>
      </c>
      <c r="K222" s="15" t="s">
        <v>5907</v>
      </c>
      <c r="L222" s="15" t="s">
        <v>5286</v>
      </c>
      <c r="M222" s="15" t="s">
        <v>5967</v>
      </c>
      <c r="N222" s="5" t="s">
        <v>5286</v>
      </c>
      <c r="O222" s="15" t="s">
        <v>5280</v>
      </c>
      <c r="P222" s="15" t="s">
        <v>5280</v>
      </c>
      <c r="Q222" s="15" t="s">
        <v>5280</v>
      </c>
      <c r="R222" s="15" t="s">
        <v>5280</v>
      </c>
      <c r="S222" s="15" t="s">
        <v>5280</v>
      </c>
      <c r="T222" s="15" t="s">
        <v>5286</v>
      </c>
      <c r="U222" s="15" t="s">
        <v>5286</v>
      </c>
      <c r="V222" s="15" t="s">
        <v>5286</v>
      </c>
      <c r="W222" s="15" t="s">
        <v>5286</v>
      </c>
      <c r="X222" s="15" t="s">
        <v>5286</v>
      </c>
    </row>
    <row r="223" spans="1:24">
      <c r="A223" s="54">
        <v>2017</v>
      </c>
      <c r="B223" s="15" t="s">
        <v>5335</v>
      </c>
      <c r="C223" s="15" t="s">
        <v>5335</v>
      </c>
      <c r="D223" s="15" t="s">
        <v>5984</v>
      </c>
      <c r="E223" s="15" t="s">
        <v>5589</v>
      </c>
      <c r="F223" s="15" t="s">
        <v>5286</v>
      </c>
      <c r="G223" s="15" t="s">
        <v>5286</v>
      </c>
      <c r="H223" s="15" t="s">
        <v>5286</v>
      </c>
      <c r="I223" s="15" t="s">
        <v>5286</v>
      </c>
      <c r="J223" s="15" t="s">
        <v>5286</v>
      </c>
      <c r="K223" s="15" t="s">
        <v>5907</v>
      </c>
      <c r="L223" s="15" t="s">
        <v>5286</v>
      </c>
      <c r="M223" s="15" t="s">
        <v>5967</v>
      </c>
      <c r="N223" s="5" t="s">
        <v>5286</v>
      </c>
      <c r="O223" s="15" t="s">
        <v>5280</v>
      </c>
      <c r="P223" s="15" t="s">
        <v>5280</v>
      </c>
      <c r="Q223" s="15" t="s">
        <v>5280</v>
      </c>
      <c r="R223" s="15" t="s">
        <v>5280</v>
      </c>
      <c r="S223" s="15" t="s">
        <v>5280</v>
      </c>
      <c r="T223" s="15" t="s">
        <v>5286</v>
      </c>
      <c r="U223" s="15" t="s">
        <v>5286</v>
      </c>
      <c r="V223" s="15" t="s">
        <v>5286</v>
      </c>
      <c r="W223" s="15" t="s">
        <v>5286</v>
      </c>
      <c r="X223" s="15" t="s">
        <v>5286</v>
      </c>
    </row>
    <row r="224" spans="1:24">
      <c r="A224" s="54">
        <v>2017</v>
      </c>
      <c r="B224" s="15" t="s">
        <v>5335</v>
      </c>
      <c r="C224" s="15" t="s">
        <v>5335</v>
      </c>
      <c r="D224" s="15" t="s">
        <v>5986</v>
      </c>
      <c r="E224" s="15" t="s">
        <v>5589</v>
      </c>
      <c r="F224" s="15" t="s">
        <v>5286</v>
      </c>
      <c r="G224" s="15" t="s">
        <v>5286</v>
      </c>
      <c r="H224" s="15" t="s">
        <v>5286</v>
      </c>
      <c r="I224" s="15" t="s">
        <v>5286</v>
      </c>
      <c r="J224" s="15" t="s">
        <v>5286</v>
      </c>
      <c r="K224" s="15" t="s">
        <v>5907</v>
      </c>
      <c r="L224" s="15" t="s">
        <v>5286</v>
      </c>
      <c r="M224" s="15" t="s">
        <v>5967</v>
      </c>
      <c r="N224" s="5" t="s">
        <v>5286</v>
      </c>
      <c r="O224" s="15" t="s">
        <v>5280</v>
      </c>
      <c r="P224" s="15" t="s">
        <v>5280</v>
      </c>
      <c r="Q224" s="15" t="s">
        <v>5280</v>
      </c>
      <c r="R224" s="15" t="s">
        <v>5280</v>
      </c>
      <c r="S224" s="15" t="s">
        <v>5280</v>
      </c>
      <c r="T224" s="15" t="s">
        <v>5286</v>
      </c>
      <c r="U224" s="15" t="s">
        <v>5286</v>
      </c>
      <c r="V224" s="15" t="s">
        <v>5286</v>
      </c>
      <c r="W224" s="15" t="s">
        <v>5286</v>
      </c>
      <c r="X224" s="15" t="s">
        <v>5286</v>
      </c>
    </row>
    <row r="225" spans="1:24">
      <c r="A225" s="54">
        <v>2017</v>
      </c>
      <c r="B225" s="15" t="s">
        <v>5335</v>
      </c>
      <c r="C225" s="15" t="s">
        <v>5335</v>
      </c>
      <c r="D225" s="15" t="s">
        <v>5992</v>
      </c>
      <c r="E225" s="15" t="s">
        <v>5589</v>
      </c>
      <c r="F225" s="15" t="s">
        <v>5286</v>
      </c>
      <c r="G225" s="15" t="s">
        <v>5286</v>
      </c>
      <c r="H225" s="15" t="s">
        <v>5286</v>
      </c>
      <c r="I225" s="15" t="s">
        <v>5286</v>
      </c>
      <c r="J225" s="15" t="s">
        <v>5286</v>
      </c>
      <c r="K225" s="15" t="s">
        <v>5907</v>
      </c>
      <c r="L225" s="15" t="s">
        <v>5286</v>
      </c>
      <c r="M225" s="15" t="s">
        <v>5967</v>
      </c>
      <c r="N225" s="5" t="s">
        <v>5286</v>
      </c>
      <c r="O225" s="15" t="s">
        <v>5280</v>
      </c>
      <c r="P225" s="15" t="s">
        <v>5280</v>
      </c>
      <c r="Q225" s="15" t="s">
        <v>5280</v>
      </c>
      <c r="R225" s="15" t="s">
        <v>5280</v>
      </c>
      <c r="S225" s="15" t="s">
        <v>5280</v>
      </c>
      <c r="T225" s="15" t="s">
        <v>5286</v>
      </c>
      <c r="U225" s="15" t="s">
        <v>5286</v>
      </c>
      <c r="V225" s="15" t="s">
        <v>5286</v>
      </c>
      <c r="W225" s="15" t="s">
        <v>5286</v>
      </c>
      <c r="X225" s="15" t="s">
        <v>5286</v>
      </c>
    </row>
    <row r="226" spans="1:24">
      <c r="A226" s="54">
        <v>2017</v>
      </c>
      <c r="B226" s="15" t="s">
        <v>5335</v>
      </c>
      <c r="C226" s="15" t="s">
        <v>5335</v>
      </c>
      <c r="D226" s="15" t="s">
        <v>5333</v>
      </c>
      <c r="E226" s="15" t="s">
        <v>5983</v>
      </c>
      <c r="F226" s="15" t="s">
        <v>5286</v>
      </c>
      <c r="G226" s="15" t="s">
        <v>5286</v>
      </c>
      <c r="H226" s="15" t="s">
        <v>5286</v>
      </c>
      <c r="I226" s="15" t="s">
        <v>5286</v>
      </c>
      <c r="J226" s="15" t="s">
        <v>5286</v>
      </c>
      <c r="K226" s="15" t="s">
        <v>5907</v>
      </c>
      <c r="L226" s="15" t="s">
        <v>5286</v>
      </c>
      <c r="M226" s="15" t="s">
        <v>5967</v>
      </c>
      <c r="N226" s="5" t="s">
        <v>5286</v>
      </c>
      <c r="O226" s="15" t="s">
        <v>5280</v>
      </c>
      <c r="P226" s="15" t="s">
        <v>5280</v>
      </c>
      <c r="Q226" s="15" t="s">
        <v>5280</v>
      </c>
      <c r="R226" s="15" t="s">
        <v>5280</v>
      </c>
      <c r="S226" s="15" t="s">
        <v>5280</v>
      </c>
      <c r="T226" s="15" t="s">
        <v>5286</v>
      </c>
      <c r="U226" s="15" t="s">
        <v>5286</v>
      </c>
      <c r="V226" s="15" t="s">
        <v>5286</v>
      </c>
      <c r="W226" s="15" t="s">
        <v>5286</v>
      </c>
      <c r="X226" s="15" t="s">
        <v>5286</v>
      </c>
    </row>
    <row r="227" spans="1:24">
      <c r="A227" s="54">
        <v>2017</v>
      </c>
      <c r="B227" s="15" t="s">
        <v>5335</v>
      </c>
      <c r="C227" s="15" t="s">
        <v>5335</v>
      </c>
      <c r="D227" s="15" t="s">
        <v>5988</v>
      </c>
      <c r="E227" s="15" t="s">
        <v>5589</v>
      </c>
      <c r="F227" s="15" t="s">
        <v>5286</v>
      </c>
      <c r="G227" s="15" t="s">
        <v>5286</v>
      </c>
      <c r="H227" s="15" t="s">
        <v>5286</v>
      </c>
      <c r="I227" s="15" t="s">
        <v>5286</v>
      </c>
      <c r="J227" s="15" t="s">
        <v>5286</v>
      </c>
      <c r="K227" s="15" t="s">
        <v>5907</v>
      </c>
      <c r="L227" s="15" t="s">
        <v>5286</v>
      </c>
      <c r="M227" s="15" t="s">
        <v>5967</v>
      </c>
      <c r="N227" s="5" t="s">
        <v>5286</v>
      </c>
      <c r="O227" s="15" t="s">
        <v>5280</v>
      </c>
      <c r="P227" s="15" t="s">
        <v>5280</v>
      </c>
      <c r="Q227" s="15" t="s">
        <v>5280</v>
      </c>
      <c r="R227" s="15" t="s">
        <v>5280</v>
      </c>
      <c r="S227" s="15" t="s">
        <v>5280</v>
      </c>
      <c r="T227" s="15" t="s">
        <v>5286</v>
      </c>
      <c r="U227" s="15" t="s">
        <v>5286</v>
      </c>
      <c r="V227" s="15" t="s">
        <v>5286</v>
      </c>
      <c r="W227" s="15" t="s">
        <v>5286</v>
      </c>
      <c r="X227" s="15" t="s">
        <v>5286</v>
      </c>
    </row>
    <row r="228" spans="1:24">
      <c r="A228" s="54">
        <v>2017</v>
      </c>
      <c r="B228" s="15" t="s">
        <v>5335</v>
      </c>
      <c r="C228" s="15" t="s">
        <v>5335</v>
      </c>
      <c r="D228" s="15" t="s">
        <v>5979</v>
      </c>
      <c r="E228" s="15" t="s">
        <v>5589</v>
      </c>
      <c r="F228" s="15" t="s">
        <v>5286</v>
      </c>
      <c r="G228" s="15" t="s">
        <v>5286</v>
      </c>
      <c r="H228" s="15" t="s">
        <v>5286</v>
      </c>
      <c r="I228" s="15" t="s">
        <v>5286</v>
      </c>
      <c r="J228" s="15" t="s">
        <v>5286</v>
      </c>
      <c r="K228" s="15" t="s">
        <v>5907</v>
      </c>
      <c r="L228" s="15" t="s">
        <v>5286</v>
      </c>
      <c r="M228" s="15" t="s">
        <v>5967</v>
      </c>
      <c r="N228" s="5" t="s">
        <v>5286</v>
      </c>
      <c r="O228" s="15" t="s">
        <v>5280</v>
      </c>
      <c r="P228" s="15" t="s">
        <v>5280</v>
      </c>
      <c r="Q228" s="15" t="s">
        <v>5280</v>
      </c>
      <c r="R228" s="15" t="s">
        <v>5280</v>
      </c>
      <c r="S228" s="15" t="s">
        <v>5280</v>
      </c>
      <c r="T228" s="15" t="s">
        <v>5286</v>
      </c>
      <c r="U228" s="15" t="s">
        <v>5286</v>
      </c>
      <c r="V228" s="15" t="s">
        <v>5286</v>
      </c>
      <c r="W228" s="15" t="s">
        <v>5286</v>
      </c>
      <c r="X228" s="15" t="s">
        <v>5286</v>
      </c>
    </row>
    <row r="229" spans="1:24">
      <c r="A229" s="54">
        <v>2017</v>
      </c>
      <c r="B229" s="15" t="s">
        <v>5335</v>
      </c>
      <c r="C229" s="15" t="s">
        <v>5335</v>
      </c>
      <c r="D229" s="15" t="s">
        <v>5987</v>
      </c>
      <c r="E229" s="15" t="s">
        <v>5589</v>
      </c>
      <c r="F229" s="15" t="s">
        <v>5286</v>
      </c>
      <c r="G229" s="15" t="s">
        <v>5286</v>
      </c>
      <c r="H229" s="15" t="s">
        <v>5286</v>
      </c>
      <c r="I229" s="15" t="s">
        <v>5286</v>
      </c>
      <c r="J229" s="15" t="s">
        <v>5286</v>
      </c>
      <c r="K229" s="15" t="s">
        <v>5907</v>
      </c>
      <c r="L229" s="15" t="s">
        <v>5286</v>
      </c>
      <c r="M229" s="15" t="s">
        <v>5967</v>
      </c>
      <c r="N229" s="5" t="s">
        <v>5286</v>
      </c>
      <c r="O229" s="15" t="s">
        <v>5280</v>
      </c>
      <c r="P229" s="15" t="s">
        <v>5280</v>
      </c>
      <c r="Q229" s="15" t="s">
        <v>5280</v>
      </c>
      <c r="R229" s="15" t="s">
        <v>5280</v>
      </c>
      <c r="S229" s="15" t="s">
        <v>5280</v>
      </c>
      <c r="T229" s="15" t="s">
        <v>5286</v>
      </c>
      <c r="U229" s="15" t="s">
        <v>5286</v>
      </c>
      <c r="V229" s="15" t="s">
        <v>5286</v>
      </c>
      <c r="W229" s="15" t="s">
        <v>5286</v>
      </c>
      <c r="X229" s="15" t="s">
        <v>5286</v>
      </c>
    </row>
    <row r="230" spans="1:24">
      <c r="A230" s="54">
        <v>2017</v>
      </c>
      <c r="B230" s="15" t="s">
        <v>5335</v>
      </c>
      <c r="C230" s="15" t="s">
        <v>5335</v>
      </c>
      <c r="D230" s="15" t="s">
        <v>5988</v>
      </c>
      <c r="E230" s="15" t="s">
        <v>5983</v>
      </c>
      <c r="F230" s="15" t="s">
        <v>5286</v>
      </c>
      <c r="G230" s="15" t="s">
        <v>5286</v>
      </c>
      <c r="H230" s="15" t="s">
        <v>5286</v>
      </c>
      <c r="I230" s="15" t="s">
        <v>5286</v>
      </c>
      <c r="J230" s="15" t="s">
        <v>5286</v>
      </c>
      <c r="K230" s="15" t="s">
        <v>5907</v>
      </c>
      <c r="L230" s="15" t="s">
        <v>5286</v>
      </c>
      <c r="M230" s="15" t="s">
        <v>5967</v>
      </c>
      <c r="N230" s="5" t="s">
        <v>5286</v>
      </c>
      <c r="O230" s="15" t="s">
        <v>5280</v>
      </c>
      <c r="P230" s="15" t="s">
        <v>5280</v>
      </c>
      <c r="Q230" s="15" t="s">
        <v>5280</v>
      </c>
      <c r="R230" s="15" t="s">
        <v>5280</v>
      </c>
      <c r="S230" s="15" t="s">
        <v>5280</v>
      </c>
      <c r="T230" s="15" t="s">
        <v>5286</v>
      </c>
      <c r="U230" s="15" t="s">
        <v>5286</v>
      </c>
      <c r="V230" s="15" t="s">
        <v>5286</v>
      </c>
      <c r="W230" s="15" t="s">
        <v>5286</v>
      </c>
      <c r="X230" s="15" t="s">
        <v>5286</v>
      </c>
    </row>
    <row r="231" spans="1:24">
      <c r="A231" s="54">
        <v>2017</v>
      </c>
      <c r="B231" s="15" t="s">
        <v>5335</v>
      </c>
      <c r="C231" s="15" t="s">
        <v>5336</v>
      </c>
      <c r="D231" s="15" t="s">
        <v>5995</v>
      </c>
      <c r="E231" s="15" t="s">
        <v>5589</v>
      </c>
      <c r="F231" s="15" t="s">
        <v>5286</v>
      </c>
      <c r="G231" s="15" t="s">
        <v>5286</v>
      </c>
      <c r="H231" s="15" t="s">
        <v>5286</v>
      </c>
      <c r="I231" s="15" t="s">
        <v>5286</v>
      </c>
      <c r="J231" s="15" t="s">
        <v>5286</v>
      </c>
      <c r="K231" s="15" t="s">
        <v>5907</v>
      </c>
      <c r="L231" s="15" t="s">
        <v>5286</v>
      </c>
      <c r="M231" s="15" t="s">
        <v>5967</v>
      </c>
      <c r="N231" s="5" t="s">
        <v>5286</v>
      </c>
      <c r="O231" s="15" t="s">
        <v>5280</v>
      </c>
      <c r="P231" s="15" t="s">
        <v>5280</v>
      </c>
      <c r="Q231" s="15" t="s">
        <v>5280</v>
      </c>
      <c r="R231" s="15" t="s">
        <v>5280</v>
      </c>
      <c r="S231" s="15" t="s">
        <v>5280</v>
      </c>
      <c r="T231" s="15" t="s">
        <v>5286</v>
      </c>
      <c r="U231" s="15" t="s">
        <v>5286</v>
      </c>
      <c r="V231" s="15" t="s">
        <v>5286</v>
      </c>
      <c r="W231" s="15" t="s">
        <v>5286</v>
      </c>
      <c r="X231" s="15" t="s">
        <v>5286</v>
      </c>
    </row>
    <row r="232" spans="1:24">
      <c r="A232" s="54">
        <v>2017</v>
      </c>
      <c r="B232" s="15" t="s">
        <v>5335</v>
      </c>
      <c r="C232" s="15" t="s">
        <v>5336</v>
      </c>
      <c r="D232" s="15" t="s">
        <v>5994</v>
      </c>
      <c r="E232" s="15" t="s">
        <v>5589</v>
      </c>
      <c r="F232" s="15" t="s">
        <v>5286</v>
      </c>
      <c r="G232" s="15" t="s">
        <v>5286</v>
      </c>
      <c r="H232" s="15" t="s">
        <v>5286</v>
      </c>
      <c r="I232" s="15" t="s">
        <v>5286</v>
      </c>
      <c r="J232" s="15" t="s">
        <v>5286</v>
      </c>
      <c r="K232" s="15" t="s">
        <v>5907</v>
      </c>
      <c r="L232" s="15" t="s">
        <v>5286</v>
      </c>
      <c r="M232" s="15" t="s">
        <v>5967</v>
      </c>
      <c r="N232" s="5" t="s">
        <v>5286</v>
      </c>
      <c r="O232" s="15" t="s">
        <v>5280</v>
      </c>
      <c r="P232" s="15" t="s">
        <v>5280</v>
      </c>
      <c r="Q232" s="15" t="s">
        <v>5280</v>
      </c>
      <c r="R232" s="15" t="s">
        <v>5280</v>
      </c>
      <c r="S232" s="15" t="s">
        <v>5280</v>
      </c>
      <c r="T232" s="15" t="s">
        <v>5286</v>
      </c>
      <c r="U232" s="15" t="s">
        <v>5286</v>
      </c>
      <c r="V232" s="15" t="s">
        <v>5286</v>
      </c>
      <c r="W232" s="15" t="s">
        <v>5286</v>
      </c>
      <c r="X232" s="15" t="s">
        <v>5286</v>
      </c>
    </row>
    <row r="233" spans="1:24">
      <c r="A233" s="54">
        <v>2017</v>
      </c>
      <c r="B233" s="15" t="s">
        <v>5335</v>
      </c>
      <c r="C233" s="15" t="s">
        <v>5336</v>
      </c>
      <c r="D233" s="15" t="s">
        <v>5982</v>
      </c>
      <c r="E233" s="15" t="s">
        <v>5589</v>
      </c>
      <c r="F233" s="15" t="s">
        <v>5286</v>
      </c>
      <c r="G233" s="15" t="s">
        <v>5286</v>
      </c>
      <c r="H233" s="15" t="s">
        <v>5286</v>
      </c>
      <c r="I233" s="15" t="s">
        <v>5286</v>
      </c>
      <c r="J233" s="15" t="s">
        <v>5286</v>
      </c>
      <c r="K233" s="15" t="s">
        <v>5907</v>
      </c>
      <c r="L233" s="15" t="s">
        <v>5286</v>
      </c>
      <c r="M233" s="15" t="s">
        <v>5967</v>
      </c>
      <c r="N233" s="5" t="s">
        <v>5286</v>
      </c>
      <c r="O233" s="15" t="s">
        <v>5280</v>
      </c>
      <c r="P233" s="15" t="s">
        <v>5280</v>
      </c>
      <c r="Q233" s="15" t="s">
        <v>5280</v>
      </c>
      <c r="R233" s="15" t="s">
        <v>5280</v>
      </c>
      <c r="S233" s="15" t="s">
        <v>5280</v>
      </c>
      <c r="T233" s="15" t="s">
        <v>5286</v>
      </c>
      <c r="U233" s="15" t="s">
        <v>5286</v>
      </c>
      <c r="V233" s="15" t="s">
        <v>5286</v>
      </c>
      <c r="W233" s="15" t="s">
        <v>5286</v>
      </c>
      <c r="X233" s="15" t="s">
        <v>5286</v>
      </c>
    </row>
    <row r="234" spans="1:24">
      <c r="A234" s="54">
        <v>2017</v>
      </c>
      <c r="B234" s="15" t="s">
        <v>5335</v>
      </c>
      <c r="C234" s="15" t="s">
        <v>5336</v>
      </c>
      <c r="D234" s="15" t="s">
        <v>5989</v>
      </c>
      <c r="E234" s="15" t="s">
        <v>5983</v>
      </c>
      <c r="F234" s="15" t="s">
        <v>5286</v>
      </c>
      <c r="G234" s="15" t="s">
        <v>5286</v>
      </c>
      <c r="H234" s="15" t="s">
        <v>5286</v>
      </c>
      <c r="I234" s="15" t="s">
        <v>5286</v>
      </c>
      <c r="J234" s="15" t="s">
        <v>5286</v>
      </c>
      <c r="K234" s="15" t="s">
        <v>5907</v>
      </c>
      <c r="L234" s="15" t="s">
        <v>5286</v>
      </c>
      <c r="M234" s="15" t="s">
        <v>5967</v>
      </c>
      <c r="N234" s="5" t="s">
        <v>5286</v>
      </c>
      <c r="O234" s="15" t="s">
        <v>5280</v>
      </c>
      <c r="P234" s="15" t="s">
        <v>5280</v>
      </c>
      <c r="Q234" s="15" t="s">
        <v>5280</v>
      </c>
      <c r="R234" s="15" t="s">
        <v>5280</v>
      </c>
      <c r="S234" s="15" t="s">
        <v>5280</v>
      </c>
      <c r="T234" s="15" t="s">
        <v>5286</v>
      </c>
      <c r="U234" s="15" t="s">
        <v>5286</v>
      </c>
      <c r="V234" s="15" t="s">
        <v>5286</v>
      </c>
      <c r="W234" s="15" t="s">
        <v>5286</v>
      </c>
      <c r="X234" s="15" t="s">
        <v>5286</v>
      </c>
    </row>
    <row r="235" spans="1:24">
      <c r="A235" s="54">
        <v>2018</v>
      </c>
      <c r="B235" s="15" t="s">
        <v>5335</v>
      </c>
      <c r="C235" s="15" t="s">
        <v>5335</v>
      </c>
      <c r="D235" s="15" t="s">
        <v>5992</v>
      </c>
      <c r="E235" s="15" t="s">
        <v>5589</v>
      </c>
      <c r="F235" s="15" t="s">
        <v>5286</v>
      </c>
      <c r="G235" s="15" t="s">
        <v>5286</v>
      </c>
      <c r="H235" s="15" t="s">
        <v>5286</v>
      </c>
      <c r="I235" s="15" t="s">
        <v>5286</v>
      </c>
      <c r="J235" s="15" t="s">
        <v>5286</v>
      </c>
      <c r="K235" s="15" t="s">
        <v>5907</v>
      </c>
      <c r="L235" s="15" t="s">
        <v>5286</v>
      </c>
      <c r="M235" s="15" t="s">
        <v>5967</v>
      </c>
      <c r="N235" s="5" t="s">
        <v>5286</v>
      </c>
      <c r="O235" s="15" t="s">
        <v>5280</v>
      </c>
      <c r="P235" s="15" t="s">
        <v>5280</v>
      </c>
      <c r="Q235" s="15" t="s">
        <v>5280</v>
      </c>
      <c r="R235" s="15" t="s">
        <v>5280</v>
      </c>
      <c r="S235" s="15" t="s">
        <v>5280</v>
      </c>
      <c r="T235" s="15" t="s">
        <v>5286</v>
      </c>
      <c r="U235" s="15" t="s">
        <v>5286</v>
      </c>
      <c r="V235" s="15" t="s">
        <v>5286</v>
      </c>
      <c r="W235" s="15" t="s">
        <v>5286</v>
      </c>
      <c r="X235" s="15" t="s">
        <v>5286</v>
      </c>
    </row>
    <row r="236" spans="1:24">
      <c r="A236" s="54">
        <v>2018</v>
      </c>
      <c r="B236" s="15" t="s">
        <v>5335</v>
      </c>
      <c r="C236" s="15" t="s">
        <v>5335</v>
      </c>
      <c r="D236" s="15" t="s">
        <v>5988</v>
      </c>
      <c r="E236" s="15" t="s">
        <v>5589</v>
      </c>
      <c r="F236" s="15" t="s">
        <v>5286</v>
      </c>
      <c r="G236" s="15" t="s">
        <v>5286</v>
      </c>
      <c r="H236" s="15" t="s">
        <v>5286</v>
      </c>
      <c r="I236" s="15" t="s">
        <v>5286</v>
      </c>
      <c r="J236" s="15" t="s">
        <v>5286</v>
      </c>
      <c r="K236" s="15" t="s">
        <v>5907</v>
      </c>
      <c r="L236" s="15" t="s">
        <v>5286</v>
      </c>
      <c r="M236" s="15" t="s">
        <v>5967</v>
      </c>
      <c r="N236" s="5" t="s">
        <v>5286</v>
      </c>
      <c r="O236" s="15" t="s">
        <v>5280</v>
      </c>
      <c r="P236" s="15" t="s">
        <v>5280</v>
      </c>
      <c r="Q236" s="15" t="s">
        <v>5280</v>
      </c>
      <c r="R236" s="15" t="s">
        <v>5280</v>
      </c>
      <c r="S236" s="15" t="s">
        <v>5280</v>
      </c>
      <c r="T236" s="15" t="s">
        <v>5286</v>
      </c>
      <c r="U236" s="15" t="s">
        <v>5286</v>
      </c>
      <c r="V236" s="15" t="s">
        <v>5286</v>
      </c>
      <c r="W236" s="15" t="s">
        <v>5286</v>
      </c>
      <c r="X236" s="15" t="s">
        <v>5286</v>
      </c>
    </row>
    <row r="237" spans="1:24">
      <c r="A237" s="54">
        <v>2018</v>
      </c>
      <c r="B237" s="15" t="s">
        <v>5335</v>
      </c>
      <c r="C237" s="15" t="s">
        <v>5335</v>
      </c>
      <c r="D237" s="15" t="s">
        <v>5979</v>
      </c>
      <c r="E237" s="15" t="s">
        <v>5589</v>
      </c>
      <c r="F237" s="15" t="s">
        <v>5286</v>
      </c>
      <c r="G237" s="15" t="s">
        <v>5286</v>
      </c>
      <c r="H237" s="15" t="s">
        <v>5286</v>
      </c>
      <c r="I237" s="15" t="s">
        <v>5286</v>
      </c>
      <c r="J237" s="15" t="s">
        <v>5286</v>
      </c>
      <c r="K237" s="15" t="s">
        <v>5907</v>
      </c>
      <c r="L237" s="15" t="s">
        <v>5286</v>
      </c>
      <c r="M237" s="15" t="s">
        <v>5967</v>
      </c>
      <c r="N237" s="5" t="s">
        <v>5286</v>
      </c>
      <c r="O237" s="15" t="s">
        <v>5280</v>
      </c>
      <c r="P237" s="15" t="s">
        <v>5280</v>
      </c>
      <c r="Q237" s="15" t="s">
        <v>5280</v>
      </c>
      <c r="R237" s="15" t="s">
        <v>5280</v>
      </c>
      <c r="S237" s="15" t="s">
        <v>5280</v>
      </c>
      <c r="T237" s="15" t="s">
        <v>5286</v>
      </c>
      <c r="U237" s="15" t="s">
        <v>5286</v>
      </c>
      <c r="V237" s="15" t="s">
        <v>5286</v>
      </c>
      <c r="W237" s="15" t="s">
        <v>5286</v>
      </c>
      <c r="X237" s="15" t="s">
        <v>5286</v>
      </c>
    </row>
    <row r="238" spans="1:24">
      <c r="A238" s="54">
        <v>2018</v>
      </c>
      <c r="B238" s="15" t="s">
        <v>5335</v>
      </c>
      <c r="C238" s="15" t="s">
        <v>5335</v>
      </c>
      <c r="D238" s="15" t="s">
        <v>5987</v>
      </c>
      <c r="E238" s="15" t="s">
        <v>5589</v>
      </c>
      <c r="F238" s="15" t="s">
        <v>5286</v>
      </c>
      <c r="G238" s="15" t="s">
        <v>5286</v>
      </c>
      <c r="H238" s="15" t="s">
        <v>5286</v>
      </c>
      <c r="I238" s="15" t="s">
        <v>5286</v>
      </c>
      <c r="J238" s="15" t="s">
        <v>5286</v>
      </c>
      <c r="K238" s="15" t="s">
        <v>5907</v>
      </c>
      <c r="L238" s="15" t="s">
        <v>5286</v>
      </c>
      <c r="M238" s="15" t="s">
        <v>5967</v>
      </c>
      <c r="N238" s="5" t="s">
        <v>5286</v>
      </c>
      <c r="O238" s="15" t="s">
        <v>5280</v>
      </c>
      <c r="P238" s="15" t="s">
        <v>5280</v>
      </c>
      <c r="Q238" s="15" t="s">
        <v>5280</v>
      </c>
      <c r="R238" s="15" t="s">
        <v>5280</v>
      </c>
      <c r="S238" s="15" t="s">
        <v>5280</v>
      </c>
      <c r="T238" s="15" t="s">
        <v>5286</v>
      </c>
      <c r="U238" s="15" t="s">
        <v>5286</v>
      </c>
      <c r="V238" s="15" t="s">
        <v>5286</v>
      </c>
      <c r="W238" s="15" t="s">
        <v>5286</v>
      </c>
      <c r="X238" s="15" t="s">
        <v>5286</v>
      </c>
    </row>
    <row r="239" spans="1:24">
      <c r="A239" s="54">
        <v>2010</v>
      </c>
      <c r="B239" s="15" t="s">
        <v>5335</v>
      </c>
      <c r="C239" s="15" t="s">
        <v>5335</v>
      </c>
      <c r="D239" s="15" t="s">
        <v>5979</v>
      </c>
      <c r="E239" s="15" t="s">
        <v>5980</v>
      </c>
      <c r="F239" s="15" t="s">
        <v>5286</v>
      </c>
      <c r="G239" s="15" t="s">
        <v>5286</v>
      </c>
      <c r="H239" s="15" t="s">
        <v>5286</v>
      </c>
      <c r="I239" s="15" t="s">
        <v>5286</v>
      </c>
      <c r="J239" s="15" t="s">
        <v>5286</v>
      </c>
      <c r="K239" s="15" t="s">
        <v>5907</v>
      </c>
      <c r="L239" s="15" t="s">
        <v>5286</v>
      </c>
      <c r="M239" s="15" t="s">
        <v>5968</v>
      </c>
      <c r="N239" s="5" t="s">
        <v>5286</v>
      </c>
      <c r="O239" s="15" t="s">
        <v>5280</v>
      </c>
      <c r="P239" s="15" t="s">
        <v>5280</v>
      </c>
      <c r="Q239" s="15" t="s">
        <v>5280</v>
      </c>
      <c r="R239" s="15" t="s">
        <v>5280</v>
      </c>
      <c r="S239" s="15" t="s">
        <v>5280</v>
      </c>
      <c r="T239" s="15" t="s">
        <v>5286</v>
      </c>
      <c r="U239" s="15" t="s">
        <v>5286</v>
      </c>
      <c r="V239" s="15" t="s">
        <v>5286</v>
      </c>
      <c r="W239" s="15" t="s">
        <v>5286</v>
      </c>
      <c r="X239" s="15" t="s">
        <v>5286</v>
      </c>
    </row>
    <row r="240" spans="1:24">
      <c r="A240" s="54">
        <v>2010</v>
      </c>
      <c r="B240" s="15" t="s">
        <v>5335</v>
      </c>
      <c r="C240" s="15" t="s">
        <v>5335</v>
      </c>
      <c r="D240" s="15" t="s">
        <v>5979</v>
      </c>
      <c r="E240" s="15" t="s">
        <v>5589</v>
      </c>
      <c r="F240" s="15" t="s">
        <v>5286</v>
      </c>
      <c r="G240" s="15" t="s">
        <v>5286</v>
      </c>
      <c r="H240" s="15" t="s">
        <v>5286</v>
      </c>
      <c r="I240" s="15" t="s">
        <v>5286</v>
      </c>
      <c r="J240" s="15" t="s">
        <v>5286</v>
      </c>
      <c r="K240" s="15" t="s">
        <v>5907</v>
      </c>
      <c r="L240" s="15" t="s">
        <v>5286</v>
      </c>
      <c r="M240" s="15" t="s">
        <v>5968</v>
      </c>
      <c r="N240" s="5" t="s">
        <v>5286</v>
      </c>
      <c r="O240" s="15" t="s">
        <v>5280</v>
      </c>
      <c r="P240" s="15" t="s">
        <v>5280</v>
      </c>
      <c r="Q240" s="15" t="s">
        <v>5280</v>
      </c>
      <c r="R240" s="15" t="s">
        <v>5280</v>
      </c>
      <c r="S240" s="15" t="s">
        <v>5280</v>
      </c>
      <c r="T240" s="15" t="s">
        <v>5286</v>
      </c>
      <c r="U240" s="15" t="s">
        <v>5286</v>
      </c>
      <c r="V240" s="15" t="s">
        <v>5286</v>
      </c>
      <c r="W240" s="15" t="s">
        <v>5286</v>
      </c>
      <c r="X240" s="15" t="s">
        <v>5286</v>
      </c>
    </row>
    <row r="241" spans="1:24">
      <c r="A241" s="54">
        <v>2010</v>
      </c>
      <c r="B241" s="15" t="s">
        <v>5335</v>
      </c>
      <c r="C241" s="15" t="s">
        <v>5337</v>
      </c>
      <c r="D241" s="15" t="s">
        <v>5981</v>
      </c>
      <c r="E241" s="15" t="s">
        <v>5980</v>
      </c>
      <c r="F241" s="15" t="s">
        <v>5286</v>
      </c>
      <c r="G241" s="15" t="s">
        <v>5286</v>
      </c>
      <c r="H241" s="15" t="s">
        <v>5286</v>
      </c>
      <c r="I241" s="15" t="s">
        <v>5286</v>
      </c>
      <c r="J241" s="15" t="s">
        <v>5286</v>
      </c>
      <c r="K241" s="15" t="s">
        <v>5907</v>
      </c>
      <c r="L241" s="15" t="s">
        <v>5286</v>
      </c>
      <c r="M241" s="15" t="s">
        <v>5968</v>
      </c>
      <c r="N241" s="5" t="s">
        <v>5286</v>
      </c>
      <c r="O241" s="15" t="s">
        <v>5280</v>
      </c>
      <c r="P241" s="15" t="s">
        <v>5280</v>
      </c>
      <c r="Q241" s="15" t="s">
        <v>5280</v>
      </c>
      <c r="R241" s="15" t="s">
        <v>5280</v>
      </c>
      <c r="S241" s="15" t="s">
        <v>5280</v>
      </c>
      <c r="T241" s="15" t="s">
        <v>5286</v>
      </c>
      <c r="U241" s="15" t="s">
        <v>5286</v>
      </c>
      <c r="V241" s="15" t="s">
        <v>5286</v>
      </c>
      <c r="W241" s="15" t="s">
        <v>5286</v>
      </c>
      <c r="X241" s="15" t="s">
        <v>5286</v>
      </c>
    </row>
    <row r="242" spans="1:24">
      <c r="A242" s="54">
        <v>2011</v>
      </c>
      <c r="B242" s="15" t="s">
        <v>5335</v>
      </c>
      <c r="C242" s="15" t="s">
        <v>5335</v>
      </c>
      <c r="D242" s="15" t="s">
        <v>5979</v>
      </c>
      <c r="E242" s="15" t="s">
        <v>5980</v>
      </c>
      <c r="F242" s="15" t="s">
        <v>5286</v>
      </c>
      <c r="G242" s="15" t="s">
        <v>5286</v>
      </c>
      <c r="H242" s="15" t="s">
        <v>5286</v>
      </c>
      <c r="I242" s="15" t="s">
        <v>5286</v>
      </c>
      <c r="J242" s="15" t="s">
        <v>5286</v>
      </c>
      <c r="K242" s="15" t="s">
        <v>5907</v>
      </c>
      <c r="L242" s="15" t="s">
        <v>5286</v>
      </c>
      <c r="M242" s="15" t="s">
        <v>5968</v>
      </c>
      <c r="N242" s="5" t="s">
        <v>5286</v>
      </c>
      <c r="O242" s="15" t="s">
        <v>5280</v>
      </c>
      <c r="P242" s="15" t="s">
        <v>5280</v>
      </c>
      <c r="Q242" s="15" t="s">
        <v>5280</v>
      </c>
      <c r="R242" s="15" t="s">
        <v>5280</v>
      </c>
      <c r="S242" s="15" t="s">
        <v>5280</v>
      </c>
      <c r="T242" s="15" t="s">
        <v>5286</v>
      </c>
      <c r="U242" s="15" t="s">
        <v>5286</v>
      </c>
      <c r="V242" s="15" t="s">
        <v>5286</v>
      </c>
      <c r="W242" s="15" t="s">
        <v>5286</v>
      </c>
      <c r="X242" s="15" t="s">
        <v>5286</v>
      </c>
    </row>
    <row r="243" spans="1:24">
      <c r="A243" s="54">
        <v>2011</v>
      </c>
      <c r="B243" s="15" t="s">
        <v>5335</v>
      </c>
      <c r="C243" s="15" t="s">
        <v>5335</v>
      </c>
      <c r="D243" s="15" t="s">
        <v>5979</v>
      </c>
      <c r="E243" s="15" t="s">
        <v>5588</v>
      </c>
      <c r="F243" s="15" t="s">
        <v>5286</v>
      </c>
      <c r="G243" s="15" t="s">
        <v>5286</v>
      </c>
      <c r="H243" s="15" t="s">
        <v>5286</v>
      </c>
      <c r="I243" s="15" t="s">
        <v>5286</v>
      </c>
      <c r="J243" s="15" t="s">
        <v>5286</v>
      </c>
      <c r="K243" s="15" t="s">
        <v>5907</v>
      </c>
      <c r="L243" s="15" t="s">
        <v>5286</v>
      </c>
      <c r="M243" s="15" t="s">
        <v>5968</v>
      </c>
      <c r="N243" s="5" t="s">
        <v>5286</v>
      </c>
      <c r="O243" s="15" t="s">
        <v>5280</v>
      </c>
      <c r="P243" s="15" t="s">
        <v>5280</v>
      </c>
      <c r="Q243" s="15" t="s">
        <v>5280</v>
      </c>
      <c r="R243" s="15" t="s">
        <v>5280</v>
      </c>
      <c r="S243" s="15" t="s">
        <v>5280</v>
      </c>
      <c r="T243" s="15" t="s">
        <v>5286</v>
      </c>
      <c r="U243" s="15" t="s">
        <v>5286</v>
      </c>
      <c r="V243" s="15" t="s">
        <v>5286</v>
      </c>
      <c r="W243" s="15" t="s">
        <v>5286</v>
      </c>
      <c r="X243" s="15" t="s">
        <v>5286</v>
      </c>
    </row>
    <row r="244" spans="1:24">
      <c r="A244" s="54">
        <v>2011</v>
      </c>
      <c r="B244" s="15" t="s">
        <v>5335</v>
      </c>
      <c r="C244" s="15" t="s">
        <v>5337</v>
      </c>
      <c r="D244" s="15" t="s">
        <v>5981</v>
      </c>
      <c r="E244" s="15" t="s">
        <v>5980</v>
      </c>
      <c r="F244" s="15" t="s">
        <v>5286</v>
      </c>
      <c r="G244" s="15" t="s">
        <v>5286</v>
      </c>
      <c r="H244" s="15" t="s">
        <v>5286</v>
      </c>
      <c r="I244" s="15" t="s">
        <v>5286</v>
      </c>
      <c r="J244" s="15" t="s">
        <v>5286</v>
      </c>
      <c r="K244" s="15" t="s">
        <v>5907</v>
      </c>
      <c r="L244" s="15" t="s">
        <v>5286</v>
      </c>
      <c r="M244" s="15" t="s">
        <v>5968</v>
      </c>
      <c r="N244" s="5" t="s">
        <v>5286</v>
      </c>
      <c r="O244" s="15" t="s">
        <v>5280</v>
      </c>
      <c r="P244" s="15" t="s">
        <v>5280</v>
      </c>
      <c r="Q244" s="15" t="s">
        <v>5280</v>
      </c>
      <c r="R244" s="15" t="s">
        <v>5280</v>
      </c>
      <c r="S244" s="15" t="s">
        <v>5280</v>
      </c>
      <c r="T244" s="15" t="s">
        <v>5286</v>
      </c>
      <c r="U244" s="15" t="s">
        <v>5286</v>
      </c>
      <c r="V244" s="15" t="s">
        <v>5286</v>
      </c>
      <c r="W244" s="15" t="s">
        <v>5286</v>
      </c>
      <c r="X244" s="15" t="s">
        <v>5286</v>
      </c>
    </row>
    <row r="245" spans="1:24">
      <c r="A245" s="54">
        <v>2011</v>
      </c>
      <c r="B245" s="15" t="s">
        <v>5335</v>
      </c>
      <c r="C245" s="15" t="s">
        <v>5336</v>
      </c>
      <c r="D245" s="15" t="s">
        <v>5982</v>
      </c>
      <c r="E245" s="15" t="s">
        <v>5980</v>
      </c>
      <c r="F245" s="15" t="s">
        <v>5286</v>
      </c>
      <c r="G245" s="15" t="s">
        <v>5286</v>
      </c>
      <c r="H245" s="15" t="s">
        <v>5286</v>
      </c>
      <c r="I245" s="15" t="s">
        <v>5286</v>
      </c>
      <c r="J245" s="15" t="s">
        <v>5286</v>
      </c>
      <c r="K245" s="15" t="s">
        <v>5907</v>
      </c>
      <c r="L245" s="15" t="s">
        <v>5286</v>
      </c>
      <c r="M245" s="15" t="s">
        <v>5968</v>
      </c>
      <c r="N245" s="5" t="s">
        <v>5286</v>
      </c>
      <c r="O245" s="15" t="s">
        <v>5280</v>
      </c>
      <c r="P245" s="15" t="s">
        <v>5280</v>
      </c>
      <c r="Q245" s="15" t="s">
        <v>5280</v>
      </c>
      <c r="R245" s="15" t="s">
        <v>5280</v>
      </c>
      <c r="S245" s="15" t="s">
        <v>5280</v>
      </c>
      <c r="T245" s="15" t="s">
        <v>5286</v>
      </c>
      <c r="U245" s="15" t="s">
        <v>5286</v>
      </c>
      <c r="V245" s="15" t="s">
        <v>5286</v>
      </c>
      <c r="W245" s="15" t="s">
        <v>5286</v>
      </c>
      <c r="X245" s="15" t="s">
        <v>5286</v>
      </c>
    </row>
    <row r="246" spans="1:24">
      <c r="A246" s="54">
        <v>2012</v>
      </c>
      <c r="B246" s="15" t="s">
        <v>5335</v>
      </c>
      <c r="C246" s="15" t="s">
        <v>5335</v>
      </c>
      <c r="D246" s="15" t="s">
        <v>5333</v>
      </c>
      <c r="E246" s="15" t="s">
        <v>5983</v>
      </c>
      <c r="F246" s="15" t="s">
        <v>5286</v>
      </c>
      <c r="G246" s="15" t="s">
        <v>5286</v>
      </c>
      <c r="H246" s="15" t="s">
        <v>5286</v>
      </c>
      <c r="I246" s="15" t="s">
        <v>5286</v>
      </c>
      <c r="J246" s="15" t="s">
        <v>5286</v>
      </c>
      <c r="K246" s="15" t="s">
        <v>5907</v>
      </c>
      <c r="L246" s="15" t="s">
        <v>5286</v>
      </c>
      <c r="M246" s="15" t="s">
        <v>5968</v>
      </c>
      <c r="N246" s="5" t="s">
        <v>5286</v>
      </c>
      <c r="O246" s="15" t="s">
        <v>5280</v>
      </c>
      <c r="P246" s="15" t="s">
        <v>5280</v>
      </c>
      <c r="Q246" s="15" t="s">
        <v>5280</v>
      </c>
      <c r="R246" s="15" t="s">
        <v>5280</v>
      </c>
      <c r="S246" s="15" t="s">
        <v>5280</v>
      </c>
      <c r="T246" s="15" t="s">
        <v>5286</v>
      </c>
      <c r="U246" s="15" t="s">
        <v>5286</v>
      </c>
      <c r="V246" s="15" t="s">
        <v>5286</v>
      </c>
      <c r="W246" s="15" t="s">
        <v>5286</v>
      </c>
      <c r="X246" s="15" t="s">
        <v>5286</v>
      </c>
    </row>
    <row r="247" spans="1:24">
      <c r="A247" s="54">
        <v>2012</v>
      </c>
      <c r="B247" s="15" t="s">
        <v>5335</v>
      </c>
      <c r="C247" s="15" t="s">
        <v>5335</v>
      </c>
      <c r="D247" s="15" t="s">
        <v>5979</v>
      </c>
      <c r="E247" s="15" t="s">
        <v>5980</v>
      </c>
      <c r="F247" s="15" t="s">
        <v>5286</v>
      </c>
      <c r="G247" s="15" t="s">
        <v>5286</v>
      </c>
      <c r="H247" s="15" t="s">
        <v>5286</v>
      </c>
      <c r="I247" s="15" t="s">
        <v>5286</v>
      </c>
      <c r="J247" s="15" t="s">
        <v>5286</v>
      </c>
      <c r="K247" s="15" t="s">
        <v>5907</v>
      </c>
      <c r="L247" s="15" t="s">
        <v>5286</v>
      </c>
      <c r="M247" s="15" t="s">
        <v>5968</v>
      </c>
      <c r="N247" s="5" t="s">
        <v>5286</v>
      </c>
      <c r="O247" s="15" t="s">
        <v>5280</v>
      </c>
      <c r="P247" s="15" t="s">
        <v>5280</v>
      </c>
      <c r="Q247" s="15" t="s">
        <v>5280</v>
      </c>
      <c r="R247" s="15" t="s">
        <v>5280</v>
      </c>
      <c r="S247" s="15" t="s">
        <v>5280</v>
      </c>
      <c r="T247" s="15" t="s">
        <v>5286</v>
      </c>
      <c r="U247" s="15" t="s">
        <v>5286</v>
      </c>
      <c r="V247" s="15" t="s">
        <v>5286</v>
      </c>
      <c r="W247" s="15" t="s">
        <v>5286</v>
      </c>
      <c r="X247" s="15" t="s">
        <v>5286</v>
      </c>
    </row>
    <row r="248" spans="1:24">
      <c r="A248" s="54">
        <v>2012</v>
      </c>
      <c r="B248" s="15" t="s">
        <v>5335</v>
      </c>
      <c r="C248" s="15" t="s">
        <v>5336</v>
      </c>
      <c r="D248" s="15" t="s">
        <v>5982</v>
      </c>
      <c r="E248" s="15" t="s">
        <v>5980</v>
      </c>
      <c r="F248" s="15" t="s">
        <v>5286</v>
      </c>
      <c r="G248" s="15" t="s">
        <v>5286</v>
      </c>
      <c r="H248" s="15" t="s">
        <v>5286</v>
      </c>
      <c r="I248" s="15" t="s">
        <v>5286</v>
      </c>
      <c r="J248" s="15" t="s">
        <v>5286</v>
      </c>
      <c r="K248" s="15" t="s">
        <v>5907</v>
      </c>
      <c r="L248" s="15" t="s">
        <v>5286</v>
      </c>
      <c r="M248" s="15" t="s">
        <v>5968</v>
      </c>
      <c r="N248" s="5" t="s">
        <v>5286</v>
      </c>
      <c r="O248" s="15" t="s">
        <v>5280</v>
      </c>
      <c r="P248" s="15" t="s">
        <v>5280</v>
      </c>
      <c r="Q248" s="15" t="s">
        <v>5280</v>
      </c>
      <c r="R248" s="15" t="s">
        <v>5280</v>
      </c>
      <c r="S248" s="15" t="s">
        <v>5280</v>
      </c>
      <c r="T248" s="15" t="s">
        <v>5286</v>
      </c>
      <c r="U248" s="15" t="s">
        <v>5286</v>
      </c>
      <c r="V248" s="15" t="s">
        <v>5286</v>
      </c>
      <c r="W248" s="15" t="s">
        <v>5286</v>
      </c>
      <c r="X248" s="15" t="s">
        <v>5286</v>
      </c>
    </row>
    <row r="249" spans="1:24">
      <c r="A249" s="54">
        <v>2013</v>
      </c>
      <c r="B249" s="15" t="s">
        <v>5335</v>
      </c>
      <c r="C249" s="15" t="s">
        <v>5335</v>
      </c>
      <c r="D249" s="15" t="s">
        <v>5985</v>
      </c>
      <c r="E249" s="15" t="s">
        <v>5589</v>
      </c>
      <c r="F249" s="15" t="s">
        <v>5286</v>
      </c>
      <c r="G249" s="15" t="s">
        <v>5286</v>
      </c>
      <c r="H249" s="15" t="s">
        <v>5286</v>
      </c>
      <c r="I249" s="15" t="s">
        <v>5286</v>
      </c>
      <c r="J249" s="15" t="s">
        <v>5286</v>
      </c>
      <c r="K249" s="15" t="s">
        <v>5907</v>
      </c>
      <c r="L249" s="15" t="s">
        <v>5286</v>
      </c>
      <c r="M249" s="15" t="s">
        <v>5968</v>
      </c>
      <c r="N249" s="5" t="s">
        <v>5286</v>
      </c>
      <c r="O249" s="15" t="s">
        <v>5280</v>
      </c>
      <c r="P249" s="15" t="s">
        <v>5280</v>
      </c>
      <c r="Q249" s="15" t="s">
        <v>5280</v>
      </c>
      <c r="R249" s="15" t="s">
        <v>5280</v>
      </c>
      <c r="S249" s="15" t="s">
        <v>5280</v>
      </c>
      <c r="T249" s="15" t="s">
        <v>5286</v>
      </c>
      <c r="U249" s="15" t="s">
        <v>5286</v>
      </c>
      <c r="V249" s="15" t="s">
        <v>5286</v>
      </c>
      <c r="W249" s="15" t="s">
        <v>5286</v>
      </c>
      <c r="X249" s="15" t="s">
        <v>5286</v>
      </c>
    </row>
    <row r="250" spans="1:24">
      <c r="A250" s="54">
        <v>2013</v>
      </c>
      <c r="B250" s="15" t="s">
        <v>5335</v>
      </c>
      <c r="C250" s="15" t="s">
        <v>5335</v>
      </c>
      <c r="D250" s="15" t="s">
        <v>5984</v>
      </c>
      <c r="E250" s="15" t="s">
        <v>5589</v>
      </c>
      <c r="F250" s="15" t="s">
        <v>5286</v>
      </c>
      <c r="G250" s="15" t="s">
        <v>5286</v>
      </c>
      <c r="H250" s="15" t="s">
        <v>5286</v>
      </c>
      <c r="I250" s="15" t="s">
        <v>5286</v>
      </c>
      <c r="J250" s="15" t="s">
        <v>5286</v>
      </c>
      <c r="K250" s="15" t="s">
        <v>5907</v>
      </c>
      <c r="L250" s="15" t="s">
        <v>5286</v>
      </c>
      <c r="M250" s="15" t="s">
        <v>5968</v>
      </c>
      <c r="N250" s="5" t="s">
        <v>5286</v>
      </c>
      <c r="O250" s="15" t="s">
        <v>5280</v>
      </c>
      <c r="P250" s="15" t="s">
        <v>5280</v>
      </c>
      <c r="Q250" s="15" t="s">
        <v>5280</v>
      </c>
      <c r="R250" s="15" t="s">
        <v>5280</v>
      </c>
      <c r="S250" s="15" t="s">
        <v>5280</v>
      </c>
      <c r="T250" s="15" t="s">
        <v>5286</v>
      </c>
      <c r="U250" s="15" t="s">
        <v>5286</v>
      </c>
      <c r="V250" s="15" t="s">
        <v>5286</v>
      </c>
      <c r="W250" s="15" t="s">
        <v>5286</v>
      </c>
      <c r="X250" s="15" t="s">
        <v>5286</v>
      </c>
    </row>
    <row r="251" spans="1:24">
      <c r="A251" s="54">
        <v>2013</v>
      </c>
      <c r="B251" s="15" t="s">
        <v>5335</v>
      </c>
      <c r="C251" s="15" t="s">
        <v>5335</v>
      </c>
      <c r="D251" s="15" t="s">
        <v>5986</v>
      </c>
      <c r="E251" s="15" t="s">
        <v>5589</v>
      </c>
      <c r="F251" s="15" t="s">
        <v>5286</v>
      </c>
      <c r="G251" s="15" t="s">
        <v>5286</v>
      </c>
      <c r="H251" s="15" t="s">
        <v>5286</v>
      </c>
      <c r="I251" s="15" t="s">
        <v>5286</v>
      </c>
      <c r="J251" s="15" t="s">
        <v>5286</v>
      </c>
      <c r="K251" s="15" t="s">
        <v>5907</v>
      </c>
      <c r="L251" s="15" t="s">
        <v>5286</v>
      </c>
      <c r="M251" s="15" t="s">
        <v>5968</v>
      </c>
      <c r="N251" s="5" t="s">
        <v>5286</v>
      </c>
      <c r="O251" s="15" t="s">
        <v>5280</v>
      </c>
      <c r="P251" s="15" t="s">
        <v>5280</v>
      </c>
      <c r="Q251" s="15" t="s">
        <v>5280</v>
      </c>
      <c r="R251" s="15" t="s">
        <v>5280</v>
      </c>
      <c r="S251" s="15" t="s">
        <v>5280</v>
      </c>
      <c r="T251" s="15" t="s">
        <v>5286</v>
      </c>
      <c r="U251" s="15" t="s">
        <v>5286</v>
      </c>
      <c r="V251" s="15" t="s">
        <v>5286</v>
      </c>
      <c r="W251" s="15" t="s">
        <v>5286</v>
      </c>
      <c r="X251" s="15" t="s">
        <v>5286</v>
      </c>
    </row>
    <row r="252" spans="1:24">
      <c r="A252" s="54">
        <v>2013</v>
      </c>
      <c r="B252" s="15" t="s">
        <v>5335</v>
      </c>
      <c r="C252" s="15" t="s">
        <v>5335</v>
      </c>
      <c r="D252" s="15" t="s">
        <v>5333</v>
      </c>
      <c r="E252" s="15" t="s">
        <v>5983</v>
      </c>
      <c r="F252" s="15" t="s">
        <v>5286</v>
      </c>
      <c r="G252" s="15" t="s">
        <v>5286</v>
      </c>
      <c r="H252" s="15" t="s">
        <v>5286</v>
      </c>
      <c r="I252" s="15" t="s">
        <v>5286</v>
      </c>
      <c r="J252" s="15" t="s">
        <v>5286</v>
      </c>
      <c r="K252" s="15" t="s">
        <v>5907</v>
      </c>
      <c r="L252" s="15" t="s">
        <v>5286</v>
      </c>
      <c r="M252" s="15" t="s">
        <v>5968</v>
      </c>
      <c r="N252" s="5" t="s">
        <v>5286</v>
      </c>
      <c r="O252" s="15" t="s">
        <v>5280</v>
      </c>
      <c r="P252" s="15" t="s">
        <v>5280</v>
      </c>
      <c r="Q252" s="15" t="s">
        <v>5280</v>
      </c>
      <c r="R252" s="15" t="s">
        <v>5280</v>
      </c>
      <c r="S252" s="15" t="s">
        <v>5280</v>
      </c>
      <c r="T252" s="15" t="s">
        <v>5286</v>
      </c>
      <c r="U252" s="15" t="s">
        <v>5286</v>
      </c>
      <c r="V252" s="15" t="s">
        <v>5286</v>
      </c>
      <c r="W252" s="15" t="s">
        <v>5286</v>
      </c>
      <c r="X252" s="15" t="s">
        <v>5286</v>
      </c>
    </row>
    <row r="253" spans="1:24">
      <c r="A253" s="54">
        <v>2013</v>
      </c>
      <c r="B253" s="15" t="s">
        <v>5335</v>
      </c>
      <c r="C253" s="15" t="s">
        <v>5335</v>
      </c>
      <c r="D253" s="15" t="s">
        <v>5979</v>
      </c>
      <c r="E253" s="15" t="s">
        <v>5589</v>
      </c>
      <c r="F253" s="15" t="s">
        <v>5286</v>
      </c>
      <c r="G253" s="15" t="s">
        <v>5286</v>
      </c>
      <c r="H253" s="15" t="s">
        <v>5286</v>
      </c>
      <c r="I253" s="15" t="s">
        <v>5286</v>
      </c>
      <c r="J253" s="15" t="s">
        <v>5286</v>
      </c>
      <c r="K253" s="15" t="s">
        <v>5907</v>
      </c>
      <c r="L253" s="15" t="s">
        <v>5286</v>
      </c>
      <c r="M253" s="15" t="s">
        <v>5968</v>
      </c>
      <c r="N253" s="5" t="s">
        <v>5286</v>
      </c>
      <c r="O253" s="15" t="s">
        <v>5280</v>
      </c>
      <c r="P253" s="15" t="s">
        <v>5280</v>
      </c>
      <c r="Q253" s="15" t="s">
        <v>5280</v>
      </c>
      <c r="R253" s="15" t="s">
        <v>5280</v>
      </c>
      <c r="S253" s="15" t="s">
        <v>5280</v>
      </c>
      <c r="T253" s="15" t="s">
        <v>5286</v>
      </c>
      <c r="U253" s="15" t="s">
        <v>5286</v>
      </c>
      <c r="V253" s="15" t="s">
        <v>5286</v>
      </c>
      <c r="W253" s="15" t="s">
        <v>5286</v>
      </c>
      <c r="X253" s="15" t="s">
        <v>5286</v>
      </c>
    </row>
    <row r="254" spans="1:24">
      <c r="A254" s="54">
        <v>2013</v>
      </c>
      <c r="B254" s="15" t="s">
        <v>5335</v>
      </c>
      <c r="C254" s="15" t="s">
        <v>5335</v>
      </c>
      <c r="D254" s="15" t="s">
        <v>5987</v>
      </c>
      <c r="E254" s="15" t="s">
        <v>5589</v>
      </c>
      <c r="F254" s="15" t="s">
        <v>5286</v>
      </c>
      <c r="G254" s="15" t="s">
        <v>5286</v>
      </c>
      <c r="H254" s="15" t="s">
        <v>5286</v>
      </c>
      <c r="I254" s="15" t="s">
        <v>5286</v>
      </c>
      <c r="J254" s="15" t="s">
        <v>5286</v>
      </c>
      <c r="K254" s="15" t="s">
        <v>5907</v>
      </c>
      <c r="L254" s="15" t="s">
        <v>5286</v>
      </c>
      <c r="M254" s="15" t="s">
        <v>5968</v>
      </c>
      <c r="N254" s="5" t="s">
        <v>5286</v>
      </c>
      <c r="O254" s="15" t="s">
        <v>5280</v>
      </c>
      <c r="P254" s="15" t="s">
        <v>5280</v>
      </c>
      <c r="Q254" s="15" t="s">
        <v>5280</v>
      </c>
      <c r="R254" s="15" t="s">
        <v>5280</v>
      </c>
      <c r="S254" s="15" t="s">
        <v>5280</v>
      </c>
      <c r="T254" s="15" t="s">
        <v>5286</v>
      </c>
      <c r="U254" s="15" t="s">
        <v>5286</v>
      </c>
      <c r="V254" s="15" t="s">
        <v>5286</v>
      </c>
      <c r="W254" s="15" t="s">
        <v>5286</v>
      </c>
      <c r="X254" s="15" t="s">
        <v>5286</v>
      </c>
    </row>
    <row r="255" spans="1:24">
      <c r="A255" s="54">
        <v>2013</v>
      </c>
      <c r="B255" s="15" t="s">
        <v>5335</v>
      </c>
      <c r="C255" s="15" t="s">
        <v>5336</v>
      </c>
      <c r="D255" s="15" t="s">
        <v>5982</v>
      </c>
      <c r="E255" s="15" t="s">
        <v>5589</v>
      </c>
      <c r="F255" s="15" t="s">
        <v>5286</v>
      </c>
      <c r="G255" s="15" t="s">
        <v>5286</v>
      </c>
      <c r="H255" s="15" t="s">
        <v>5286</v>
      </c>
      <c r="I255" s="15" t="s">
        <v>5286</v>
      </c>
      <c r="J255" s="15" t="s">
        <v>5286</v>
      </c>
      <c r="K255" s="15" t="s">
        <v>5907</v>
      </c>
      <c r="L255" s="15" t="s">
        <v>5286</v>
      </c>
      <c r="M255" s="15" t="s">
        <v>5968</v>
      </c>
      <c r="N255" s="5" t="s">
        <v>5286</v>
      </c>
      <c r="O255" s="15" t="s">
        <v>5280</v>
      </c>
      <c r="P255" s="15" t="s">
        <v>5280</v>
      </c>
      <c r="Q255" s="15" t="s">
        <v>5280</v>
      </c>
      <c r="R255" s="15" t="s">
        <v>5280</v>
      </c>
      <c r="S255" s="15" t="s">
        <v>5280</v>
      </c>
      <c r="T255" s="15" t="s">
        <v>5286</v>
      </c>
      <c r="U255" s="15" t="s">
        <v>5286</v>
      </c>
      <c r="V255" s="15" t="s">
        <v>5286</v>
      </c>
      <c r="W255" s="15" t="s">
        <v>5286</v>
      </c>
      <c r="X255" s="15" t="s">
        <v>5286</v>
      </c>
    </row>
    <row r="256" spans="1:24">
      <c r="A256" s="54">
        <v>2014</v>
      </c>
      <c r="B256" s="15" t="s">
        <v>5335</v>
      </c>
      <c r="C256" s="15" t="s">
        <v>5335</v>
      </c>
      <c r="D256" s="15" t="s">
        <v>5985</v>
      </c>
      <c r="E256" s="15" t="s">
        <v>5589</v>
      </c>
      <c r="F256" s="15" t="s">
        <v>5286</v>
      </c>
      <c r="G256" s="15" t="s">
        <v>5286</v>
      </c>
      <c r="H256" s="15" t="s">
        <v>5286</v>
      </c>
      <c r="I256" s="15" t="s">
        <v>5286</v>
      </c>
      <c r="J256" s="15" t="s">
        <v>5286</v>
      </c>
      <c r="K256" s="15" t="s">
        <v>5907</v>
      </c>
      <c r="L256" s="15" t="s">
        <v>5286</v>
      </c>
      <c r="M256" s="15" t="s">
        <v>5968</v>
      </c>
      <c r="N256" s="5" t="s">
        <v>5286</v>
      </c>
      <c r="O256" s="15" t="s">
        <v>5280</v>
      </c>
      <c r="P256" s="15" t="s">
        <v>5280</v>
      </c>
      <c r="Q256" s="15" t="s">
        <v>5280</v>
      </c>
      <c r="R256" s="15" t="s">
        <v>5280</v>
      </c>
      <c r="S256" s="15" t="s">
        <v>5280</v>
      </c>
      <c r="T256" s="15" t="s">
        <v>5286</v>
      </c>
      <c r="U256" s="15" t="s">
        <v>5286</v>
      </c>
      <c r="V256" s="15" t="s">
        <v>5286</v>
      </c>
      <c r="W256" s="15" t="s">
        <v>5286</v>
      </c>
      <c r="X256" s="15" t="s">
        <v>5286</v>
      </c>
    </row>
    <row r="257" spans="1:24">
      <c r="A257" s="54">
        <v>2014</v>
      </c>
      <c r="B257" s="15" t="s">
        <v>5335</v>
      </c>
      <c r="C257" s="15" t="s">
        <v>5335</v>
      </c>
      <c r="D257" s="15" t="s">
        <v>5984</v>
      </c>
      <c r="E257" s="15" t="s">
        <v>5589</v>
      </c>
      <c r="F257" s="15" t="s">
        <v>5286</v>
      </c>
      <c r="G257" s="15" t="s">
        <v>5286</v>
      </c>
      <c r="H257" s="15" t="s">
        <v>5286</v>
      </c>
      <c r="I257" s="15" t="s">
        <v>5286</v>
      </c>
      <c r="J257" s="15" t="s">
        <v>5286</v>
      </c>
      <c r="K257" s="15" t="s">
        <v>5907</v>
      </c>
      <c r="L257" s="15" t="s">
        <v>5286</v>
      </c>
      <c r="M257" s="15" t="s">
        <v>5968</v>
      </c>
      <c r="N257" s="5" t="s">
        <v>5286</v>
      </c>
      <c r="O257" s="15" t="s">
        <v>5280</v>
      </c>
      <c r="P257" s="15" t="s">
        <v>5280</v>
      </c>
      <c r="Q257" s="15" t="s">
        <v>5280</v>
      </c>
      <c r="R257" s="15" t="s">
        <v>5280</v>
      </c>
      <c r="S257" s="15" t="s">
        <v>5280</v>
      </c>
      <c r="T257" s="15" t="s">
        <v>5286</v>
      </c>
      <c r="U257" s="15" t="s">
        <v>5286</v>
      </c>
      <c r="V257" s="15" t="s">
        <v>5286</v>
      </c>
      <c r="W257" s="15" t="s">
        <v>5286</v>
      </c>
      <c r="X257" s="15" t="s">
        <v>5286</v>
      </c>
    </row>
    <row r="258" spans="1:24">
      <c r="A258" s="54">
        <v>2014</v>
      </c>
      <c r="B258" s="15" t="s">
        <v>5335</v>
      </c>
      <c r="C258" s="15" t="s">
        <v>5335</v>
      </c>
      <c r="D258" s="15" t="s">
        <v>5986</v>
      </c>
      <c r="E258" s="15" t="s">
        <v>5589</v>
      </c>
      <c r="F258" s="15" t="s">
        <v>5286</v>
      </c>
      <c r="G258" s="15" t="s">
        <v>5286</v>
      </c>
      <c r="H258" s="15" t="s">
        <v>5286</v>
      </c>
      <c r="I258" s="15" t="s">
        <v>5286</v>
      </c>
      <c r="J258" s="15" t="s">
        <v>5286</v>
      </c>
      <c r="K258" s="15" t="s">
        <v>5907</v>
      </c>
      <c r="L258" s="15" t="s">
        <v>5286</v>
      </c>
      <c r="M258" s="15" t="s">
        <v>5968</v>
      </c>
      <c r="N258" s="5" t="s">
        <v>5286</v>
      </c>
      <c r="O258" s="15" t="s">
        <v>5280</v>
      </c>
      <c r="P258" s="15" t="s">
        <v>5280</v>
      </c>
      <c r="Q258" s="15" t="s">
        <v>5280</v>
      </c>
      <c r="R258" s="15" t="s">
        <v>5280</v>
      </c>
      <c r="S258" s="15" t="s">
        <v>5280</v>
      </c>
      <c r="T258" s="15" t="s">
        <v>5286</v>
      </c>
      <c r="U258" s="15" t="s">
        <v>5286</v>
      </c>
      <c r="V258" s="15" t="s">
        <v>5286</v>
      </c>
      <c r="W258" s="15" t="s">
        <v>5286</v>
      </c>
      <c r="X258" s="15" t="s">
        <v>5286</v>
      </c>
    </row>
    <row r="259" spans="1:24">
      <c r="A259" s="54">
        <v>2014</v>
      </c>
      <c r="B259" s="15" t="s">
        <v>5335</v>
      </c>
      <c r="C259" s="15" t="s">
        <v>5335</v>
      </c>
      <c r="D259" s="15" t="s">
        <v>5333</v>
      </c>
      <c r="E259" s="15" t="s">
        <v>5983</v>
      </c>
      <c r="F259" s="15" t="s">
        <v>5286</v>
      </c>
      <c r="G259" s="15" t="s">
        <v>5286</v>
      </c>
      <c r="H259" s="15" t="s">
        <v>5286</v>
      </c>
      <c r="I259" s="15" t="s">
        <v>5286</v>
      </c>
      <c r="J259" s="15" t="s">
        <v>5286</v>
      </c>
      <c r="K259" s="15" t="s">
        <v>5907</v>
      </c>
      <c r="L259" s="15" t="s">
        <v>5286</v>
      </c>
      <c r="M259" s="15" t="s">
        <v>5968</v>
      </c>
      <c r="N259" s="5" t="s">
        <v>5286</v>
      </c>
      <c r="O259" s="15" t="s">
        <v>5280</v>
      </c>
      <c r="P259" s="15" t="s">
        <v>5280</v>
      </c>
      <c r="Q259" s="15" t="s">
        <v>5280</v>
      </c>
      <c r="R259" s="15" t="s">
        <v>5280</v>
      </c>
      <c r="S259" s="15" t="s">
        <v>5280</v>
      </c>
      <c r="T259" s="15" t="s">
        <v>5286</v>
      </c>
      <c r="U259" s="15" t="s">
        <v>5286</v>
      </c>
      <c r="V259" s="15" t="s">
        <v>5286</v>
      </c>
      <c r="W259" s="15" t="s">
        <v>5286</v>
      </c>
      <c r="X259" s="15" t="s">
        <v>5286</v>
      </c>
    </row>
    <row r="260" spans="1:24">
      <c r="A260" s="54">
        <v>2014</v>
      </c>
      <c r="B260" s="15" t="s">
        <v>5335</v>
      </c>
      <c r="C260" s="15" t="s">
        <v>5335</v>
      </c>
      <c r="D260" s="15" t="s">
        <v>5979</v>
      </c>
      <c r="E260" s="15" t="s">
        <v>5589</v>
      </c>
      <c r="F260" s="15" t="s">
        <v>5286</v>
      </c>
      <c r="G260" s="15" t="s">
        <v>5286</v>
      </c>
      <c r="H260" s="15" t="s">
        <v>5286</v>
      </c>
      <c r="I260" s="15" t="s">
        <v>5286</v>
      </c>
      <c r="J260" s="15" t="s">
        <v>5286</v>
      </c>
      <c r="K260" s="15" t="s">
        <v>5907</v>
      </c>
      <c r="L260" s="15" t="s">
        <v>5286</v>
      </c>
      <c r="M260" s="15" t="s">
        <v>5968</v>
      </c>
      <c r="N260" s="5" t="s">
        <v>5286</v>
      </c>
      <c r="O260" s="15" t="s">
        <v>5280</v>
      </c>
      <c r="P260" s="15" t="s">
        <v>5280</v>
      </c>
      <c r="Q260" s="15" t="s">
        <v>5280</v>
      </c>
      <c r="R260" s="15" t="s">
        <v>5280</v>
      </c>
      <c r="S260" s="15" t="s">
        <v>5280</v>
      </c>
      <c r="T260" s="15" t="s">
        <v>5286</v>
      </c>
      <c r="U260" s="15" t="s">
        <v>5286</v>
      </c>
      <c r="V260" s="15" t="s">
        <v>5286</v>
      </c>
      <c r="W260" s="15" t="s">
        <v>5286</v>
      </c>
      <c r="X260" s="15" t="s">
        <v>5286</v>
      </c>
    </row>
    <row r="261" spans="1:24">
      <c r="A261" s="54">
        <v>2014</v>
      </c>
      <c r="B261" s="15" t="s">
        <v>5335</v>
      </c>
      <c r="C261" s="15" t="s">
        <v>5335</v>
      </c>
      <c r="D261" s="15" t="s">
        <v>5987</v>
      </c>
      <c r="E261" s="15" t="s">
        <v>5589</v>
      </c>
      <c r="F261" s="15" t="s">
        <v>5286</v>
      </c>
      <c r="G261" s="15" t="s">
        <v>5286</v>
      </c>
      <c r="H261" s="15" t="s">
        <v>5286</v>
      </c>
      <c r="I261" s="15" t="s">
        <v>5286</v>
      </c>
      <c r="J261" s="15" t="s">
        <v>5286</v>
      </c>
      <c r="K261" s="15" t="s">
        <v>5907</v>
      </c>
      <c r="L261" s="15" t="s">
        <v>5286</v>
      </c>
      <c r="M261" s="15" t="s">
        <v>5968</v>
      </c>
      <c r="N261" s="5" t="s">
        <v>5286</v>
      </c>
      <c r="O261" s="15" t="s">
        <v>5280</v>
      </c>
      <c r="P261" s="15" t="s">
        <v>5280</v>
      </c>
      <c r="Q261" s="15" t="s">
        <v>5280</v>
      </c>
      <c r="R261" s="15" t="s">
        <v>5280</v>
      </c>
      <c r="S261" s="15" t="s">
        <v>5280</v>
      </c>
      <c r="T261" s="15" t="s">
        <v>5286</v>
      </c>
      <c r="U261" s="15" t="s">
        <v>5286</v>
      </c>
      <c r="V261" s="15" t="s">
        <v>5286</v>
      </c>
      <c r="W261" s="15" t="s">
        <v>5286</v>
      </c>
      <c r="X261" s="15" t="s">
        <v>5286</v>
      </c>
    </row>
    <row r="262" spans="1:24">
      <c r="A262" s="54">
        <v>2014</v>
      </c>
      <c r="B262" s="15" t="s">
        <v>5335</v>
      </c>
      <c r="C262" s="15" t="s">
        <v>5336</v>
      </c>
      <c r="D262" s="15" t="s">
        <v>5982</v>
      </c>
      <c r="E262" s="15" t="s">
        <v>5589</v>
      </c>
      <c r="F262" s="15" t="s">
        <v>5286</v>
      </c>
      <c r="G262" s="15" t="s">
        <v>5286</v>
      </c>
      <c r="H262" s="15" t="s">
        <v>5286</v>
      </c>
      <c r="I262" s="15" t="s">
        <v>5286</v>
      </c>
      <c r="J262" s="15" t="s">
        <v>5286</v>
      </c>
      <c r="K262" s="15" t="s">
        <v>5907</v>
      </c>
      <c r="L262" s="15" t="s">
        <v>5286</v>
      </c>
      <c r="M262" s="15" t="s">
        <v>5968</v>
      </c>
      <c r="N262" s="5" t="s">
        <v>5286</v>
      </c>
      <c r="O262" s="15" t="s">
        <v>5280</v>
      </c>
      <c r="P262" s="15" t="s">
        <v>5280</v>
      </c>
      <c r="Q262" s="15" t="s">
        <v>5280</v>
      </c>
      <c r="R262" s="15" t="s">
        <v>5280</v>
      </c>
      <c r="S262" s="15" t="s">
        <v>5280</v>
      </c>
      <c r="T262" s="15" t="s">
        <v>5286</v>
      </c>
      <c r="U262" s="15" t="s">
        <v>5286</v>
      </c>
      <c r="V262" s="15" t="s">
        <v>5286</v>
      </c>
      <c r="W262" s="15" t="s">
        <v>5286</v>
      </c>
      <c r="X262" s="15" t="s">
        <v>5286</v>
      </c>
    </row>
    <row r="263" spans="1:24">
      <c r="A263" s="54">
        <v>2014</v>
      </c>
      <c r="B263" s="15" t="s">
        <v>5335</v>
      </c>
      <c r="C263" s="15" t="s">
        <v>5336</v>
      </c>
      <c r="D263" s="15" t="s">
        <v>5982</v>
      </c>
      <c r="E263" s="15" t="s">
        <v>5980</v>
      </c>
      <c r="F263" s="15" t="s">
        <v>5286</v>
      </c>
      <c r="G263" s="15" t="s">
        <v>5286</v>
      </c>
      <c r="H263" s="15" t="s">
        <v>5286</v>
      </c>
      <c r="I263" s="15" t="s">
        <v>5286</v>
      </c>
      <c r="J263" s="15" t="s">
        <v>5286</v>
      </c>
      <c r="K263" s="15" t="s">
        <v>5907</v>
      </c>
      <c r="L263" s="15" t="s">
        <v>5286</v>
      </c>
      <c r="M263" s="15" t="s">
        <v>5968</v>
      </c>
      <c r="N263" s="5" t="s">
        <v>5286</v>
      </c>
      <c r="O263" s="15" t="s">
        <v>5280</v>
      </c>
      <c r="P263" s="15" t="s">
        <v>5280</v>
      </c>
      <c r="Q263" s="15" t="s">
        <v>5280</v>
      </c>
      <c r="R263" s="15" t="s">
        <v>5280</v>
      </c>
      <c r="S263" s="15" t="s">
        <v>5280</v>
      </c>
      <c r="T263" s="15" t="s">
        <v>5286</v>
      </c>
      <c r="U263" s="15" t="s">
        <v>5286</v>
      </c>
      <c r="V263" s="15" t="s">
        <v>5286</v>
      </c>
      <c r="W263" s="15" t="s">
        <v>5286</v>
      </c>
      <c r="X263" s="15" t="s">
        <v>5286</v>
      </c>
    </row>
    <row r="264" spans="1:24">
      <c r="A264" s="54">
        <v>2015</v>
      </c>
      <c r="B264" s="15" t="s">
        <v>5335</v>
      </c>
      <c r="C264" s="15" t="s">
        <v>5335</v>
      </c>
      <c r="D264" s="15" t="s">
        <v>5985</v>
      </c>
      <c r="E264" s="15" t="s">
        <v>5589</v>
      </c>
      <c r="F264" s="15" t="s">
        <v>5286</v>
      </c>
      <c r="G264" s="15" t="s">
        <v>5286</v>
      </c>
      <c r="H264" s="15" t="s">
        <v>5286</v>
      </c>
      <c r="I264" s="15" t="s">
        <v>5286</v>
      </c>
      <c r="J264" s="15" t="s">
        <v>5286</v>
      </c>
      <c r="K264" s="15" t="s">
        <v>5907</v>
      </c>
      <c r="L264" s="15" t="s">
        <v>5286</v>
      </c>
      <c r="M264" s="15" t="s">
        <v>5968</v>
      </c>
      <c r="N264" s="5" t="s">
        <v>5286</v>
      </c>
      <c r="O264" s="15" t="s">
        <v>5280</v>
      </c>
      <c r="P264" s="15" t="s">
        <v>5280</v>
      </c>
      <c r="Q264" s="15" t="s">
        <v>5280</v>
      </c>
      <c r="R264" s="15" t="s">
        <v>5280</v>
      </c>
      <c r="S264" s="15" t="s">
        <v>5280</v>
      </c>
      <c r="T264" s="15" t="s">
        <v>5286</v>
      </c>
      <c r="U264" s="15" t="s">
        <v>5286</v>
      </c>
      <c r="V264" s="15" t="s">
        <v>5286</v>
      </c>
      <c r="W264" s="15" t="s">
        <v>5286</v>
      </c>
      <c r="X264" s="15" t="s">
        <v>5286</v>
      </c>
    </row>
    <row r="265" spans="1:24">
      <c r="A265" s="54">
        <v>2015</v>
      </c>
      <c r="B265" s="15" t="s">
        <v>5335</v>
      </c>
      <c r="C265" s="15" t="s">
        <v>5335</v>
      </c>
      <c r="D265" s="15" t="s">
        <v>5984</v>
      </c>
      <c r="E265" s="15" t="s">
        <v>5589</v>
      </c>
      <c r="F265" s="15" t="s">
        <v>5286</v>
      </c>
      <c r="G265" s="15" t="s">
        <v>5286</v>
      </c>
      <c r="H265" s="15" t="s">
        <v>5286</v>
      </c>
      <c r="I265" s="15" t="s">
        <v>5286</v>
      </c>
      <c r="J265" s="15" t="s">
        <v>5286</v>
      </c>
      <c r="K265" s="15" t="s">
        <v>5907</v>
      </c>
      <c r="L265" s="15" t="s">
        <v>5286</v>
      </c>
      <c r="M265" s="15" t="s">
        <v>5968</v>
      </c>
      <c r="N265" s="5" t="s">
        <v>5286</v>
      </c>
      <c r="O265" s="15" t="s">
        <v>5280</v>
      </c>
      <c r="P265" s="15" t="s">
        <v>5280</v>
      </c>
      <c r="Q265" s="15" t="s">
        <v>5280</v>
      </c>
      <c r="R265" s="15" t="s">
        <v>5280</v>
      </c>
      <c r="S265" s="15" t="s">
        <v>5280</v>
      </c>
      <c r="T265" s="15" t="s">
        <v>5286</v>
      </c>
      <c r="U265" s="15" t="s">
        <v>5286</v>
      </c>
      <c r="V265" s="15" t="s">
        <v>5286</v>
      </c>
      <c r="W265" s="15" t="s">
        <v>5286</v>
      </c>
      <c r="X265" s="15" t="s">
        <v>5286</v>
      </c>
    </row>
    <row r="266" spans="1:24">
      <c r="A266" s="54">
        <v>2015</v>
      </c>
      <c r="B266" s="15" t="s">
        <v>5335</v>
      </c>
      <c r="C266" s="15" t="s">
        <v>5335</v>
      </c>
      <c r="D266" s="15" t="s">
        <v>5986</v>
      </c>
      <c r="E266" s="15" t="s">
        <v>5589</v>
      </c>
      <c r="F266" s="15" t="s">
        <v>5286</v>
      </c>
      <c r="G266" s="15" t="s">
        <v>5286</v>
      </c>
      <c r="H266" s="15" t="s">
        <v>5286</v>
      </c>
      <c r="I266" s="15" t="s">
        <v>5286</v>
      </c>
      <c r="J266" s="15" t="s">
        <v>5286</v>
      </c>
      <c r="K266" s="15" t="s">
        <v>5907</v>
      </c>
      <c r="L266" s="15" t="s">
        <v>5286</v>
      </c>
      <c r="M266" s="15" t="s">
        <v>5968</v>
      </c>
      <c r="N266" s="5" t="s">
        <v>5286</v>
      </c>
      <c r="O266" s="15" t="s">
        <v>5280</v>
      </c>
      <c r="P266" s="15" t="s">
        <v>5280</v>
      </c>
      <c r="Q266" s="15" t="s">
        <v>5280</v>
      </c>
      <c r="R266" s="15" t="s">
        <v>5280</v>
      </c>
      <c r="S266" s="15" t="s">
        <v>5280</v>
      </c>
      <c r="T266" s="15" t="s">
        <v>5286</v>
      </c>
      <c r="U266" s="15" t="s">
        <v>5286</v>
      </c>
      <c r="V266" s="15" t="s">
        <v>5286</v>
      </c>
      <c r="W266" s="15" t="s">
        <v>5286</v>
      </c>
      <c r="X266" s="15" t="s">
        <v>5286</v>
      </c>
    </row>
    <row r="267" spans="1:24">
      <c r="A267" s="54">
        <v>2015</v>
      </c>
      <c r="B267" s="15" t="s">
        <v>5335</v>
      </c>
      <c r="C267" s="15" t="s">
        <v>5335</v>
      </c>
      <c r="D267" s="15" t="s">
        <v>5333</v>
      </c>
      <c r="E267" s="15" t="s">
        <v>5983</v>
      </c>
      <c r="F267" s="15" t="s">
        <v>5286</v>
      </c>
      <c r="G267" s="15" t="s">
        <v>5286</v>
      </c>
      <c r="H267" s="15" t="s">
        <v>5286</v>
      </c>
      <c r="I267" s="15" t="s">
        <v>5286</v>
      </c>
      <c r="J267" s="15" t="s">
        <v>5286</v>
      </c>
      <c r="K267" s="15" t="s">
        <v>5907</v>
      </c>
      <c r="L267" s="15" t="s">
        <v>5286</v>
      </c>
      <c r="M267" s="15" t="s">
        <v>5968</v>
      </c>
      <c r="N267" s="5" t="s">
        <v>5286</v>
      </c>
      <c r="O267" s="15" t="s">
        <v>5280</v>
      </c>
      <c r="P267" s="15" t="s">
        <v>5280</v>
      </c>
      <c r="Q267" s="15" t="s">
        <v>5280</v>
      </c>
      <c r="R267" s="15" t="s">
        <v>5280</v>
      </c>
      <c r="S267" s="15" t="s">
        <v>5280</v>
      </c>
      <c r="T267" s="15" t="s">
        <v>5286</v>
      </c>
      <c r="U267" s="15" t="s">
        <v>5286</v>
      </c>
      <c r="V267" s="15" t="s">
        <v>5286</v>
      </c>
      <c r="W267" s="15" t="s">
        <v>5286</v>
      </c>
      <c r="X267" s="15" t="s">
        <v>5286</v>
      </c>
    </row>
    <row r="268" spans="1:24">
      <c r="A268" s="54">
        <v>2015</v>
      </c>
      <c r="B268" s="15" t="s">
        <v>5335</v>
      </c>
      <c r="C268" s="15" t="s">
        <v>5335</v>
      </c>
      <c r="D268" s="15" t="s">
        <v>5979</v>
      </c>
      <c r="E268" s="15" t="s">
        <v>5589</v>
      </c>
      <c r="F268" s="15" t="s">
        <v>5286</v>
      </c>
      <c r="G268" s="15" t="s">
        <v>5286</v>
      </c>
      <c r="H268" s="15" t="s">
        <v>5286</v>
      </c>
      <c r="I268" s="15" t="s">
        <v>5286</v>
      </c>
      <c r="J268" s="15" t="s">
        <v>5286</v>
      </c>
      <c r="K268" s="15" t="s">
        <v>5907</v>
      </c>
      <c r="L268" s="15" t="s">
        <v>5286</v>
      </c>
      <c r="M268" s="15" t="s">
        <v>5968</v>
      </c>
      <c r="N268" s="5" t="s">
        <v>5286</v>
      </c>
      <c r="O268" s="15" t="s">
        <v>5280</v>
      </c>
      <c r="P268" s="15" t="s">
        <v>5280</v>
      </c>
      <c r="Q268" s="15" t="s">
        <v>5280</v>
      </c>
      <c r="R268" s="15" t="s">
        <v>5280</v>
      </c>
      <c r="S268" s="15" t="s">
        <v>5280</v>
      </c>
      <c r="T268" s="15" t="s">
        <v>5286</v>
      </c>
      <c r="U268" s="15" t="s">
        <v>5286</v>
      </c>
      <c r="V268" s="15" t="s">
        <v>5286</v>
      </c>
      <c r="W268" s="15" t="s">
        <v>5286</v>
      </c>
      <c r="X268" s="15" t="s">
        <v>5286</v>
      </c>
    </row>
    <row r="269" spans="1:24">
      <c r="A269" s="54">
        <v>2015</v>
      </c>
      <c r="B269" s="15" t="s">
        <v>5335</v>
      </c>
      <c r="C269" s="15" t="s">
        <v>5335</v>
      </c>
      <c r="D269" s="15" t="s">
        <v>5987</v>
      </c>
      <c r="E269" s="15" t="s">
        <v>5589</v>
      </c>
      <c r="F269" s="15" t="s">
        <v>5286</v>
      </c>
      <c r="G269" s="15" t="s">
        <v>5286</v>
      </c>
      <c r="H269" s="15" t="s">
        <v>5286</v>
      </c>
      <c r="I269" s="15" t="s">
        <v>5286</v>
      </c>
      <c r="J269" s="15" t="s">
        <v>5286</v>
      </c>
      <c r="K269" s="15" t="s">
        <v>5907</v>
      </c>
      <c r="L269" s="15" t="s">
        <v>5286</v>
      </c>
      <c r="M269" s="15" t="s">
        <v>5968</v>
      </c>
      <c r="N269" s="5" t="s">
        <v>5286</v>
      </c>
      <c r="O269" s="15" t="s">
        <v>5280</v>
      </c>
      <c r="P269" s="15" t="s">
        <v>5280</v>
      </c>
      <c r="Q269" s="15" t="s">
        <v>5280</v>
      </c>
      <c r="R269" s="15" t="s">
        <v>5280</v>
      </c>
      <c r="S269" s="15" t="s">
        <v>5280</v>
      </c>
      <c r="T269" s="15" t="s">
        <v>5286</v>
      </c>
      <c r="U269" s="15" t="s">
        <v>5286</v>
      </c>
      <c r="V269" s="15" t="s">
        <v>5286</v>
      </c>
      <c r="W269" s="15" t="s">
        <v>5286</v>
      </c>
      <c r="X269" s="15" t="s">
        <v>5286</v>
      </c>
    </row>
    <row r="270" spans="1:24">
      <c r="A270" s="54">
        <v>2015</v>
      </c>
      <c r="B270" s="15" t="s">
        <v>5335</v>
      </c>
      <c r="C270" s="15" t="s">
        <v>5336</v>
      </c>
      <c r="D270" s="15" t="s">
        <v>5982</v>
      </c>
      <c r="E270" s="15" t="s">
        <v>5589</v>
      </c>
      <c r="F270" s="15" t="s">
        <v>5286</v>
      </c>
      <c r="G270" s="15" t="s">
        <v>5286</v>
      </c>
      <c r="H270" s="15" t="s">
        <v>5286</v>
      </c>
      <c r="I270" s="15" t="s">
        <v>5286</v>
      </c>
      <c r="J270" s="15" t="s">
        <v>5286</v>
      </c>
      <c r="K270" s="15" t="s">
        <v>5907</v>
      </c>
      <c r="L270" s="15" t="s">
        <v>5286</v>
      </c>
      <c r="M270" s="15" t="s">
        <v>5968</v>
      </c>
      <c r="N270" s="5" t="s">
        <v>5286</v>
      </c>
      <c r="O270" s="15" t="s">
        <v>5280</v>
      </c>
      <c r="P270" s="15" t="s">
        <v>5280</v>
      </c>
      <c r="Q270" s="15" t="s">
        <v>5280</v>
      </c>
      <c r="R270" s="15" t="s">
        <v>5280</v>
      </c>
      <c r="S270" s="15" t="s">
        <v>5280</v>
      </c>
      <c r="T270" s="15" t="s">
        <v>5286</v>
      </c>
      <c r="U270" s="15" t="s">
        <v>5286</v>
      </c>
      <c r="V270" s="15" t="s">
        <v>5286</v>
      </c>
      <c r="W270" s="15" t="s">
        <v>5286</v>
      </c>
      <c r="X270" s="15" t="s">
        <v>5286</v>
      </c>
    </row>
    <row r="271" spans="1:24">
      <c r="A271" s="54">
        <v>2016</v>
      </c>
      <c r="B271" s="15" t="s">
        <v>5335</v>
      </c>
      <c r="C271" s="15" t="s">
        <v>5335</v>
      </c>
      <c r="D271" s="15" t="s">
        <v>5985</v>
      </c>
      <c r="E271" s="15" t="s">
        <v>5589</v>
      </c>
      <c r="F271" s="15" t="s">
        <v>5286</v>
      </c>
      <c r="G271" s="15" t="s">
        <v>5286</v>
      </c>
      <c r="H271" s="15" t="s">
        <v>5286</v>
      </c>
      <c r="I271" s="15" t="s">
        <v>5286</v>
      </c>
      <c r="J271" s="15" t="s">
        <v>5286</v>
      </c>
      <c r="K271" s="15" t="s">
        <v>5907</v>
      </c>
      <c r="L271" s="15" t="s">
        <v>5286</v>
      </c>
      <c r="M271" s="15" t="s">
        <v>5968</v>
      </c>
      <c r="N271" s="5" t="s">
        <v>5286</v>
      </c>
      <c r="O271" s="15" t="s">
        <v>5280</v>
      </c>
      <c r="P271" s="15" t="s">
        <v>5280</v>
      </c>
      <c r="Q271" s="15" t="s">
        <v>5280</v>
      </c>
      <c r="R271" s="15" t="s">
        <v>5280</v>
      </c>
      <c r="S271" s="15" t="s">
        <v>5280</v>
      </c>
      <c r="T271" s="15" t="s">
        <v>5286</v>
      </c>
      <c r="U271" s="15" t="s">
        <v>5286</v>
      </c>
      <c r="V271" s="15" t="s">
        <v>5286</v>
      </c>
      <c r="W271" s="15" t="s">
        <v>5286</v>
      </c>
      <c r="X271" s="15" t="s">
        <v>5286</v>
      </c>
    </row>
    <row r="272" spans="1:24">
      <c r="A272" s="54">
        <v>2016</v>
      </c>
      <c r="B272" s="15" t="s">
        <v>5335</v>
      </c>
      <c r="C272" s="15" t="s">
        <v>5335</v>
      </c>
      <c r="D272" s="15" t="s">
        <v>5984</v>
      </c>
      <c r="E272" s="15" t="s">
        <v>5589</v>
      </c>
      <c r="F272" s="15" t="s">
        <v>5286</v>
      </c>
      <c r="G272" s="15" t="s">
        <v>5286</v>
      </c>
      <c r="H272" s="15" t="s">
        <v>5286</v>
      </c>
      <c r="I272" s="15" t="s">
        <v>5286</v>
      </c>
      <c r="J272" s="15" t="s">
        <v>5286</v>
      </c>
      <c r="K272" s="15" t="s">
        <v>5907</v>
      </c>
      <c r="L272" s="15" t="s">
        <v>5286</v>
      </c>
      <c r="M272" s="15" t="s">
        <v>5968</v>
      </c>
      <c r="N272" s="5" t="s">
        <v>5286</v>
      </c>
      <c r="O272" s="15" t="s">
        <v>5280</v>
      </c>
      <c r="P272" s="15" t="s">
        <v>5280</v>
      </c>
      <c r="Q272" s="15" t="s">
        <v>5280</v>
      </c>
      <c r="R272" s="15" t="s">
        <v>5280</v>
      </c>
      <c r="S272" s="15" t="s">
        <v>5280</v>
      </c>
      <c r="T272" s="15" t="s">
        <v>5286</v>
      </c>
      <c r="U272" s="15" t="s">
        <v>5286</v>
      </c>
      <c r="V272" s="15" t="s">
        <v>5286</v>
      </c>
      <c r="W272" s="15" t="s">
        <v>5286</v>
      </c>
      <c r="X272" s="15" t="s">
        <v>5286</v>
      </c>
    </row>
    <row r="273" spans="1:24">
      <c r="A273" s="54">
        <v>2016</v>
      </c>
      <c r="B273" s="15" t="s">
        <v>5335</v>
      </c>
      <c r="C273" s="15" t="s">
        <v>5335</v>
      </c>
      <c r="D273" s="15" t="s">
        <v>5986</v>
      </c>
      <c r="E273" s="15" t="s">
        <v>5589</v>
      </c>
      <c r="F273" s="15" t="s">
        <v>5286</v>
      </c>
      <c r="G273" s="15" t="s">
        <v>5286</v>
      </c>
      <c r="H273" s="15" t="s">
        <v>5286</v>
      </c>
      <c r="I273" s="15" t="s">
        <v>5286</v>
      </c>
      <c r="J273" s="15" t="s">
        <v>5286</v>
      </c>
      <c r="K273" s="15" t="s">
        <v>5907</v>
      </c>
      <c r="L273" s="15" t="s">
        <v>5286</v>
      </c>
      <c r="M273" s="15" t="s">
        <v>5968</v>
      </c>
      <c r="N273" s="5" t="s">
        <v>5286</v>
      </c>
      <c r="O273" s="15" t="s">
        <v>5280</v>
      </c>
      <c r="P273" s="15" t="s">
        <v>5280</v>
      </c>
      <c r="Q273" s="15" t="s">
        <v>5280</v>
      </c>
      <c r="R273" s="15" t="s">
        <v>5280</v>
      </c>
      <c r="S273" s="15" t="s">
        <v>5280</v>
      </c>
      <c r="T273" s="15" t="s">
        <v>5286</v>
      </c>
      <c r="U273" s="15" t="s">
        <v>5286</v>
      </c>
      <c r="V273" s="15" t="s">
        <v>5286</v>
      </c>
      <c r="W273" s="15" t="s">
        <v>5286</v>
      </c>
      <c r="X273" s="15" t="s">
        <v>5286</v>
      </c>
    </row>
    <row r="274" spans="1:24">
      <c r="A274" s="54">
        <v>2016</v>
      </c>
      <c r="B274" s="15" t="s">
        <v>5335</v>
      </c>
      <c r="C274" s="15" t="s">
        <v>5335</v>
      </c>
      <c r="D274" s="15" t="s">
        <v>5333</v>
      </c>
      <c r="E274" s="15" t="s">
        <v>5983</v>
      </c>
      <c r="F274" s="15" t="s">
        <v>5286</v>
      </c>
      <c r="G274" s="15" t="s">
        <v>5286</v>
      </c>
      <c r="H274" s="15" t="s">
        <v>5286</v>
      </c>
      <c r="I274" s="15" t="s">
        <v>5286</v>
      </c>
      <c r="J274" s="15" t="s">
        <v>5286</v>
      </c>
      <c r="K274" s="15" t="s">
        <v>5907</v>
      </c>
      <c r="L274" s="15" t="s">
        <v>5286</v>
      </c>
      <c r="M274" s="15" t="s">
        <v>5968</v>
      </c>
      <c r="N274" s="5" t="s">
        <v>5286</v>
      </c>
      <c r="O274" s="15" t="s">
        <v>5280</v>
      </c>
      <c r="P274" s="15" t="s">
        <v>5280</v>
      </c>
      <c r="Q274" s="15" t="s">
        <v>5280</v>
      </c>
      <c r="R274" s="15" t="s">
        <v>5280</v>
      </c>
      <c r="S274" s="15" t="s">
        <v>5280</v>
      </c>
      <c r="T274" s="15" t="s">
        <v>5286</v>
      </c>
      <c r="U274" s="15" t="s">
        <v>5286</v>
      </c>
      <c r="V274" s="15" t="s">
        <v>5286</v>
      </c>
      <c r="W274" s="15" t="s">
        <v>5286</v>
      </c>
      <c r="X274" s="15" t="s">
        <v>5286</v>
      </c>
    </row>
    <row r="275" spans="1:24">
      <c r="A275" s="54">
        <v>2016</v>
      </c>
      <c r="B275" s="15" t="s">
        <v>5335</v>
      </c>
      <c r="C275" s="15" t="s">
        <v>5335</v>
      </c>
      <c r="D275" s="15" t="s">
        <v>5979</v>
      </c>
      <c r="E275" s="15" t="s">
        <v>5589</v>
      </c>
      <c r="F275" s="15" t="s">
        <v>5286</v>
      </c>
      <c r="G275" s="15" t="s">
        <v>5286</v>
      </c>
      <c r="H275" s="15" t="s">
        <v>5286</v>
      </c>
      <c r="I275" s="15" t="s">
        <v>5286</v>
      </c>
      <c r="J275" s="15" t="s">
        <v>5286</v>
      </c>
      <c r="K275" s="15" t="s">
        <v>5907</v>
      </c>
      <c r="L275" s="15" t="s">
        <v>5286</v>
      </c>
      <c r="M275" s="15" t="s">
        <v>5968</v>
      </c>
      <c r="N275" s="5" t="s">
        <v>5286</v>
      </c>
      <c r="O275" s="15" t="s">
        <v>5280</v>
      </c>
      <c r="P275" s="15" t="s">
        <v>5280</v>
      </c>
      <c r="Q275" s="15" t="s">
        <v>5280</v>
      </c>
      <c r="R275" s="15" t="s">
        <v>5280</v>
      </c>
      <c r="S275" s="15" t="s">
        <v>5280</v>
      </c>
      <c r="T275" s="15" t="s">
        <v>5286</v>
      </c>
      <c r="U275" s="15" t="s">
        <v>5286</v>
      </c>
      <c r="V275" s="15" t="s">
        <v>5286</v>
      </c>
      <c r="W275" s="15" t="s">
        <v>5286</v>
      </c>
      <c r="X275" s="15" t="s">
        <v>5286</v>
      </c>
    </row>
    <row r="276" spans="1:24">
      <c r="A276" s="54">
        <v>2016</v>
      </c>
      <c r="B276" s="15" t="s">
        <v>5335</v>
      </c>
      <c r="C276" s="15" t="s">
        <v>5335</v>
      </c>
      <c r="D276" s="15" t="s">
        <v>5987</v>
      </c>
      <c r="E276" s="15" t="s">
        <v>5589</v>
      </c>
      <c r="F276" s="15" t="s">
        <v>5286</v>
      </c>
      <c r="G276" s="15" t="s">
        <v>5286</v>
      </c>
      <c r="H276" s="15" t="s">
        <v>5286</v>
      </c>
      <c r="I276" s="15" t="s">
        <v>5286</v>
      </c>
      <c r="J276" s="15" t="s">
        <v>5286</v>
      </c>
      <c r="K276" s="15" t="s">
        <v>5907</v>
      </c>
      <c r="L276" s="15" t="s">
        <v>5286</v>
      </c>
      <c r="M276" s="15" t="s">
        <v>5968</v>
      </c>
      <c r="N276" s="5" t="s">
        <v>5286</v>
      </c>
      <c r="O276" s="15" t="s">
        <v>5280</v>
      </c>
      <c r="P276" s="15" t="s">
        <v>5280</v>
      </c>
      <c r="Q276" s="15" t="s">
        <v>5280</v>
      </c>
      <c r="R276" s="15" t="s">
        <v>5280</v>
      </c>
      <c r="S276" s="15" t="s">
        <v>5280</v>
      </c>
      <c r="T276" s="15" t="s">
        <v>5286</v>
      </c>
      <c r="U276" s="15" t="s">
        <v>5286</v>
      </c>
      <c r="V276" s="15" t="s">
        <v>5286</v>
      </c>
      <c r="W276" s="15" t="s">
        <v>5286</v>
      </c>
      <c r="X276" s="15" t="s">
        <v>5286</v>
      </c>
    </row>
    <row r="277" spans="1:24">
      <c r="A277" s="54">
        <v>2016</v>
      </c>
      <c r="B277" s="15" t="s">
        <v>5335</v>
      </c>
      <c r="C277" s="15" t="s">
        <v>5336</v>
      </c>
      <c r="D277" s="15" t="s">
        <v>5982</v>
      </c>
      <c r="E277" s="15" t="s">
        <v>5589</v>
      </c>
      <c r="F277" s="15" t="s">
        <v>5286</v>
      </c>
      <c r="G277" s="15" t="s">
        <v>5286</v>
      </c>
      <c r="H277" s="15" t="s">
        <v>5286</v>
      </c>
      <c r="I277" s="15" t="s">
        <v>5286</v>
      </c>
      <c r="J277" s="15" t="s">
        <v>5286</v>
      </c>
      <c r="K277" s="15" t="s">
        <v>5907</v>
      </c>
      <c r="L277" s="15" t="s">
        <v>5286</v>
      </c>
      <c r="M277" s="15" t="s">
        <v>5968</v>
      </c>
      <c r="N277" s="5" t="s">
        <v>5286</v>
      </c>
      <c r="O277" s="15" t="s">
        <v>5280</v>
      </c>
      <c r="P277" s="15" t="s">
        <v>5280</v>
      </c>
      <c r="Q277" s="15" t="s">
        <v>5280</v>
      </c>
      <c r="R277" s="15" t="s">
        <v>5280</v>
      </c>
      <c r="S277" s="15" t="s">
        <v>5280</v>
      </c>
      <c r="T277" s="15" t="s">
        <v>5286</v>
      </c>
      <c r="U277" s="15" t="s">
        <v>5286</v>
      </c>
      <c r="V277" s="15" t="s">
        <v>5286</v>
      </c>
      <c r="W277" s="15" t="s">
        <v>5286</v>
      </c>
      <c r="X277" s="15" t="s">
        <v>5286</v>
      </c>
    </row>
    <row r="278" spans="1:24">
      <c r="A278" s="54">
        <v>2017</v>
      </c>
      <c r="B278" s="15" t="s">
        <v>5335</v>
      </c>
      <c r="C278" s="15" t="s">
        <v>5335</v>
      </c>
      <c r="D278" s="15" t="s">
        <v>5985</v>
      </c>
      <c r="E278" s="15" t="s">
        <v>5589</v>
      </c>
      <c r="F278" s="15" t="s">
        <v>5286</v>
      </c>
      <c r="G278" s="15" t="s">
        <v>5286</v>
      </c>
      <c r="H278" s="15" t="s">
        <v>5286</v>
      </c>
      <c r="I278" s="15" t="s">
        <v>5286</v>
      </c>
      <c r="J278" s="15" t="s">
        <v>5286</v>
      </c>
      <c r="K278" s="15" t="s">
        <v>5907</v>
      </c>
      <c r="L278" s="15" t="s">
        <v>5286</v>
      </c>
      <c r="M278" s="15" t="s">
        <v>5968</v>
      </c>
      <c r="N278" s="5" t="s">
        <v>5286</v>
      </c>
      <c r="O278" s="15" t="s">
        <v>5280</v>
      </c>
      <c r="P278" s="15" t="s">
        <v>5280</v>
      </c>
      <c r="Q278" s="15" t="s">
        <v>5280</v>
      </c>
      <c r="R278" s="15" t="s">
        <v>5280</v>
      </c>
      <c r="S278" s="15" t="s">
        <v>5280</v>
      </c>
      <c r="T278" s="15" t="s">
        <v>5286</v>
      </c>
      <c r="U278" s="15" t="s">
        <v>5286</v>
      </c>
      <c r="V278" s="15" t="s">
        <v>5286</v>
      </c>
      <c r="W278" s="15" t="s">
        <v>5286</v>
      </c>
      <c r="X278" s="15" t="s">
        <v>5286</v>
      </c>
    </row>
    <row r="279" spans="1:24">
      <c r="A279" s="54">
        <v>2017</v>
      </c>
      <c r="B279" s="15" t="s">
        <v>5335</v>
      </c>
      <c r="C279" s="15" t="s">
        <v>5335</v>
      </c>
      <c r="D279" s="15" t="s">
        <v>5984</v>
      </c>
      <c r="E279" s="15" t="s">
        <v>5589</v>
      </c>
      <c r="F279" s="15" t="s">
        <v>5286</v>
      </c>
      <c r="G279" s="15" t="s">
        <v>5286</v>
      </c>
      <c r="H279" s="15" t="s">
        <v>5286</v>
      </c>
      <c r="I279" s="15" t="s">
        <v>5286</v>
      </c>
      <c r="J279" s="15" t="s">
        <v>5286</v>
      </c>
      <c r="K279" s="15" t="s">
        <v>5907</v>
      </c>
      <c r="L279" s="15" t="s">
        <v>5286</v>
      </c>
      <c r="M279" s="15" t="s">
        <v>5968</v>
      </c>
      <c r="N279" s="5" t="s">
        <v>5286</v>
      </c>
      <c r="O279" s="15" t="s">
        <v>5280</v>
      </c>
      <c r="P279" s="15" t="s">
        <v>5280</v>
      </c>
      <c r="Q279" s="15" t="s">
        <v>5280</v>
      </c>
      <c r="R279" s="15" t="s">
        <v>5280</v>
      </c>
      <c r="S279" s="15" t="s">
        <v>5280</v>
      </c>
      <c r="T279" s="15" t="s">
        <v>5286</v>
      </c>
      <c r="U279" s="15" t="s">
        <v>5286</v>
      </c>
      <c r="V279" s="15" t="s">
        <v>5286</v>
      </c>
      <c r="W279" s="15" t="s">
        <v>5286</v>
      </c>
      <c r="X279" s="15" t="s">
        <v>5286</v>
      </c>
    </row>
    <row r="280" spans="1:24">
      <c r="A280" s="54">
        <v>2017</v>
      </c>
      <c r="B280" s="15" t="s">
        <v>5335</v>
      </c>
      <c r="C280" s="15" t="s">
        <v>5335</v>
      </c>
      <c r="D280" s="15" t="s">
        <v>5986</v>
      </c>
      <c r="E280" s="15" t="s">
        <v>5589</v>
      </c>
      <c r="F280" s="15" t="s">
        <v>5286</v>
      </c>
      <c r="G280" s="15" t="s">
        <v>5286</v>
      </c>
      <c r="H280" s="15" t="s">
        <v>5286</v>
      </c>
      <c r="I280" s="15" t="s">
        <v>5286</v>
      </c>
      <c r="J280" s="15" t="s">
        <v>5286</v>
      </c>
      <c r="K280" s="15" t="s">
        <v>5907</v>
      </c>
      <c r="L280" s="15" t="s">
        <v>5286</v>
      </c>
      <c r="M280" s="15" t="s">
        <v>5968</v>
      </c>
      <c r="N280" s="5" t="s">
        <v>5286</v>
      </c>
      <c r="O280" s="15" t="s">
        <v>5280</v>
      </c>
      <c r="P280" s="15" t="s">
        <v>5280</v>
      </c>
      <c r="Q280" s="15" t="s">
        <v>5280</v>
      </c>
      <c r="R280" s="15" t="s">
        <v>5280</v>
      </c>
      <c r="S280" s="15" t="s">
        <v>5280</v>
      </c>
      <c r="T280" s="15" t="s">
        <v>5286</v>
      </c>
      <c r="U280" s="15" t="s">
        <v>5286</v>
      </c>
      <c r="V280" s="15" t="s">
        <v>5286</v>
      </c>
      <c r="W280" s="15" t="s">
        <v>5286</v>
      </c>
      <c r="X280" s="15" t="s">
        <v>5286</v>
      </c>
    </row>
    <row r="281" spans="1:24">
      <c r="A281" s="54">
        <v>2017</v>
      </c>
      <c r="B281" s="15" t="s">
        <v>5335</v>
      </c>
      <c r="C281" s="15" t="s">
        <v>5335</v>
      </c>
      <c r="D281" s="15" t="s">
        <v>5333</v>
      </c>
      <c r="E281" s="15" t="s">
        <v>5983</v>
      </c>
      <c r="F281" s="15" t="s">
        <v>5286</v>
      </c>
      <c r="G281" s="15" t="s">
        <v>5286</v>
      </c>
      <c r="H281" s="15" t="s">
        <v>5286</v>
      </c>
      <c r="I281" s="15" t="s">
        <v>5286</v>
      </c>
      <c r="J281" s="15" t="s">
        <v>5286</v>
      </c>
      <c r="K281" s="15" t="s">
        <v>5907</v>
      </c>
      <c r="L281" s="15" t="s">
        <v>5286</v>
      </c>
      <c r="M281" s="15" t="s">
        <v>5968</v>
      </c>
      <c r="N281" s="5" t="s">
        <v>5286</v>
      </c>
      <c r="O281" s="15" t="s">
        <v>5280</v>
      </c>
      <c r="P281" s="15" t="s">
        <v>5280</v>
      </c>
      <c r="Q281" s="15" t="s">
        <v>5280</v>
      </c>
      <c r="R281" s="15" t="s">
        <v>5280</v>
      </c>
      <c r="S281" s="15" t="s">
        <v>5280</v>
      </c>
      <c r="T281" s="15" t="s">
        <v>5286</v>
      </c>
      <c r="U281" s="15" t="s">
        <v>5286</v>
      </c>
      <c r="V281" s="15" t="s">
        <v>5286</v>
      </c>
      <c r="W281" s="15" t="s">
        <v>5286</v>
      </c>
      <c r="X281" s="15" t="s">
        <v>5286</v>
      </c>
    </row>
    <row r="282" spans="1:24">
      <c r="A282" s="54">
        <v>2017</v>
      </c>
      <c r="B282" s="15" t="s">
        <v>5335</v>
      </c>
      <c r="C282" s="15" t="s">
        <v>5335</v>
      </c>
      <c r="D282" s="15" t="s">
        <v>5979</v>
      </c>
      <c r="E282" s="15" t="s">
        <v>5589</v>
      </c>
      <c r="F282" s="15" t="s">
        <v>5286</v>
      </c>
      <c r="G282" s="15" t="s">
        <v>5286</v>
      </c>
      <c r="H282" s="15" t="s">
        <v>5286</v>
      </c>
      <c r="I282" s="15" t="s">
        <v>5286</v>
      </c>
      <c r="J282" s="15" t="s">
        <v>5286</v>
      </c>
      <c r="K282" s="15" t="s">
        <v>5907</v>
      </c>
      <c r="L282" s="15" t="s">
        <v>5286</v>
      </c>
      <c r="M282" s="15" t="s">
        <v>5968</v>
      </c>
      <c r="N282" s="5" t="s">
        <v>5286</v>
      </c>
      <c r="O282" s="15" t="s">
        <v>5280</v>
      </c>
      <c r="P282" s="15" t="s">
        <v>5280</v>
      </c>
      <c r="Q282" s="15" t="s">
        <v>5280</v>
      </c>
      <c r="R282" s="15" t="s">
        <v>5280</v>
      </c>
      <c r="S282" s="15" t="s">
        <v>5280</v>
      </c>
      <c r="T282" s="15" t="s">
        <v>5286</v>
      </c>
      <c r="U282" s="15" t="s">
        <v>5286</v>
      </c>
      <c r="V282" s="15" t="s">
        <v>5286</v>
      </c>
      <c r="W282" s="15" t="s">
        <v>5286</v>
      </c>
      <c r="X282" s="15" t="s">
        <v>5286</v>
      </c>
    </row>
    <row r="283" spans="1:24">
      <c r="A283" s="54">
        <v>2017</v>
      </c>
      <c r="B283" s="15" t="s">
        <v>5335</v>
      </c>
      <c r="C283" s="15" t="s">
        <v>5335</v>
      </c>
      <c r="D283" s="15" t="s">
        <v>5987</v>
      </c>
      <c r="E283" s="15" t="s">
        <v>5589</v>
      </c>
      <c r="F283" s="15" t="s">
        <v>5286</v>
      </c>
      <c r="G283" s="15" t="s">
        <v>5286</v>
      </c>
      <c r="H283" s="15" t="s">
        <v>5286</v>
      </c>
      <c r="I283" s="15" t="s">
        <v>5286</v>
      </c>
      <c r="J283" s="15" t="s">
        <v>5286</v>
      </c>
      <c r="K283" s="15" t="s">
        <v>5907</v>
      </c>
      <c r="L283" s="15" t="s">
        <v>5286</v>
      </c>
      <c r="M283" s="15" t="s">
        <v>5968</v>
      </c>
      <c r="N283" s="5" t="s">
        <v>5286</v>
      </c>
      <c r="O283" s="15" t="s">
        <v>5280</v>
      </c>
      <c r="P283" s="15" t="s">
        <v>5280</v>
      </c>
      <c r="Q283" s="15" t="s">
        <v>5280</v>
      </c>
      <c r="R283" s="15" t="s">
        <v>5280</v>
      </c>
      <c r="S283" s="15" t="s">
        <v>5280</v>
      </c>
      <c r="T283" s="15" t="s">
        <v>5286</v>
      </c>
      <c r="U283" s="15" t="s">
        <v>5286</v>
      </c>
      <c r="V283" s="15" t="s">
        <v>5286</v>
      </c>
      <c r="W283" s="15" t="s">
        <v>5286</v>
      </c>
      <c r="X283" s="15" t="s">
        <v>5286</v>
      </c>
    </row>
    <row r="284" spans="1:24">
      <c r="A284" s="54">
        <v>2017</v>
      </c>
      <c r="B284" s="15" t="s">
        <v>5335</v>
      </c>
      <c r="C284" s="15" t="s">
        <v>5335</v>
      </c>
      <c r="D284" s="15" t="s">
        <v>5988</v>
      </c>
      <c r="E284" s="15" t="s">
        <v>5983</v>
      </c>
      <c r="F284" s="15" t="s">
        <v>5286</v>
      </c>
      <c r="G284" s="15" t="s">
        <v>5286</v>
      </c>
      <c r="H284" s="15" t="s">
        <v>5286</v>
      </c>
      <c r="I284" s="15" t="s">
        <v>5286</v>
      </c>
      <c r="J284" s="15" t="s">
        <v>5286</v>
      </c>
      <c r="K284" s="15" t="s">
        <v>5907</v>
      </c>
      <c r="L284" s="15" t="s">
        <v>5286</v>
      </c>
      <c r="M284" s="15" t="s">
        <v>5968</v>
      </c>
      <c r="N284" s="5" t="s">
        <v>5286</v>
      </c>
      <c r="O284" s="15" t="s">
        <v>5280</v>
      </c>
      <c r="P284" s="15" t="s">
        <v>5280</v>
      </c>
      <c r="Q284" s="15" t="s">
        <v>5280</v>
      </c>
      <c r="R284" s="15" t="s">
        <v>5280</v>
      </c>
      <c r="S284" s="15" t="s">
        <v>5280</v>
      </c>
      <c r="T284" s="15" t="s">
        <v>5286</v>
      </c>
      <c r="U284" s="15" t="s">
        <v>5286</v>
      </c>
      <c r="V284" s="15" t="s">
        <v>5286</v>
      </c>
      <c r="W284" s="15" t="s">
        <v>5286</v>
      </c>
      <c r="X284" s="15" t="s">
        <v>5286</v>
      </c>
    </row>
    <row r="285" spans="1:24">
      <c r="A285" s="54">
        <v>2017</v>
      </c>
      <c r="B285" s="15" t="s">
        <v>5335</v>
      </c>
      <c r="C285" s="15" t="s">
        <v>5336</v>
      </c>
      <c r="D285" s="15" t="s">
        <v>5982</v>
      </c>
      <c r="E285" s="15" t="s">
        <v>5589</v>
      </c>
      <c r="F285" s="15" t="s">
        <v>5286</v>
      </c>
      <c r="G285" s="15" t="s">
        <v>5286</v>
      </c>
      <c r="H285" s="15" t="s">
        <v>5286</v>
      </c>
      <c r="I285" s="15" t="s">
        <v>5286</v>
      </c>
      <c r="J285" s="15" t="s">
        <v>5286</v>
      </c>
      <c r="K285" s="15" t="s">
        <v>5907</v>
      </c>
      <c r="L285" s="15" t="s">
        <v>5286</v>
      </c>
      <c r="M285" s="15" t="s">
        <v>5968</v>
      </c>
      <c r="N285" s="5" t="s">
        <v>5286</v>
      </c>
      <c r="O285" s="15" t="s">
        <v>5280</v>
      </c>
      <c r="P285" s="15" t="s">
        <v>5280</v>
      </c>
      <c r="Q285" s="15" t="s">
        <v>5280</v>
      </c>
      <c r="R285" s="15" t="s">
        <v>5280</v>
      </c>
      <c r="S285" s="15" t="s">
        <v>5280</v>
      </c>
      <c r="T285" s="15" t="s">
        <v>5286</v>
      </c>
      <c r="U285" s="15" t="s">
        <v>5286</v>
      </c>
      <c r="V285" s="15" t="s">
        <v>5286</v>
      </c>
      <c r="W285" s="15" t="s">
        <v>5286</v>
      </c>
      <c r="X285" s="15" t="s">
        <v>5286</v>
      </c>
    </row>
    <row r="286" spans="1:24">
      <c r="A286" s="54">
        <v>2017</v>
      </c>
      <c r="B286" s="15" t="s">
        <v>5335</v>
      </c>
      <c r="C286" s="15" t="s">
        <v>5336</v>
      </c>
      <c r="D286" s="15" t="s">
        <v>5989</v>
      </c>
      <c r="E286" s="15" t="s">
        <v>5983</v>
      </c>
      <c r="F286" s="15" t="s">
        <v>5286</v>
      </c>
      <c r="G286" s="15" t="s">
        <v>5286</v>
      </c>
      <c r="H286" s="15" t="s">
        <v>5286</v>
      </c>
      <c r="I286" s="15" t="s">
        <v>5286</v>
      </c>
      <c r="J286" s="15" t="s">
        <v>5286</v>
      </c>
      <c r="K286" s="15" t="s">
        <v>5907</v>
      </c>
      <c r="L286" s="15" t="s">
        <v>5286</v>
      </c>
      <c r="M286" s="15" t="s">
        <v>5968</v>
      </c>
      <c r="N286" s="5" t="s">
        <v>5286</v>
      </c>
      <c r="O286" s="15" t="s">
        <v>5280</v>
      </c>
      <c r="P286" s="15" t="s">
        <v>5280</v>
      </c>
      <c r="Q286" s="15" t="s">
        <v>5280</v>
      </c>
      <c r="R286" s="15" t="s">
        <v>5280</v>
      </c>
      <c r="S286" s="15" t="s">
        <v>5280</v>
      </c>
      <c r="T286" s="15" t="s">
        <v>5286</v>
      </c>
      <c r="U286" s="15" t="s">
        <v>5286</v>
      </c>
      <c r="V286" s="15" t="s">
        <v>5286</v>
      </c>
      <c r="W286" s="15" t="s">
        <v>5286</v>
      </c>
      <c r="X286" s="15" t="s">
        <v>5286</v>
      </c>
    </row>
    <row r="287" spans="1:24">
      <c r="A287" s="54">
        <v>2018</v>
      </c>
      <c r="B287" s="15" t="s">
        <v>5335</v>
      </c>
      <c r="C287" s="15" t="s">
        <v>5335</v>
      </c>
      <c r="D287" s="15" t="s">
        <v>5979</v>
      </c>
      <c r="E287" s="15" t="s">
        <v>5589</v>
      </c>
      <c r="F287" s="15" t="s">
        <v>5286</v>
      </c>
      <c r="G287" s="15" t="s">
        <v>5286</v>
      </c>
      <c r="H287" s="15" t="s">
        <v>5286</v>
      </c>
      <c r="I287" s="15" t="s">
        <v>5286</v>
      </c>
      <c r="J287" s="15" t="s">
        <v>5286</v>
      </c>
      <c r="K287" s="15" t="s">
        <v>5907</v>
      </c>
      <c r="L287" s="15" t="s">
        <v>5286</v>
      </c>
      <c r="M287" s="15" t="s">
        <v>5968</v>
      </c>
      <c r="N287" s="5" t="s">
        <v>5286</v>
      </c>
      <c r="O287" s="15" t="s">
        <v>5280</v>
      </c>
      <c r="P287" s="15" t="s">
        <v>5280</v>
      </c>
      <c r="Q287" s="15" t="s">
        <v>5280</v>
      </c>
      <c r="R287" s="15" t="s">
        <v>5280</v>
      </c>
      <c r="S287" s="15" t="s">
        <v>5280</v>
      </c>
      <c r="T287" s="15" t="s">
        <v>5286</v>
      </c>
      <c r="U287" s="15" t="s">
        <v>5286</v>
      </c>
      <c r="V287" s="15" t="s">
        <v>5286</v>
      </c>
      <c r="W287" s="15" t="s">
        <v>5286</v>
      </c>
      <c r="X287" s="15" t="s">
        <v>5286</v>
      </c>
    </row>
    <row r="288" spans="1:24">
      <c r="A288" s="54">
        <v>2018</v>
      </c>
      <c r="B288" s="15" t="s">
        <v>5335</v>
      </c>
      <c r="C288" s="15" t="s">
        <v>5335</v>
      </c>
      <c r="D288" s="15" t="s">
        <v>5987</v>
      </c>
      <c r="E288" s="15" t="s">
        <v>5589</v>
      </c>
      <c r="F288" s="15" t="s">
        <v>5286</v>
      </c>
      <c r="G288" s="15" t="s">
        <v>5286</v>
      </c>
      <c r="H288" s="15" t="s">
        <v>5286</v>
      </c>
      <c r="I288" s="15" t="s">
        <v>5286</v>
      </c>
      <c r="J288" s="15" t="s">
        <v>5286</v>
      </c>
      <c r="K288" s="15" t="s">
        <v>5907</v>
      </c>
      <c r="L288" s="15" t="s">
        <v>5286</v>
      </c>
      <c r="M288" s="15" t="s">
        <v>5968</v>
      </c>
      <c r="N288" s="5" t="s">
        <v>5286</v>
      </c>
      <c r="O288" s="15" t="s">
        <v>5280</v>
      </c>
      <c r="P288" s="15" t="s">
        <v>5280</v>
      </c>
      <c r="Q288" s="15" t="s">
        <v>5280</v>
      </c>
      <c r="R288" s="15" t="s">
        <v>5280</v>
      </c>
      <c r="S288" s="15" t="s">
        <v>5280</v>
      </c>
      <c r="T288" s="15" t="s">
        <v>5286</v>
      </c>
      <c r="U288" s="15" t="s">
        <v>5286</v>
      </c>
      <c r="V288" s="15" t="s">
        <v>5286</v>
      </c>
      <c r="W288" s="15" t="s">
        <v>5286</v>
      </c>
      <c r="X288" s="15" t="s">
        <v>5286</v>
      </c>
    </row>
    <row r="289" spans="1:24">
      <c r="A289" s="54">
        <v>2013</v>
      </c>
      <c r="B289" s="15" t="s">
        <v>5335</v>
      </c>
      <c r="C289" s="15" t="s">
        <v>5335</v>
      </c>
      <c r="D289" s="15" t="s">
        <v>5984</v>
      </c>
      <c r="E289" s="15" t="s">
        <v>5286</v>
      </c>
      <c r="F289" s="15" t="s">
        <v>5286</v>
      </c>
      <c r="G289" s="15" t="s">
        <v>5286</v>
      </c>
      <c r="H289" s="15" t="s">
        <v>5286</v>
      </c>
      <c r="I289" s="15" t="s">
        <v>5286</v>
      </c>
      <c r="J289" s="15" t="s">
        <v>5286</v>
      </c>
      <c r="K289" s="15" t="s">
        <v>5907</v>
      </c>
      <c r="L289" s="15" t="s">
        <v>5286</v>
      </c>
      <c r="M289" s="15" t="s">
        <v>5969</v>
      </c>
      <c r="N289" s="5" t="s">
        <v>5286</v>
      </c>
      <c r="O289" s="15" t="s">
        <v>5280</v>
      </c>
      <c r="P289" s="15" t="s">
        <v>5280</v>
      </c>
      <c r="Q289" s="15" t="s">
        <v>5280</v>
      </c>
      <c r="R289" s="15" t="s">
        <v>5280</v>
      </c>
      <c r="S289" s="15" t="s">
        <v>5280</v>
      </c>
      <c r="T289" s="15" t="s">
        <v>5286</v>
      </c>
      <c r="U289" s="15" t="s">
        <v>5286</v>
      </c>
      <c r="V289" s="15" t="s">
        <v>5286</v>
      </c>
      <c r="W289" s="15" t="s">
        <v>5286</v>
      </c>
      <c r="X289" s="15" t="s">
        <v>5286</v>
      </c>
    </row>
    <row r="290" spans="1:24">
      <c r="A290" s="54">
        <v>2013</v>
      </c>
      <c r="B290" s="15" t="s">
        <v>5335</v>
      </c>
      <c r="C290" s="15" t="s">
        <v>5335</v>
      </c>
      <c r="D290" s="15" t="s">
        <v>5985</v>
      </c>
      <c r="E290" s="15" t="s">
        <v>5286</v>
      </c>
      <c r="F290" s="15" t="s">
        <v>5286</v>
      </c>
      <c r="G290" s="15" t="s">
        <v>5286</v>
      </c>
      <c r="H290" s="15" t="s">
        <v>5286</v>
      </c>
      <c r="I290" s="15" t="s">
        <v>5286</v>
      </c>
      <c r="J290" s="15" t="s">
        <v>5286</v>
      </c>
      <c r="K290" s="15" t="s">
        <v>5907</v>
      </c>
      <c r="L290" s="15" t="s">
        <v>5286</v>
      </c>
      <c r="M290" s="15" t="s">
        <v>5969</v>
      </c>
      <c r="N290" s="5" t="s">
        <v>5286</v>
      </c>
      <c r="O290" s="15" t="s">
        <v>5280</v>
      </c>
      <c r="P290" s="15" t="s">
        <v>5280</v>
      </c>
      <c r="Q290" s="15" t="s">
        <v>5280</v>
      </c>
      <c r="R290" s="15" t="s">
        <v>5280</v>
      </c>
      <c r="S290" s="15" t="s">
        <v>5280</v>
      </c>
      <c r="T290" s="15" t="s">
        <v>5286</v>
      </c>
      <c r="U290" s="15" t="s">
        <v>5286</v>
      </c>
      <c r="V290" s="15" t="s">
        <v>5286</v>
      </c>
      <c r="W290" s="15" t="s">
        <v>5286</v>
      </c>
      <c r="X290" s="15" t="s">
        <v>5286</v>
      </c>
    </row>
    <row r="291" spans="1:24">
      <c r="A291" s="54">
        <v>2013</v>
      </c>
      <c r="B291" s="15" t="s">
        <v>5335</v>
      </c>
      <c r="C291" s="15" t="s">
        <v>5335</v>
      </c>
      <c r="D291" s="15" t="s">
        <v>5986</v>
      </c>
      <c r="E291" s="15" t="s">
        <v>5286</v>
      </c>
      <c r="F291" s="15" t="s">
        <v>5286</v>
      </c>
      <c r="G291" s="15" t="s">
        <v>5286</v>
      </c>
      <c r="H291" s="15" t="s">
        <v>5286</v>
      </c>
      <c r="I291" s="15" t="s">
        <v>5286</v>
      </c>
      <c r="J291" s="15" t="s">
        <v>5286</v>
      </c>
      <c r="K291" s="15" t="s">
        <v>5907</v>
      </c>
      <c r="L291" s="15" t="s">
        <v>5286</v>
      </c>
      <c r="M291" s="15" t="s">
        <v>5969</v>
      </c>
      <c r="N291" s="5" t="s">
        <v>5286</v>
      </c>
      <c r="O291" s="15" t="s">
        <v>5280</v>
      </c>
      <c r="P291" s="15" t="s">
        <v>5280</v>
      </c>
      <c r="Q291" s="15" t="s">
        <v>5280</v>
      </c>
      <c r="R291" s="15" t="s">
        <v>5280</v>
      </c>
      <c r="S291" s="15" t="s">
        <v>5280</v>
      </c>
      <c r="T291" s="15" t="s">
        <v>5286</v>
      </c>
      <c r="U291" s="15" t="s">
        <v>5286</v>
      </c>
      <c r="V291" s="15" t="s">
        <v>5286</v>
      </c>
      <c r="W291" s="15" t="s">
        <v>5286</v>
      </c>
      <c r="X291" s="15" t="s">
        <v>5286</v>
      </c>
    </row>
    <row r="292" spans="1:24">
      <c r="A292" s="54">
        <v>2013</v>
      </c>
      <c r="B292" s="15" t="s">
        <v>5335</v>
      </c>
      <c r="C292" s="15" t="s">
        <v>5335</v>
      </c>
      <c r="D292" s="15" t="s">
        <v>5979</v>
      </c>
      <c r="E292" s="15" t="s">
        <v>5589</v>
      </c>
      <c r="F292" s="15" t="s">
        <v>5286</v>
      </c>
      <c r="G292" s="15" t="s">
        <v>5286</v>
      </c>
      <c r="H292" s="15" t="s">
        <v>5286</v>
      </c>
      <c r="I292" s="15" t="s">
        <v>5286</v>
      </c>
      <c r="J292" s="15" t="s">
        <v>5286</v>
      </c>
      <c r="K292" s="15" t="s">
        <v>5907</v>
      </c>
      <c r="L292" s="15" t="s">
        <v>5286</v>
      </c>
      <c r="M292" s="15" t="s">
        <v>5969</v>
      </c>
      <c r="N292" s="5" t="s">
        <v>5286</v>
      </c>
      <c r="O292" s="15" t="s">
        <v>5280</v>
      </c>
      <c r="P292" s="15" t="s">
        <v>5280</v>
      </c>
      <c r="Q292" s="15" t="s">
        <v>5280</v>
      </c>
      <c r="R292" s="15" t="s">
        <v>5280</v>
      </c>
      <c r="S292" s="15" t="s">
        <v>5280</v>
      </c>
      <c r="T292" s="15" t="s">
        <v>5286</v>
      </c>
      <c r="U292" s="15" t="s">
        <v>5286</v>
      </c>
      <c r="V292" s="15" t="s">
        <v>5286</v>
      </c>
      <c r="W292" s="15" t="s">
        <v>5286</v>
      </c>
      <c r="X292" s="15" t="s">
        <v>5286</v>
      </c>
    </row>
    <row r="293" spans="1:24">
      <c r="A293" s="54">
        <v>2013</v>
      </c>
      <c r="B293" s="15" t="s">
        <v>5335</v>
      </c>
      <c r="C293" s="15" t="s">
        <v>5335</v>
      </c>
      <c r="D293" s="15" t="s">
        <v>5987</v>
      </c>
      <c r="E293" s="15" t="s">
        <v>5589</v>
      </c>
      <c r="F293" s="15" t="s">
        <v>5286</v>
      </c>
      <c r="G293" s="15" t="s">
        <v>5286</v>
      </c>
      <c r="H293" s="15" t="s">
        <v>5286</v>
      </c>
      <c r="I293" s="15" t="s">
        <v>5286</v>
      </c>
      <c r="J293" s="15" t="s">
        <v>5286</v>
      </c>
      <c r="K293" s="15" t="s">
        <v>5907</v>
      </c>
      <c r="L293" s="15" t="s">
        <v>5286</v>
      </c>
      <c r="M293" s="15" t="s">
        <v>5969</v>
      </c>
      <c r="N293" s="5" t="s">
        <v>5286</v>
      </c>
      <c r="O293" s="15" t="s">
        <v>5280</v>
      </c>
      <c r="P293" s="15" t="s">
        <v>5280</v>
      </c>
      <c r="Q293" s="15" t="s">
        <v>5280</v>
      </c>
      <c r="R293" s="15" t="s">
        <v>5280</v>
      </c>
      <c r="S293" s="15" t="s">
        <v>5280</v>
      </c>
      <c r="T293" s="15" t="s">
        <v>5286</v>
      </c>
      <c r="U293" s="15" t="s">
        <v>5286</v>
      </c>
      <c r="V293" s="15" t="s">
        <v>5286</v>
      </c>
      <c r="W293" s="15" t="s">
        <v>5286</v>
      </c>
      <c r="X293" s="15" t="s">
        <v>5286</v>
      </c>
    </row>
    <row r="294" spans="1:24">
      <c r="A294" s="54">
        <v>2013</v>
      </c>
      <c r="B294" s="15" t="s">
        <v>5335</v>
      </c>
      <c r="C294" s="15" t="s">
        <v>5336</v>
      </c>
      <c r="D294" s="15" t="s">
        <v>5982</v>
      </c>
      <c r="E294" s="15" t="s">
        <v>5589</v>
      </c>
      <c r="F294" s="15" t="s">
        <v>5286</v>
      </c>
      <c r="G294" s="15" t="s">
        <v>5286</v>
      </c>
      <c r="H294" s="15" t="s">
        <v>5286</v>
      </c>
      <c r="I294" s="15" t="s">
        <v>5286</v>
      </c>
      <c r="J294" s="15" t="s">
        <v>5286</v>
      </c>
      <c r="K294" s="15" t="s">
        <v>5907</v>
      </c>
      <c r="L294" s="15" t="s">
        <v>5286</v>
      </c>
      <c r="M294" s="15" t="s">
        <v>5969</v>
      </c>
      <c r="N294" s="5" t="s">
        <v>5286</v>
      </c>
      <c r="O294" s="15" t="s">
        <v>5280</v>
      </c>
      <c r="P294" s="15" t="s">
        <v>5280</v>
      </c>
      <c r="Q294" s="15" t="s">
        <v>5280</v>
      </c>
      <c r="R294" s="15" t="s">
        <v>5280</v>
      </c>
      <c r="S294" s="15" t="s">
        <v>5280</v>
      </c>
      <c r="T294" s="15" t="s">
        <v>5286</v>
      </c>
      <c r="U294" s="15" t="s">
        <v>5286</v>
      </c>
      <c r="V294" s="15" t="s">
        <v>5286</v>
      </c>
      <c r="W294" s="15" t="s">
        <v>5286</v>
      </c>
      <c r="X294" s="15" t="s">
        <v>5286</v>
      </c>
    </row>
    <row r="295" spans="1:24">
      <c r="A295" s="54">
        <v>2014</v>
      </c>
      <c r="B295" s="15" t="s">
        <v>5335</v>
      </c>
      <c r="C295" s="15" t="s">
        <v>5335</v>
      </c>
      <c r="D295" s="15" t="s">
        <v>5984</v>
      </c>
      <c r="E295" s="15" t="s">
        <v>5286</v>
      </c>
      <c r="F295" s="15" t="s">
        <v>5286</v>
      </c>
      <c r="G295" s="15" t="s">
        <v>5286</v>
      </c>
      <c r="H295" s="15" t="s">
        <v>5286</v>
      </c>
      <c r="I295" s="15" t="s">
        <v>5286</v>
      </c>
      <c r="J295" s="15" t="s">
        <v>5286</v>
      </c>
      <c r="K295" s="15" t="s">
        <v>5907</v>
      </c>
      <c r="L295" s="15" t="s">
        <v>5286</v>
      </c>
      <c r="M295" s="15" t="s">
        <v>5969</v>
      </c>
      <c r="N295" s="5" t="s">
        <v>5286</v>
      </c>
      <c r="O295" s="15" t="s">
        <v>5280</v>
      </c>
      <c r="P295" s="15" t="s">
        <v>5280</v>
      </c>
      <c r="Q295" s="15" t="s">
        <v>5280</v>
      </c>
      <c r="R295" s="15" t="s">
        <v>5280</v>
      </c>
      <c r="S295" s="15" t="s">
        <v>5280</v>
      </c>
      <c r="T295" s="15" t="s">
        <v>5286</v>
      </c>
      <c r="U295" s="15" t="s">
        <v>5286</v>
      </c>
      <c r="V295" s="15" t="s">
        <v>5286</v>
      </c>
      <c r="W295" s="15" t="s">
        <v>5286</v>
      </c>
      <c r="X295" s="15" t="s">
        <v>5286</v>
      </c>
    </row>
    <row r="296" spans="1:24">
      <c r="A296" s="54">
        <v>2014</v>
      </c>
      <c r="B296" s="15" t="s">
        <v>5335</v>
      </c>
      <c r="C296" s="15" t="s">
        <v>5335</v>
      </c>
      <c r="D296" s="15" t="s">
        <v>5985</v>
      </c>
      <c r="E296" s="15" t="s">
        <v>5286</v>
      </c>
      <c r="F296" s="15" t="s">
        <v>5286</v>
      </c>
      <c r="G296" s="15" t="s">
        <v>5286</v>
      </c>
      <c r="H296" s="15" t="s">
        <v>5286</v>
      </c>
      <c r="I296" s="15" t="s">
        <v>5286</v>
      </c>
      <c r="J296" s="15" t="s">
        <v>5286</v>
      </c>
      <c r="K296" s="15" t="s">
        <v>5907</v>
      </c>
      <c r="L296" s="15" t="s">
        <v>5286</v>
      </c>
      <c r="M296" s="15" t="s">
        <v>5969</v>
      </c>
      <c r="N296" s="5" t="s">
        <v>5286</v>
      </c>
      <c r="O296" s="15" t="s">
        <v>5280</v>
      </c>
      <c r="P296" s="15" t="s">
        <v>5280</v>
      </c>
      <c r="Q296" s="15" t="s">
        <v>5280</v>
      </c>
      <c r="R296" s="15" t="s">
        <v>5280</v>
      </c>
      <c r="S296" s="15" t="s">
        <v>5280</v>
      </c>
      <c r="T296" s="15" t="s">
        <v>5286</v>
      </c>
      <c r="U296" s="15" t="s">
        <v>5286</v>
      </c>
      <c r="V296" s="15" t="s">
        <v>5286</v>
      </c>
      <c r="W296" s="15" t="s">
        <v>5286</v>
      </c>
      <c r="X296" s="15" t="s">
        <v>5286</v>
      </c>
    </row>
    <row r="297" spans="1:24">
      <c r="A297" s="54">
        <v>2014</v>
      </c>
      <c r="B297" s="15" t="s">
        <v>5335</v>
      </c>
      <c r="C297" s="15" t="s">
        <v>5335</v>
      </c>
      <c r="D297" s="15" t="s">
        <v>5986</v>
      </c>
      <c r="E297" s="15" t="s">
        <v>5286</v>
      </c>
      <c r="F297" s="15" t="s">
        <v>5286</v>
      </c>
      <c r="G297" s="15" t="s">
        <v>5286</v>
      </c>
      <c r="H297" s="15" t="s">
        <v>5286</v>
      </c>
      <c r="I297" s="15" t="s">
        <v>5286</v>
      </c>
      <c r="J297" s="15" t="s">
        <v>5286</v>
      </c>
      <c r="K297" s="15" t="s">
        <v>5907</v>
      </c>
      <c r="L297" s="15" t="s">
        <v>5286</v>
      </c>
      <c r="M297" s="15" t="s">
        <v>5969</v>
      </c>
      <c r="N297" s="5" t="s">
        <v>5286</v>
      </c>
      <c r="O297" s="15" t="s">
        <v>5280</v>
      </c>
      <c r="P297" s="15" t="s">
        <v>5280</v>
      </c>
      <c r="Q297" s="15" t="s">
        <v>5280</v>
      </c>
      <c r="R297" s="15" t="s">
        <v>5280</v>
      </c>
      <c r="S297" s="15" t="s">
        <v>5280</v>
      </c>
      <c r="T297" s="15" t="s">
        <v>5286</v>
      </c>
      <c r="U297" s="15" t="s">
        <v>5286</v>
      </c>
      <c r="V297" s="15" t="s">
        <v>5286</v>
      </c>
      <c r="W297" s="15" t="s">
        <v>5286</v>
      </c>
      <c r="X297" s="15" t="s">
        <v>5286</v>
      </c>
    </row>
    <row r="298" spans="1:24">
      <c r="A298" s="54">
        <v>2014</v>
      </c>
      <c r="B298" s="15" t="s">
        <v>5335</v>
      </c>
      <c r="C298" s="15" t="s">
        <v>5335</v>
      </c>
      <c r="D298" s="15" t="s">
        <v>5979</v>
      </c>
      <c r="E298" s="15" t="s">
        <v>5589</v>
      </c>
      <c r="F298" s="15" t="s">
        <v>5286</v>
      </c>
      <c r="G298" s="15" t="s">
        <v>5286</v>
      </c>
      <c r="H298" s="15" t="s">
        <v>5286</v>
      </c>
      <c r="I298" s="15" t="s">
        <v>5286</v>
      </c>
      <c r="J298" s="15" t="s">
        <v>5286</v>
      </c>
      <c r="K298" s="15" t="s">
        <v>5907</v>
      </c>
      <c r="L298" s="15" t="s">
        <v>5286</v>
      </c>
      <c r="M298" s="15" t="s">
        <v>5969</v>
      </c>
      <c r="N298" s="5" t="s">
        <v>5286</v>
      </c>
      <c r="O298" s="15" t="s">
        <v>5280</v>
      </c>
      <c r="P298" s="15" t="s">
        <v>5280</v>
      </c>
      <c r="Q298" s="15" t="s">
        <v>5280</v>
      </c>
      <c r="R298" s="15" t="s">
        <v>5280</v>
      </c>
      <c r="S298" s="15" t="s">
        <v>5280</v>
      </c>
      <c r="T298" s="15" t="s">
        <v>5286</v>
      </c>
      <c r="U298" s="15" t="s">
        <v>5286</v>
      </c>
      <c r="V298" s="15" t="s">
        <v>5286</v>
      </c>
      <c r="W298" s="15" t="s">
        <v>5286</v>
      </c>
      <c r="X298" s="15" t="s">
        <v>5286</v>
      </c>
    </row>
    <row r="299" spans="1:24">
      <c r="A299" s="54">
        <v>2014</v>
      </c>
      <c r="B299" s="15" t="s">
        <v>5335</v>
      </c>
      <c r="C299" s="15" t="s">
        <v>5335</v>
      </c>
      <c r="D299" s="15" t="s">
        <v>5987</v>
      </c>
      <c r="E299" s="15" t="s">
        <v>5589</v>
      </c>
      <c r="F299" s="15" t="s">
        <v>5286</v>
      </c>
      <c r="G299" s="15" t="s">
        <v>5286</v>
      </c>
      <c r="H299" s="15" t="s">
        <v>5286</v>
      </c>
      <c r="I299" s="15" t="s">
        <v>5286</v>
      </c>
      <c r="J299" s="15" t="s">
        <v>5286</v>
      </c>
      <c r="K299" s="15" t="s">
        <v>5907</v>
      </c>
      <c r="L299" s="15" t="s">
        <v>5286</v>
      </c>
      <c r="M299" s="15" t="s">
        <v>5969</v>
      </c>
      <c r="N299" s="5" t="s">
        <v>5286</v>
      </c>
      <c r="O299" s="15" t="s">
        <v>5280</v>
      </c>
      <c r="P299" s="15" t="s">
        <v>5280</v>
      </c>
      <c r="Q299" s="15" t="s">
        <v>5280</v>
      </c>
      <c r="R299" s="15" t="s">
        <v>5280</v>
      </c>
      <c r="S299" s="15" t="s">
        <v>5280</v>
      </c>
      <c r="T299" s="15" t="s">
        <v>5286</v>
      </c>
      <c r="U299" s="15" t="s">
        <v>5286</v>
      </c>
      <c r="V299" s="15" t="s">
        <v>5286</v>
      </c>
      <c r="W299" s="15" t="s">
        <v>5286</v>
      </c>
      <c r="X299" s="15" t="s">
        <v>5286</v>
      </c>
    </row>
    <row r="300" spans="1:24">
      <c r="A300" s="54">
        <v>2014</v>
      </c>
      <c r="B300" s="15" t="s">
        <v>5335</v>
      </c>
      <c r="C300" s="15" t="s">
        <v>5336</v>
      </c>
      <c r="D300" s="15" t="s">
        <v>5982</v>
      </c>
      <c r="E300" s="15" t="s">
        <v>5589</v>
      </c>
      <c r="F300" s="15" t="s">
        <v>5286</v>
      </c>
      <c r="G300" s="15" t="s">
        <v>5286</v>
      </c>
      <c r="H300" s="15" t="s">
        <v>5286</v>
      </c>
      <c r="I300" s="15" t="s">
        <v>5286</v>
      </c>
      <c r="J300" s="15" t="s">
        <v>5286</v>
      </c>
      <c r="K300" s="15" t="s">
        <v>5907</v>
      </c>
      <c r="L300" s="15" t="s">
        <v>5286</v>
      </c>
      <c r="M300" s="15" t="s">
        <v>5969</v>
      </c>
      <c r="N300" s="5" t="s">
        <v>5286</v>
      </c>
      <c r="O300" s="15" t="s">
        <v>5280</v>
      </c>
      <c r="P300" s="15" t="s">
        <v>5280</v>
      </c>
      <c r="Q300" s="15" t="s">
        <v>5280</v>
      </c>
      <c r="R300" s="15" t="s">
        <v>5280</v>
      </c>
      <c r="S300" s="15" t="s">
        <v>5280</v>
      </c>
      <c r="T300" s="15" t="s">
        <v>5286</v>
      </c>
      <c r="U300" s="15" t="s">
        <v>5286</v>
      </c>
      <c r="V300" s="15" t="s">
        <v>5286</v>
      </c>
      <c r="W300" s="15" t="s">
        <v>5286</v>
      </c>
      <c r="X300" s="15" t="s">
        <v>5286</v>
      </c>
    </row>
    <row r="301" spans="1:24">
      <c r="A301" s="54">
        <v>2014</v>
      </c>
      <c r="B301" s="15" t="s">
        <v>5335</v>
      </c>
      <c r="C301" s="15" t="s">
        <v>5336</v>
      </c>
      <c r="D301" s="15" t="s">
        <v>5982</v>
      </c>
      <c r="E301" s="15" t="s">
        <v>5980</v>
      </c>
      <c r="F301" s="15" t="s">
        <v>5286</v>
      </c>
      <c r="G301" s="15" t="s">
        <v>5286</v>
      </c>
      <c r="H301" s="15" t="s">
        <v>5286</v>
      </c>
      <c r="I301" s="15" t="s">
        <v>5286</v>
      </c>
      <c r="J301" s="15" t="s">
        <v>5286</v>
      </c>
      <c r="K301" s="15" t="s">
        <v>5907</v>
      </c>
      <c r="L301" s="15" t="s">
        <v>5286</v>
      </c>
      <c r="M301" s="15" t="s">
        <v>5969</v>
      </c>
      <c r="N301" s="5" t="s">
        <v>5286</v>
      </c>
      <c r="O301" s="15" t="s">
        <v>5280</v>
      </c>
      <c r="P301" s="15" t="s">
        <v>5280</v>
      </c>
      <c r="Q301" s="15" t="s">
        <v>5280</v>
      </c>
      <c r="R301" s="15" t="s">
        <v>5280</v>
      </c>
      <c r="S301" s="15" t="s">
        <v>5280</v>
      </c>
      <c r="T301" s="15" t="s">
        <v>5286</v>
      </c>
      <c r="U301" s="15" t="s">
        <v>5286</v>
      </c>
      <c r="V301" s="15" t="s">
        <v>5286</v>
      </c>
      <c r="W301" s="15" t="s">
        <v>5286</v>
      </c>
      <c r="X301" s="15" t="s">
        <v>5286</v>
      </c>
    </row>
    <row r="302" spans="1:24">
      <c r="A302" s="54">
        <v>2015</v>
      </c>
      <c r="B302" s="15" t="s">
        <v>5335</v>
      </c>
      <c r="C302" s="15" t="s">
        <v>5335</v>
      </c>
      <c r="D302" s="15" t="s">
        <v>5984</v>
      </c>
      <c r="E302" s="15" t="s">
        <v>5286</v>
      </c>
      <c r="F302" s="15" t="s">
        <v>5286</v>
      </c>
      <c r="G302" s="15" t="s">
        <v>5286</v>
      </c>
      <c r="H302" s="15" t="s">
        <v>5286</v>
      </c>
      <c r="I302" s="15" t="s">
        <v>5286</v>
      </c>
      <c r="J302" s="15" t="s">
        <v>5286</v>
      </c>
      <c r="K302" s="15" t="s">
        <v>5907</v>
      </c>
      <c r="L302" s="15" t="s">
        <v>5286</v>
      </c>
      <c r="M302" s="15" t="s">
        <v>5969</v>
      </c>
      <c r="N302" s="5" t="s">
        <v>5286</v>
      </c>
      <c r="O302" s="15" t="s">
        <v>5280</v>
      </c>
      <c r="P302" s="15" t="s">
        <v>5280</v>
      </c>
      <c r="Q302" s="15" t="s">
        <v>5280</v>
      </c>
      <c r="R302" s="15" t="s">
        <v>5280</v>
      </c>
      <c r="S302" s="15" t="s">
        <v>5280</v>
      </c>
      <c r="T302" s="15" t="s">
        <v>5286</v>
      </c>
      <c r="U302" s="15" t="s">
        <v>5286</v>
      </c>
      <c r="V302" s="15" t="s">
        <v>5286</v>
      </c>
      <c r="W302" s="15" t="s">
        <v>5286</v>
      </c>
      <c r="X302" s="15" t="s">
        <v>5286</v>
      </c>
    </row>
    <row r="303" spans="1:24">
      <c r="A303" s="54">
        <v>2015</v>
      </c>
      <c r="B303" s="15" t="s">
        <v>5335</v>
      </c>
      <c r="C303" s="15" t="s">
        <v>5335</v>
      </c>
      <c r="D303" s="15" t="s">
        <v>5985</v>
      </c>
      <c r="E303" s="15" t="s">
        <v>5286</v>
      </c>
      <c r="F303" s="15" t="s">
        <v>5286</v>
      </c>
      <c r="G303" s="15" t="s">
        <v>5286</v>
      </c>
      <c r="H303" s="15" t="s">
        <v>5286</v>
      </c>
      <c r="I303" s="15" t="s">
        <v>5286</v>
      </c>
      <c r="J303" s="15" t="s">
        <v>5286</v>
      </c>
      <c r="K303" s="15" t="s">
        <v>5907</v>
      </c>
      <c r="L303" s="15" t="s">
        <v>5286</v>
      </c>
      <c r="M303" s="15" t="s">
        <v>5969</v>
      </c>
      <c r="N303" s="5" t="s">
        <v>5286</v>
      </c>
      <c r="O303" s="15" t="s">
        <v>5280</v>
      </c>
      <c r="P303" s="15" t="s">
        <v>5280</v>
      </c>
      <c r="Q303" s="15" t="s">
        <v>5280</v>
      </c>
      <c r="R303" s="15" t="s">
        <v>5280</v>
      </c>
      <c r="S303" s="15" t="s">
        <v>5280</v>
      </c>
      <c r="T303" s="15" t="s">
        <v>5286</v>
      </c>
      <c r="U303" s="15" t="s">
        <v>5286</v>
      </c>
      <c r="V303" s="15" t="s">
        <v>5286</v>
      </c>
      <c r="W303" s="15" t="s">
        <v>5286</v>
      </c>
      <c r="X303" s="15" t="s">
        <v>5286</v>
      </c>
    </row>
    <row r="304" spans="1:24">
      <c r="A304" s="54">
        <v>2015</v>
      </c>
      <c r="B304" s="15" t="s">
        <v>5335</v>
      </c>
      <c r="C304" s="15" t="s">
        <v>5335</v>
      </c>
      <c r="D304" s="15" t="s">
        <v>5986</v>
      </c>
      <c r="E304" s="15" t="s">
        <v>5286</v>
      </c>
      <c r="F304" s="15" t="s">
        <v>5286</v>
      </c>
      <c r="G304" s="15" t="s">
        <v>5286</v>
      </c>
      <c r="H304" s="15" t="s">
        <v>5286</v>
      </c>
      <c r="I304" s="15" t="s">
        <v>5286</v>
      </c>
      <c r="J304" s="15" t="s">
        <v>5286</v>
      </c>
      <c r="K304" s="15" t="s">
        <v>5907</v>
      </c>
      <c r="L304" s="15" t="s">
        <v>5286</v>
      </c>
      <c r="M304" s="15" t="s">
        <v>5969</v>
      </c>
      <c r="N304" s="5" t="s">
        <v>5286</v>
      </c>
      <c r="O304" s="15" t="s">
        <v>5280</v>
      </c>
      <c r="P304" s="15" t="s">
        <v>5280</v>
      </c>
      <c r="Q304" s="15" t="s">
        <v>5280</v>
      </c>
      <c r="R304" s="15" t="s">
        <v>5280</v>
      </c>
      <c r="S304" s="15" t="s">
        <v>5280</v>
      </c>
      <c r="T304" s="15" t="s">
        <v>5286</v>
      </c>
      <c r="U304" s="15" t="s">
        <v>5286</v>
      </c>
      <c r="V304" s="15" t="s">
        <v>5286</v>
      </c>
      <c r="W304" s="15" t="s">
        <v>5286</v>
      </c>
      <c r="X304" s="15" t="s">
        <v>5286</v>
      </c>
    </row>
    <row r="305" spans="1:24">
      <c r="A305" s="54">
        <v>2015</v>
      </c>
      <c r="B305" s="15" t="s">
        <v>5335</v>
      </c>
      <c r="C305" s="15" t="s">
        <v>5335</v>
      </c>
      <c r="D305" s="15" t="s">
        <v>5979</v>
      </c>
      <c r="E305" s="15" t="s">
        <v>5589</v>
      </c>
      <c r="F305" s="15" t="s">
        <v>5286</v>
      </c>
      <c r="G305" s="15" t="s">
        <v>5286</v>
      </c>
      <c r="H305" s="15" t="s">
        <v>5286</v>
      </c>
      <c r="I305" s="15" t="s">
        <v>5286</v>
      </c>
      <c r="J305" s="15" t="s">
        <v>5286</v>
      </c>
      <c r="K305" s="15" t="s">
        <v>5907</v>
      </c>
      <c r="L305" s="15" t="s">
        <v>5286</v>
      </c>
      <c r="M305" s="15" t="s">
        <v>5969</v>
      </c>
      <c r="N305" s="5" t="s">
        <v>5286</v>
      </c>
      <c r="O305" s="15" t="s">
        <v>5280</v>
      </c>
      <c r="P305" s="15" t="s">
        <v>5280</v>
      </c>
      <c r="Q305" s="15" t="s">
        <v>5280</v>
      </c>
      <c r="R305" s="15" t="s">
        <v>5280</v>
      </c>
      <c r="S305" s="15" t="s">
        <v>5280</v>
      </c>
      <c r="T305" s="15" t="s">
        <v>5286</v>
      </c>
      <c r="U305" s="15" t="s">
        <v>5286</v>
      </c>
      <c r="V305" s="15" t="s">
        <v>5286</v>
      </c>
      <c r="W305" s="15" t="s">
        <v>5286</v>
      </c>
      <c r="X305" s="15" t="s">
        <v>5286</v>
      </c>
    </row>
    <row r="306" spans="1:24">
      <c r="A306" s="54">
        <v>2015</v>
      </c>
      <c r="B306" s="15" t="s">
        <v>5335</v>
      </c>
      <c r="C306" s="15" t="s">
        <v>5335</v>
      </c>
      <c r="D306" s="15" t="s">
        <v>5987</v>
      </c>
      <c r="E306" s="15" t="s">
        <v>5589</v>
      </c>
      <c r="F306" s="15" t="s">
        <v>5286</v>
      </c>
      <c r="G306" s="15" t="s">
        <v>5286</v>
      </c>
      <c r="H306" s="15" t="s">
        <v>5286</v>
      </c>
      <c r="I306" s="15" t="s">
        <v>5286</v>
      </c>
      <c r="J306" s="15" t="s">
        <v>5286</v>
      </c>
      <c r="K306" s="15" t="s">
        <v>5907</v>
      </c>
      <c r="L306" s="15" t="s">
        <v>5286</v>
      </c>
      <c r="M306" s="15" t="s">
        <v>5969</v>
      </c>
      <c r="N306" s="5" t="s">
        <v>5286</v>
      </c>
      <c r="O306" s="15" t="s">
        <v>5280</v>
      </c>
      <c r="P306" s="15" t="s">
        <v>5280</v>
      </c>
      <c r="Q306" s="15" t="s">
        <v>5280</v>
      </c>
      <c r="R306" s="15" t="s">
        <v>5280</v>
      </c>
      <c r="S306" s="15" t="s">
        <v>5280</v>
      </c>
      <c r="T306" s="15" t="s">
        <v>5286</v>
      </c>
      <c r="U306" s="15" t="s">
        <v>5286</v>
      </c>
      <c r="V306" s="15" t="s">
        <v>5286</v>
      </c>
      <c r="W306" s="15" t="s">
        <v>5286</v>
      </c>
      <c r="X306" s="15" t="s">
        <v>5286</v>
      </c>
    </row>
    <row r="307" spans="1:24">
      <c r="A307" s="54">
        <v>2015</v>
      </c>
      <c r="B307" s="15" t="s">
        <v>5335</v>
      </c>
      <c r="C307" s="15" t="s">
        <v>5336</v>
      </c>
      <c r="D307" s="15" t="s">
        <v>5982</v>
      </c>
      <c r="E307" s="15" t="s">
        <v>5589</v>
      </c>
      <c r="F307" s="15" t="s">
        <v>5286</v>
      </c>
      <c r="G307" s="15" t="s">
        <v>5286</v>
      </c>
      <c r="H307" s="15" t="s">
        <v>5286</v>
      </c>
      <c r="I307" s="15" t="s">
        <v>5286</v>
      </c>
      <c r="J307" s="15" t="s">
        <v>5286</v>
      </c>
      <c r="K307" s="15" t="s">
        <v>5907</v>
      </c>
      <c r="L307" s="15" t="s">
        <v>5286</v>
      </c>
      <c r="M307" s="15" t="s">
        <v>5969</v>
      </c>
      <c r="N307" s="5" t="s">
        <v>5286</v>
      </c>
      <c r="O307" s="15" t="s">
        <v>5280</v>
      </c>
      <c r="P307" s="15" t="s">
        <v>5280</v>
      </c>
      <c r="Q307" s="15" t="s">
        <v>5280</v>
      </c>
      <c r="R307" s="15" t="s">
        <v>5280</v>
      </c>
      <c r="S307" s="15" t="s">
        <v>5280</v>
      </c>
      <c r="T307" s="15" t="s">
        <v>5286</v>
      </c>
      <c r="U307" s="15" t="s">
        <v>5286</v>
      </c>
      <c r="V307" s="15" t="s">
        <v>5286</v>
      </c>
      <c r="W307" s="15" t="s">
        <v>5286</v>
      </c>
      <c r="X307" s="15" t="s">
        <v>5286</v>
      </c>
    </row>
    <row r="308" spans="1:24">
      <c r="A308" s="54">
        <v>2016</v>
      </c>
      <c r="B308" s="15" t="s">
        <v>5335</v>
      </c>
      <c r="C308" s="15" t="s">
        <v>5335</v>
      </c>
      <c r="D308" s="15" t="s">
        <v>5984</v>
      </c>
      <c r="E308" s="15" t="s">
        <v>5286</v>
      </c>
      <c r="F308" s="15" t="s">
        <v>5286</v>
      </c>
      <c r="G308" s="15" t="s">
        <v>5286</v>
      </c>
      <c r="H308" s="15" t="s">
        <v>5286</v>
      </c>
      <c r="I308" s="15" t="s">
        <v>5286</v>
      </c>
      <c r="J308" s="15" t="s">
        <v>5286</v>
      </c>
      <c r="K308" s="15" t="s">
        <v>5907</v>
      </c>
      <c r="L308" s="15" t="s">
        <v>5286</v>
      </c>
      <c r="M308" s="15" t="s">
        <v>5969</v>
      </c>
      <c r="N308" s="5" t="s">
        <v>5286</v>
      </c>
      <c r="O308" s="15" t="s">
        <v>5280</v>
      </c>
      <c r="P308" s="15" t="s">
        <v>5280</v>
      </c>
      <c r="Q308" s="15" t="s">
        <v>5280</v>
      </c>
      <c r="R308" s="15" t="s">
        <v>5280</v>
      </c>
      <c r="S308" s="15" t="s">
        <v>5280</v>
      </c>
      <c r="T308" s="15" t="s">
        <v>5286</v>
      </c>
      <c r="U308" s="15" t="s">
        <v>5286</v>
      </c>
      <c r="V308" s="15" t="s">
        <v>5286</v>
      </c>
      <c r="W308" s="15" t="s">
        <v>5286</v>
      </c>
      <c r="X308" s="15" t="s">
        <v>5286</v>
      </c>
    </row>
    <row r="309" spans="1:24">
      <c r="A309" s="54">
        <v>2016</v>
      </c>
      <c r="B309" s="15" t="s">
        <v>5335</v>
      </c>
      <c r="C309" s="15" t="s">
        <v>5335</v>
      </c>
      <c r="D309" s="15" t="s">
        <v>5985</v>
      </c>
      <c r="E309" s="15" t="s">
        <v>5286</v>
      </c>
      <c r="F309" s="15" t="s">
        <v>5286</v>
      </c>
      <c r="G309" s="15" t="s">
        <v>5286</v>
      </c>
      <c r="H309" s="15" t="s">
        <v>5286</v>
      </c>
      <c r="I309" s="15" t="s">
        <v>5286</v>
      </c>
      <c r="J309" s="15" t="s">
        <v>5286</v>
      </c>
      <c r="K309" s="15" t="s">
        <v>5907</v>
      </c>
      <c r="L309" s="15" t="s">
        <v>5286</v>
      </c>
      <c r="M309" s="15" t="s">
        <v>5969</v>
      </c>
      <c r="N309" s="5" t="s">
        <v>5286</v>
      </c>
      <c r="O309" s="15" t="s">
        <v>5280</v>
      </c>
      <c r="P309" s="15" t="s">
        <v>5280</v>
      </c>
      <c r="Q309" s="15" t="s">
        <v>5280</v>
      </c>
      <c r="R309" s="15" t="s">
        <v>5280</v>
      </c>
      <c r="S309" s="15" t="s">
        <v>5280</v>
      </c>
      <c r="T309" s="15" t="s">
        <v>5286</v>
      </c>
      <c r="U309" s="15" t="s">
        <v>5286</v>
      </c>
      <c r="V309" s="15" t="s">
        <v>5286</v>
      </c>
      <c r="W309" s="15" t="s">
        <v>5286</v>
      </c>
      <c r="X309" s="15" t="s">
        <v>5286</v>
      </c>
    </row>
    <row r="310" spans="1:24">
      <c r="A310" s="54">
        <v>2016</v>
      </c>
      <c r="B310" s="15" t="s">
        <v>5335</v>
      </c>
      <c r="C310" s="15" t="s">
        <v>5335</v>
      </c>
      <c r="D310" s="15" t="s">
        <v>5986</v>
      </c>
      <c r="E310" s="15" t="s">
        <v>5286</v>
      </c>
      <c r="F310" s="15" t="s">
        <v>5286</v>
      </c>
      <c r="G310" s="15" t="s">
        <v>5286</v>
      </c>
      <c r="H310" s="15" t="s">
        <v>5286</v>
      </c>
      <c r="I310" s="15" t="s">
        <v>5286</v>
      </c>
      <c r="J310" s="15" t="s">
        <v>5286</v>
      </c>
      <c r="K310" s="15" t="s">
        <v>5907</v>
      </c>
      <c r="L310" s="15" t="s">
        <v>5286</v>
      </c>
      <c r="M310" s="15" t="s">
        <v>5969</v>
      </c>
      <c r="N310" s="5" t="s">
        <v>5286</v>
      </c>
      <c r="O310" s="15" t="s">
        <v>5280</v>
      </c>
      <c r="P310" s="15" t="s">
        <v>5280</v>
      </c>
      <c r="Q310" s="15" t="s">
        <v>5280</v>
      </c>
      <c r="R310" s="15" t="s">
        <v>5280</v>
      </c>
      <c r="S310" s="15" t="s">
        <v>5280</v>
      </c>
      <c r="T310" s="15" t="s">
        <v>5286</v>
      </c>
      <c r="U310" s="15" t="s">
        <v>5286</v>
      </c>
      <c r="V310" s="15" t="s">
        <v>5286</v>
      </c>
      <c r="W310" s="15" t="s">
        <v>5286</v>
      </c>
      <c r="X310" s="15" t="s">
        <v>5286</v>
      </c>
    </row>
    <row r="311" spans="1:24">
      <c r="A311" s="54">
        <v>2016</v>
      </c>
      <c r="B311" s="15" t="s">
        <v>5335</v>
      </c>
      <c r="C311" s="15" t="s">
        <v>5335</v>
      </c>
      <c r="D311" s="15" t="s">
        <v>5979</v>
      </c>
      <c r="E311" s="15" t="s">
        <v>5589</v>
      </c>
      <c r="F311" s="15" t="s">
        <v>5286</v>
      </c>
      <c r="G311" s="15" t="s">
        <v>5286</v>
      </c>
      <c r="H311" s="15" t="s">
        <v>5286</v>
      </c>
      <c r="I311" s="15" t="s">
        <v>5286</v>
      </c>
      <c r="J311" s="15" t="s">
        <v>5286</v>
      </c>
      <c r="K311" s="15" t="s">
        <v>5907</v>
      </c>
      <c r="L311" s="15" t="s">
        <v>5286</v>
      </c>
      <c r="M311" s="15" t="s">
        <v>5969</v>
      </c>
      <c r="N311" s="5" t="s">
        <v>5286</v>
      </c>
      <c r="O311" s="15" t="s">
        <v>5280</v>
      </c>
      <c r="P311" s="15" t="s">
        <v>5280</v>
      </c>
      <c r="Q311" s="15" t="s">
        <v>5280</v>
      </c>
      <c r="R311" s="15" t="s">
        <v>5280</v>
      </c>
      <c r="S311" s="15" t="s">
        <v>5280</v>
      </c>
      <c r="T311" s="15" t="s">
        <v>5286</v>
      </c>
      <c r="U311" s="15" t="s">
        <v>5286</v>
      </c>
      <c r="V311" s="15" t="s">
        <v>5286</v>
      </c>
      <c r="W311" s="15" t="s">
        <v>5286</v>
      </c>
      <c r="X311" s="15" t="s">
        <v>5286</v>
      </c>
    </row>
    <row r="312" spans="1:24">
      <c r="A312" s="54">
        <v>2016</v>
      </c>
      <c r="B312" s="15" t="s">
        <v>5335</v>
      </c>
      <c r="C312" s="15" t="s">
        <v>5335</v>
      </c>
      <c r="D312" s="15" t="s">
        <v>5987</v>
      </c>
      <c r="E312" s="15" t="s">
        <v>5589</v>
      </c>
      <c r="F312" s="15" t="s">
        <v>5286</v>
      </c>
      <c r="G312" s="15" t="s">
        <v>5286</v>
      </c>
      <c r="H312" s="15" t="s">
        <v>5286</v>
      </c>
      <c r="I312" s="15" t="s">
        <v>5286</v>
      </c>
      <c r="J312" s="15" t="s">
        <v>5286</v>
      </c>
      <c r="K312" s="15" t="s">
        <v>5907</v>
      </c>
      <c r="L312" s="15" t="s">
        <v>5286</v>
      </c>
      <c r="M312" s="15" t="s">
        <v>5969</v>
      </c>
      <c r="N312" s="5" t="s">
        <v>5286</v>
      </c>
      <c r="O312" s="15" t="s">
        <v>5280</v>
      </c>
      <c r="P312" s="15" t="s">
        <v>5280</v>
      </c>
      <c r="Q312" s="15" t="s">
        <v>5280</v>
      </c>
      <c r="R312" s="15" t="s">
        <v>5280</v>
      </c>
      <c r="S312" s="15" t="s">
        <v>5280</v>
      </c>
      <c r="T312" s="15" t="s">
        <v>5286</v>
      </c>
      <c r="U312" s="15" t="s">
        <v>5286</v>
      </c>
      <c r="V312" s="15" t="s">
        <v>5286</v>
      </c>
      <c r="W312" s="15" t="s">
        <v>5286</v>
      </c>
      <c r="X312" s="15" t="s">
        <v>5286</v>
      </c>
    </row>
    <row r="313" spans="1:24">
      <c r="A313" s="54">
        <v>2016</v>
      </c>
      <c r="B313" s="15" t="s">
        <v>5335</v>
      </c>
      <c r="C313" s="15" t="s">
        <v>5336</v>
      </c>
      <c r="D313" s="15" t="s">
        <v>5982</v>
      </c>
      <c r="E313" s="15" t="s">
        <v>5589</v>
      </c>
      <c r="F313" s="15" t="s">
        <v>5286</v>
      </c>
      <c r="G313" s="15" t="s">
        <v>5286</v>
      </c>
      <c r="H313" s="15" t="s">
        <v>5286</v>
      </c>
      <c r="I313" s="15" t="s">
        <v>5286</v>
      </c>
      <c r="J313" s="15" t="s">
        <v>5286</v>
      </c>
      <c r="K313" s="15" t="s">
        <v>5907</v>
      </c>
      <c r="L313" s="15" t="s">
        <v>5286</v>
      </c>
      <c r="M313" s="15" t="s">
        <v>5969</v>
      </c>
      <c r="N313" s="5" t="s">
        <v>5286</v>
      </c>
      <c r="O313" s="15" t="s">
        <v>5280</v>
      </c>
      <c r="P313" s="15" t="s">
        <v>5280</v>
      </c>
      <c r="Q313" s="15" t="s">
        <v>5280</v>
      </c>
      <c r="R313" s="15" t="s">
        <v>5280</v>
      </c>
      <c r="S313" s="15" t="s">
        <v>5280</v>
      </c>
      <c r="T313" s="15" t="s">
        <v>5286</v>
      </c>
      <c r="U313" s="15" t="s">
        <v>5286</v>
      </c>
      <c r="V313" s="15" t="s">
        <v>5286</v>
      </c>
      <c r="W313" s="15" t="s">
        <v>5286</v>
      </c>
      <c r="X313" s="15" t="s">
        <v>5286</v>
      </c>
    </row>
    <row r="314" spans="1:24">
      <c r="A314" s="54">
        <v>2017</v>
      </c>
      <c r="B314" s="15" t="s">
        <v>5335</v>
      </c>
      <c r="C314" s="15" t="s">
        <v>5335</v>
      </c>
      <c r="D314" s="15" t="s">
        <v>5984</v>
      </c>
      <c r="E314" s="15" t="s">
        <v>5286</v>
      </c>
      <c r="F314" s="15" t="s">
        <v>5286</v>
      </c>
      <c r="G314" s="15" t="s">
        <v>5286</v>
      </c>
      <c r="H314" s="15" t="s">
        <v>5286</v>
      </c>
      <c r="I314" s="15" t="s">
        <v>5286</v>
      </c>
      <c r="J314" s="15" t="s">
        <v>5286</v>
      </c>
      <c r="K314" s="15" t="s">
        <v>5907</v>
      </c>
      <c r="L314" s="15" t="s">
        <v>5286</v>
      </c>
      <c r="M314" s="15" t="s">
        <v>5969</v>
      </c>
      <c r="N314" s="5" t="s">
        <v>5286</v>
      </c>
      <c r="O314" s="15" t="s">
        <v>5280</v>
      </c>
      <c r="P314" s="15" t="s">
        <v>5280</v>
      </c>
      <c r="Q314" s="15" t="s">
        <v>5280</v>
      </c>
      <c r="R314" s="15" t="s">
        <v>5280</v>
      </c>
      <c r="S314" s="15" t="s">
        <v>5280</v>
      </c>
      <c r="T314" s="15" t="s">
        <v>5286</v>
      </c>
      <c r="U314" s="15" t="s">
        <v>5286</v>
      </c>
      <c r="V314" s="15" t="s">
        <v>5286</v>
      </c>
      <c r="W314" s="15" t="s">
        <v>5286</v>
      </c>
      <c r="X314" s="15" t="s">
        <v>5286</v>
      </c>
    </row>
    <row r="315" spans="1:24">
      <c r="A315" s="54">
        <v>2017</v>
      </c>
      <c r="B315" s="15" t="s">
        <v>5335</v>
      </c>
      <c r="C315" s="15" t="s">
        <v>5335</v>
      </c>
      <c r="D315" s="15" t="s">
        <v>5985</v>
      </c>
      <c r="E315" s="15" t="s">
        <v>5286</v>
      </c>
      <c r="F315" s="15" t="s">
        <v>5286</v>
      </c>
      <c r="G315" s="15" t="s">
        <v>5286</v>
      </c>
      <c r="H315" s="15" t="s">
        <v>5286</v>
      </c>
      <c r="I315" s="15" t="s">
        <v>5286</v>
      </c>
      <c r="J315" s="15" t="s">
        <v>5286</v>
      </c>
      <c r="K315" s="15" t="s">
        <v>5907</v>
      </c>
      <c r="L315" s="15" t="s">
        <v>5286</v>
      </c>
      <c r="M315" s="15" t="s">
        <v>5969</v>
      </c>
      <c r="N315" s="5" t="s">
        <v>5286</v>
      </c>
      <c r="O315" s="15" t="s">
        <v>5280</v>
      </c>
      <c r="P315" s="15" t="s">
        <v>5280</v>
      </c>
      <c r="Q315" s="15" t="s">
        <v>5280</v>
      </c>
      <c r="R315" s="15" t="s">
        <v>5280</v>
      </c>
      <c r="S315" s="15" t="s">
        <v>5280</v>
      </c>
      <c r="T315" s="15" t="s">
        <v>5286</v>
      </c>
      <c r="U315" s="15" t="s">
        <v>5286</v>
      </c>
      <c r="V315" s="15" t="s">
        <v>5286</v>
      </c>
      <c r="W315" s="15" t="s">
        <v>5286</v>
      </c>
      <c r="X315" s="15" t="s">
        <v>5286</v>
      </c>
    </row>
    <row r="316" spans="1:24">
      <c r="A316" s="54">
        <v>2017</v>
      </c>
      <c r="B316" s="15" t="s">
        <v>5335</v>
      </c>
      <c r="C316" s="15" t="s">
        <v>5335</v>
      </c>
      <c r="D316" s="15" t="s">
        <v>5986</v>
      </c>
      <c r="E316" s="15" t="s">
        <v>5286</v>
      </c>
      <c r="F316" s="15" t="s">
        <v>5286</v>
      </c>
      <c r="G316" s="15" t="s">
        <v>5286</v>
      </c>
      <c r="H316" s="15" t="s">
        <v>5286</v>
      </c>
      <c r="I316" s="15" t="s">
        <v>5286</v>
      </c>
      <c r="J316" s="15" t="s">
        <v>5286</v>
      </c>
      <c r="K316" s="15" t="s">
        <v>5907</v>
      </c>
      <c r="L316" s="15" t="s">
        <v>5286</v>
      </c>
      <c r="M316" s="15" t="s">
        <v>5969</v>
      </c>
      <c r="N316" s="5" t="s">
        <v>5286</v>
      </c>
      <c r="O316" s="15" t="s">
        <v>5280</v>
      </c>
      <c r="P316" s="15" t="s">
        <v>5280</v>
      </c>
      <c r="Q316" s="15" t="s">
        <v>5280</v>
      </c>
      <c r="R316" s="15" t="s">
        <v>5280</v>
      </c>
      <c r="S316" s="15" t="s">
        <v>5280</v>
      </c>
      <c r="T316" s="15" t="s">
        <v>5286</v>
      </c>
      <c r="U316" s="15" t="s">
        <v>5286</v>
      </c>
      <c r="V316" s="15" t="s">
        <v>5286</v>
      </c>
      <c r="W316" s="15" t="s">
        <v>5286</v>
      </c>
      <c r="X316" s="15" t="s">
        <v>5286</v>
      </c>
    </row>
    <row r="317" spans="1:24">
      <c r="A317" s="54">
        <v>2017</v>
      </c>
      <c r="B317" s="15" t="s">
        <v>5335</v>
      </c>
      <c r="C317" s="15" t="s">
        <v>5335</v>
      </c>
      <c r="D317" s="15" t="s">
        <v>5979</v>
      </c>
      <c r="E317" s="15" t="s">
        <v>5589</v>
      </c>
      <c r="F317" s="15" t="s">
        <v>5286</v>
      </c>
      <c r="G317" s="15" t="s">
        <v>5286</v>
      </c>
      <c r="H317" s="15" t="s">
        <v>5286</v>
      </c>
      <c r="I317" s="15" t="s">
        <v>5286</v>
      </c>
      <c r="J317" s="15" t="s">
        <v>5286</v>
      </c>
      <c r="K317" s="15" t="s">
        <v>5907</v>
      </c>
      <c r="L317" s="15" t="s">
        <v>5286</v>
      </c>
      <c r="M317" s="15" t="s">
        <v>5969</v>
      </c>
      <c r="N317" s="5" t="s">
        <v>5286</v>
      </c>
      <c r="O317" s="15" t="s">
        <v>5280</v>
      </c>
      <c r="P317" s="15" t="s">
        <v>5280</v>
      </c>
      <c r="Q317" s="15" t="s">
        <v>5280</v>
      </c>
      <c r="R317" s="15" t="s">
        <v>5280</v>
      </c>
      <c r="S317" s="15" t="s">
        <v>5280</v>
      </c>
      <c r="T317" s="15" t="s">
        <v>5286</v>
      </c>
      <c r="U317" s="15" t="s">
        <v>5286</v>
      </c>
      <c r="V317" s="15" t="s">
        <v>5286</v>
      </c>
      <c r="W317" s="15" t="s">
        <v>5286</v>
      </c>
      <c r="X317" s="15" t="s">
        <v>5286</v>
      </c>
    </row>
    <row r="318" spans="1:24">
      <c r="A318" s="54">
        <v>2017</v>
      </c>
      <c r="B318" s="15" t="s">
        <v>5335</v>
      </c>
      <c r="C318" s="15" t="s">
        <v>5335</v>
      </c>
      <c r="D318" s="15" t="s">
        <v>5987</v>
      </c>
      <c r="E318" s="15" t="s">
        <v>5589</v>
      </c>
      <c r="F318" s="15" t="s">
        <v>5286</v>
      </c>
      <c r="G318" s="15" t="s">
        <v>5286</v>
      </c>
      <c r="H318" s="15" t="s">
        <v>5286</v>
      </c>
      <c r="I318" s="15" t="s">
        <v>5286</v>
      </c>
      <c r="J318" s="15" t="s">
        <v>5286</v>
      </c>
      <c r="K318" s="15" t="s">
        <v>5907</v>
      </c>
      <c r="L318" s="15" t="s">
        <v>5286</v>
      </c>
      <c r="M318" s="15" t="s">
        <v>5969</v>
      </c>
      <c r="N318" s="5" t="s">
        <v>5286</v>
      </c>
      <c r="O318" s="15" t="s">
        <v>5280</v>
      </c>
      <c r="P318" s="15" t="s">
        <v>5280</v>
      </c>
      <c r="Q318" s="15" t="s">
        <v>5280</v>
      </c>
      <c r="R318" s="15" t="s">
        <v>5280</v>
      </c>
      <c r="S318" s="15" t="s">
        <v>5280</v>
      </c>
      <c r="T318" s="15" t="s">
        <v>5286</v>
      </c>
      <c r="U318" s="15" t="s">
        <v>5286</v>
      </c>
      <c r="V318" s="15" t="s">
        <v>5286</v>
      </c>
      <c r="W318" s="15" t="s">
        <v>5286</v>
      </c>
      <c r="X318" s="15" t="s">
        <v>5286</v>
      </c>
    </row>
    <row r="319" spans="1:24">
      <c r="A319" s="54">
        <v>2017</v>
      </c>
      <c r="B319" s="15" t="s">
        <v>5335</v>
      </c>
      <c r="C319" s="15" t="s">
        <v>5335</v>
      </c>
      <c r="D319" s="15" t="s">
        <v>5988</v>
      </c>
      <c r="E319" s="15" t="s">
        <v>5983</v>
      </c>
      <c r="F319" s="15" t="s">
        <v>5286</v>
      </c>
      <c r="G319" s="15" t="s">
        <v>5286</v>
      </c>
      <c r="H319" s="15" t="s">
        <v>5286</v>
      </c>
      <c r="I319" s="15" t="s">
        <v>5286</v>
      </c>
      <c r="J319" s="15" t="s">
        <v>5286</v>
      </c>
      <c r="K319" s="15" t="s">
        <v>5907</v>
      </c>
      <c r="L319" s="15" t="s">
        <v>5286</v>
      </c>
      <c r="M319" s="15" t="s">
        <v>5969</v>
      </c>
      <c r="N319" s="5" t="s">
        <v>5286</v>
      </c>
      <c r="O319" s="15" t="s">
        <v>5280</v>
      </c>
      <c r="P319" s="15" t="s">
        <v>5280</v>
      </c>
      <c r="Q319" s="15" t="s">
        <v>5280</v>
      </c>
      <c r="R319" s="15" t="s">
        <v>5280</v>
      </c>
      <c r="S319" s="15" t="s">
        <v>5280</v>
      </c>
      <c r="T319" s="15" t="s">
        <v>5286</v>
      </c>
      <c r="U319" s="15" t="s">
        <v>5286</v>
      </c>
      <c r="V319" s="15" t="s">
        <v>5286</v>
      </c>
      <c r="W319" s="15" t="s">
        <v>5286</v>
      </c>
      <c r="X319" s="15" t="s">
        <v>5286</v>
      </c>
    </row>
    <row r="320" spans="1:24">
      <c r="A320" s="54">
        <v>2017</v>
      </c>
      <c r="B320" s="15" t="s">
        <v>5335</v>
      </c>
      <c r="C320" s="15" t="s">
        <v>5336</v>
      </c>
      <c r="D320" s="15" t="s">
        <v>5982</v>
      </c>
      <c r="E320" s="15" t="s">
        <v>5589</v>
      </c>
      <c r="F320" s="15" t="s">
        <v>5286</v>
      </c>
      <c r="G320" s="15" t="s">
        <v>5286</v>
      </c>
      <c r="H320" s="15" t="s">
        <v>5286</v>
      </c>
      <c r="I320" s="15" t="s">
        <v>5286</v>
      </c>
      <c r="J320" s="15" t="s">
        <v>5286</v>
      </c>
      <c r="K320" s="15" t="s">
        <v>5907</v>
      </c>
      <c r="L320" s="15" t="s">
        <v>5286</v>
      </c>
      <c r="M320" s="15" t="s">
        <v>5969</v>
      </c>
      <c r="N320" s="5" t="s">
        <v>5286</v>
      </c>
      <c r="O320" s="15" t="s">
        <v>5280</v>
      </c>
      <c r="P320" s="15" t="s">
        <v>5280</v>
      </c>
      <c r="Q320" s="15" t="s">
        <v>5280</v>
      </c>
      <c r="R320" s="15" t="s">
        <v>5280</v>
      </c>
      <c r="S320" s="15" t="s">
        <v>5280</v>
      </c>
      <c r="T320" s="15" t="s">
        <v>5286</v>
      </c>
      <c r="U320" s="15" t="s">
        <v>5286</v>
      </c>
      <c r="V320" s="15" t="s">
        <v>5286</v>
      </c>
      <c r="W320" s="15" t="s">
        <v>5286</v>
      </c>
      <c r="X320" s="15" t="s">
        <v>5286</v>
      </c>
    </row>
    <row r="321" spans="1:24">
      <c r="A321" s="54">
        <v>2017</v>
      </c>
      <c r="B321" s="15" t="s">
        <v>5335</v>
      </c>
      <c r="C321" s="15" t="s">
        <v>5336</v>
      </c>
      <c r="D321" s="15" t="s">
        <v>5989</v>
      </c>
      <c r="E321" s="15" t="s">
        <v>5983</v>
      </c>
      <c r="F321" s="15" t="s">
        <v>5286</v>
      </c>
      <c r="G321" s="15" t="s">
        <v>5286</v>
      </c>
      <c r="H321" s="15" t="s">
        <v>5286</v>
      </c>
      <c r="I321" s="15" t="s">
        <v>5286</v>
      </c>
      <c r="J321" s="15" t="s">
        <v>5286</v>
      </c>
      <c r="K321" s="15" t="s">
        <v>5907</v>
      </c>
      <c r="L321" s="15" t="s">
        <v>5286</v>
      </c>
      <c r="M321" s="15" t="s">
        <v>5969</v>
      </c>
      <c r="N321" s="5" t="s">
        <v>5286</v>
      </c>
      <c r="O321" s="15" t="s">
        <v>5280</v>
      </c>
      <c r="P321" s="15" t="s">
        <v>5280</v>
      </c>
      <c r="Q321" s="15" t="s">
        <v>5280</v>
      </c>
      <c r="R321" s="15" t="s">
        <v>5280</v>
      </c>
      <c r="S321" s="15" t="s">
        <v>5280</v>
      </c>
      <c r="T321" s="15" t="s">
        <v>5286</v>
      </c>
      <c r="U321" s="15" t="s">
        <v>5286</v>
      </c>
      <c r="V321" s="15" t="s">
        <v>5286</v>
      </c>
      <c r="W321" s="15" t="s">
        <v>5286</v>
      </c>
      <c r="X321" s="15" t="s">
        <v>5286</v>
      </c>
    </row>
    <row r="322" spans="1:24">
      <c r="A322" s="54">
        <v>2018</v>
      </c>
      <c r="B322" s="15" t="s">
        <v>5335</v>
      </c>
      <c r="C322" s="15" t="s">
        <v>5335</v>
      </c>
      <c r="D322" s="15" t="s">
        <v>5979</v>
      </c>
      <c r="E322" s="15" t="s">
        <v>5589</v>
      </c>
      <c r="F322" s="15" t="s">
        <v>5286</v>
      </c>
      <c r="G322" s="15" t="s">
        <v>5286</v>
      </c>
      <c r="H322" s="15" t="s">
        <v>5286</v>
      </c>
      <c r="I322" s="15" t="s">
        <v>5286</v>
      </c>
      <c r="J322" s="15" t="s">
        <v>5286</v>
      </c>
      <c r="K322" s="15" t="s">
        <v>5907</v>
      </c>
      <c r="L322" s="15" t="s">
        <v>5286</v>
      </c>
      <c r="M322" s="15" t="s">
        <v>5969</v>
      </c>
      <c r="N322" s="5" t="s">
        <v>5286</v>
      </c>
      <c r="O322" s="15" t="s">
        <v>5280</v>
      </c>
      <c r="P322" s="15" t="s">
        <v>5280</v>
      </c>
      <c r="Q322" s="15" t="s">
        <v>5280</v>
      </c>
      <c r="R322" s="15" t="s">
        <v>5280</v>
      </c>
      <c r="S322" s="15" t="s">
        <v>5280</v>
      </c>
      <c r="T322" s="15" t="s">
        <v>5286</v>
      </c>
      <c r="U322" s="15" t="s">
        <v>5286</v>
      </c>
      <c r="V322" s="15" t="s">
        <v>5286</v>
      </c>
      <c r="W322" s="15" t="s">
        <v>5286</v>
      </c>
      <c r="X322" s="15" t="s">
        <v>5286</v>
      </c>
    </row>
    <row r="323" spans="1:24">
      <c r="A323" s="54">
        <v>2018</v>
      </c>
      <c r="B323" s="15" t="s">
        <v>5335</v>
      </c>
      <c r="C323" s="15" t="s">
        <v>5335</v>
      </c>
      <c r="D323" s="15" t="s">
        <v>5987</v>
      </c>
      <c r="E323" s="15" t="s">
        <v>5589</v>
      </c>
      <c r="F323" s="15" t="s">
        <v>5286</v>
      </c>
      <c r="G323" s="15" t="s">
        <v>5286</v>
      </c>
      <c r="H323" s="15" t="s">
        <v>5286</v>
      </c>
      <c r="I323" s="15" t="s">
        <v>5286</v>
      </c>
      <c r="J323" s="15" t="s">
        <v>5286</v>
      </c>
      <c r="K323" s="15" t="s">
        <v>5907</v>
      </c>
      <c r="L323" s="15" t="s">
        <v>5286</v>
      </c>
      <c r="M323" s="15" t="s">
        <v>5969</v>
      </c>
      <c r="N323" s="5" t="s">
        <v>5286</v>
      </c>
      <c r="O323" s="15" t="s">
        <v>5280</v>
      </c>
      <c r="P323" s="15" t="s">
        <v>5280</v>
      </c>
      <c r="Q323" s="15" t="s">
        <v>5280</v>
      </c>
      <c r="R323" s="15" t="s">
        <v>5280</v>
      </c>
      <c r="S323" s="15" t="s">
        <v>5280</v>
      </c>
      <c r="T323" s="15" t="s">
        <v>5286</v>
      </c>
      <c r="U323" s="15" t="s">
        <v>5286</v>
      </c>
      <c r="V323" s="15" t="s">
        <v>5286</v>
      </c>
      <c r="W323" s="15" t="s">
        <v>5286</v>
      </c>
      <c r="X323" s="15" t="s">
        <v>5286</v>
      </c>
    </row>
    <row r="324" spans="1:24">
      <c r="A324" s="54">
        <v>2010</v>
      </c>
      <c r="B324" s="15" t="s">
        <v>5335</v>
      </c>
      <c r="C324" s="15" t="s">
        <v>5335</v>
      </c>
      <c r="D324" s="15" t="s">
        <v>5979</v>
      </c>
      <c r="E324" s="15" t="s">
        <v>5980</v>
      </c>
      <c r="F324" s="15" t="s">
        <v>5286</v>
      </c>
      <c r="G324" s="15" t="s">
        <v>5286</v>
      </c>
      <c r="H324" s="15" t="s">
        <v>5286</v>
      </c>
      <c r="I324" s="15" t="s">
        <v>5286</v>
      </c>
      <c r="J324" s="15" t="s">
        <v>5286</v>
      </c>
      <c r="K324" s="15" t="s">
        <v>5907</v>
      </c>
      <c r="L324" s="15" t="s">
        <v>5286</v>
      </c>
      <c r="M324" s="15" t="s">
        <v>5970</v>
      </c>
      <c r="N324" s="5" t="s">
        <v>5286</v>
      </c>
      <c r="O324" s="15" t="s">
        <v>5280</v>
      </c>
      <c r="P324" s="15" t="s">
        <v>5280</v>
      </c>
      <c r="Q324" s="15" t="s">
        <v>5280</v>
      </c>
      <c r="R324" s="15" t="s">
        <v>5280</v>
      </c>
      <c r="S324" s="15" t="s">
        <v>5280</v>
      </c>
      <c r="T324" s="15" t="s">
        <v>5286</v>
      </c>
      <c r="U324" s="15" t="s">
        <v>5286</v>
      </c>
      <c r="V324" s="15" t="s">
        <v>5286</v>
      </c>
      <c r="W324" s="15" t="s">
        <v>5286</v>
      </c>
      <c r="X324" s="15" t="s">
        <v>5286</v>
      </c>
    </row>
    <row r="325" spans="1:24">
      <c r="A325" s="54">
        <v>2010</v>
      </c>
      <c r="B325" s="15" t="s">
        <v>5335</v>
      </c>
      <c r="C325" s="15" t="s">
        <v>5335</v>
      </c>
      <c r="D325" s="15" t="s">
        <v>5979</v>
      </c>
      <c r="E325" s="15" t="s">
        <v>5589</v>
      </c>
      <c r="F325" s="15" t="s">
        <v>5286</v>
      </c>
      <c r="G325" s="15" t="s">
        <v>5286</v>
      </c>
      <c r="H325" s="15" t="s">
        <v>5286</v>
      </c>
      <c r="I325" s="15" t="s">
        <v>5286</v>
      </c>
      <c r="J325" s="15" t="s">
        <v>5286</v>
      </c>
      <c r="K325" s="15" t="s">
        <v>5907</v>
      </c>
      <c r="L325" s="15" t="s">
        <v>5286</v>
      </c>
      <c r="M325" s="15" t="s">
        <v>5970</v>
      </c>
      <c r="N325" s="5" t="s">
        <v>5286</v>
      </c>
      <c r="O325" s="15" t="s">
        <v>5280</v>
      </c>
      <c r="P325" s="15" t="s">
        <v>5280</v>
      </c>
      <c r="Q325" s="15" t="s">
        <v>5280</v>
      </c>
      <c r="R325" s="15" t="s">
        <v>5280</v>
      </c>
      <c r="S325" s="15" t="s">
        <v>5280</v>
      </c>
      <c r="T325" s="15" t="s">
        <v>5286</v>
      </c>
      <c r="U325" s="15" t="s">
        <v>5286</v>
      </c>
      <c r="V325" s="15" t="s">
        <v>5286</v>
      </c>
      <c r="W325" s="15" t="s">
        <v>5286</v>
      </c>
      <c r="X325" s="15" t="s">
        <v>5286</v>
      </c>
    </row>
    <row r="326" spans="1:24">
      <c r="A326" s="54">
        <v>2010</v>
      </c>
      <c r="B326" s="15" t="s">
        <v>5335</v>
      </c>
      <c r="C326" s="15" t="s">
        <v>5337</v>
      </c>
      <c r="D326" s="15" t="s">
        <v>5981</v>
      </c>
      <c r="E326" s="15" t="s">
        <v>5980</v>
      </c>
      <c r="F326" s="15" t="s">
        <v>5286</v>
      </c>
      <c r="G326" s="15" t="s">
        <v>5286</v>
      </c>
      <c r="H326" s="15" t="s">
        <v>5286</v>
      </c>
      <c r="I326" s="15" t="s">
        <v>5286</v>
      </c>
      <c r="J326" s="15" t="s">
        <v>5286</v>
      </c>
      <c r="K326" s="15" t="s">
        <v>5907</v>
      </c>
      <c r="L326" s="15" t="s">
        <v>5286</v>
      </c>
      <c r="M326" s="15" t="s">
        <v>5970</v>
      </c>
      <c r="N326" s="5" t="s">
        <v>5286</v>
      </c>
      <c r="O326" s="15" t="s">
        <v>5280</v>
      </c>
      <c r="P326" s="15" t="s">
        <v>5280</v>
      </c>
      <c r="Q326" s="15" t="s">
        <v>5280</v>
      </c>
      <c r="R326" s="15" t="s">
        <v>5280</v>
      </c>
      <c r="S326" s="15" t="s">
        <v>5280</v>
      </c>
      <c r="T326" s="15" t="s">
        <v>5286</v>
      </c>
      <c r="U326" s="15" t="s">
        <v>5286</v>
      </c>
      <c r="V326" s="15" t="s">
        <v>5286</v>
      </c>
      <c r="W326" s="15" t="s">
        <v>5286</v>
      </c>
      <c r="X326" s="15" t="s">
        <v>5286</v>
      </c>
    </row>
    <row r="327" spans="1:24">
      <c r="A327" s="54">
        <v>2011</v>
      </c>
      <c r="B327" s="15" t="s">
        <v>5335</v>
      </c>
      <c r="C327" s="15" t="s">
        <v>5335</v>
      </c>
      <c r="D327" s="15" t="s">
        <v>5979</v>
      </c>
      <c r="E327" s="15" t="s">
        <v>5980</v>
      </c>
      <c r="F327" s="15" t="s">
        <v>5286</v>
      </c>
      <c r="G327" s="15" t="s">
        <v>5286</v>
      </c>
      <c r="H327" s="15" t="s">
        <v>5286</v>
      </c>
      <c r="I327" s="15" t="s">
        <v>5286</v>
      </c>
      <c r="J327" s="15" t="s">
        <v>5286</v>
      </c>
      <c r="K327" s="15" t="s">
        <v>5907</v>
      </c>
      <c r="L327" s="15" t="s">
        <v>5286</v>
      </c>
      <c r="M327" s="15" t="s">
        <v>5970</v>
      </c>
      <c r="N327" s="5" t="s">
        <v>5286</v>
      </c>
      <c r="O327" s="15" t="s">
        <v>5280</v>
      </c>
      <c r="P327" s="15" t="s">
        <v>5280</v>
      </c>
      <c r="Q327" s="15" t="s">
        <v>5280</v>
      </c>
      <c r="R327" s="15" t="s">
        <v>5280</v>
      </c>
      <c r="S327" s="15" t="s">
        <v>5280</v>
      </c>
      <c r="T327" s="15" t="s">
        <v>5286</v>
      </c>
      <c r="U327" s="15" t="s">
        <v>5286</v>
      </c>
      <c r="V327" s="15" t="s">
        <v>5286</v>
      </c>
      <c r="W327" s="15" t="s">
        <v>5286</v>
      </c>
      <c r="X327" s="15" t="s">
        <v>5286</v>
      </c>
    </row>
    <row r="328" spans="1:24">
      <c r="A328" s="54">
        <v>2011</v>
      </c>
      <c r="B328" s="15" t="s">
        <v>5335</v>
      </c>
      <c r="C328" s="15" t="s">
        <v>5335</v>
      </c>
      <c r="D328" s="15" t="s">
        <v>5979</v>
      </c>
      <c r="E328" s="15" t="s">
        <v>5588</v>
      </c>
      <c r="F328" s="15" t="s">
        <v>5286</v>
      </c>
      <c r="G328" s="15" t="s">
        <v>5286</v>
      </c>
      <c r="H328" s="15" t="s">
        <v>5286</v>
      </c>
      <c r="I328" s="15" t="s">
        <v>5286</v>
      </c>
      <c r="J328" s="15" t="s">
        <v>5286</v>
      </c>
      <c r="K328" s="15" t="s">
        <v>5907</v>
      </c>
      <c r="L328" s="15" t="s">
        <v>5286</v>
      </c>
      <c r="M328" s="15" t="s">
        <v>5970</v>
      </c>
      <c r="N328" s="5" t="s">
        <v>5286</v>
      </c>
      <c r="O328" s="15" t="s">
        <v>5280</v>
      </c>
      <c r="P328" s="15" t="s">
        <v>5280</v>
      </c>
      <c r="Q328" s="15" t="s">
        <v>5280</v>
      </c>
      <c r="R328" s="15" t="s">
        <v>5280</v>
      </c>
      <c r="S328" s="15" t="s">
        <v>5280</v>
      </c>
      <c r="T328" s="15" t="s">
        <v>5286</v>
      </c>
      <c r="U328" s="15" t="s">
        <v>5286</v>
      </c>
      <c r="V328" s="15" t="s">
        <v>5286</v>
      </c>
      <c r="W328" s="15" t="s">
        <v>5286</v>
      </c>
      <c r="X328" s="15" t="s">
        <v>5286</v>
      </c>
    </row>
    <row r="329" spans="1:24">
      <c r="A329" s="54">
        <v>2011</v>
      </c>
      <c r="B329" s="15" t="s">
        <v>5335</v>
      </c>
      <c r="C329" s="15" t="s">
        <v>5337</v>
      </c>
      <c r="D329" s="15" t="s">
        <v>5981</v>
      </c>
      <c r="E329" s="15" t="s">
        <v>5980</v>
      </c>
      <c r="F329" s="15" t="s">
        <v>5286</v>
      </c>
      <c r="G329" s="15" t="s">
        <v>5286</v>
      </c>
      <c r="H329" s="15" t="s">
        <v>5286</v>
      </c>
      <c r="I329" s="15" t="s">
        <v>5286</v>
      </c>
      <c r="J329" s="15" t="s">
        <v>5286</v>
      </c>
      <c r="K329" s="15" t="s">
        <v>5907</v>
      </c>
      <c r="L329" s="15" t="s">
        <v>5286</v>
      </c>
      <c r="M329" s="15" t="s">
        <v>5970</v>
      </c>
      <c r="N329" s="5" t="s">
        <v>5286</v>
      </c>
      <c r="O329" s="15" t="s">
        <v>5280</v>
      </c>
      <c r="P329" s="15" t="s">
        <v>5280</v>
      </c>
      <c r="Q329" s="15" t="s">
        <v>5280</v>
      </c>
      <c r="R329" s="15" t="s">
        <v>5280</v>
      </c>
      <c r="S329" s="15" t="s">
        <v>5280</v>
      </c>
      <c r="T329" s="15" t="s">
        <v>5286</v>
      </c>
      <c r="U329" s="15" t="s">
        <v>5286</v>
      </c>
      <c r="V329" s="15" t="s">
        <v>5286</v>
      </c>
      <c r="W329" s="15" t="s">
        <v>5286</v>
      </c>
      <c r="X329" s="15" t="s">
        <v>5286</v>
      </c>
    </row>
    <row r="330" spans="1:24">
      <c r="A330" s="54">
        <v>2011</v>
      </c>
      <c r="B330" s="15" t="s">
        <v>5335</v>
      </c>
      <c r="C330" s="15" t="s">
        <v>5336</v>
      </c>
      <c r="D330" s="15" t="s">
        <v>5982</v>
      </c>
      <c r="E330" s="15" t="s">
        <v>5980</v>
      </c>
      <c r="F330" s="15" t="s">
        <v>5286</v>
      </c>
      <c r="G330" s="15" t="s">
        <v>5286</v>
      </c>
      <c r="H330" s="15" t="s">
        <v>5286</v>
      </c>
      <c r="I330" s="15" t="s">
        <v>5286</v>
      </c>
      <c r="J330" s="15" t="s">
        <v>5286</v>
      </c>
      <c r="K330" s="15" t="s">
        <v>5907</v>
      </c>
      <c r="L330" s="15" t="s">
        <v>5286</v>
      </c>
      <c r="M330" s="15" t="s">
        <v>5970</v>
      </c>
      <c r="N330" s="5" t="s">
        <v>5286</v>
      </c>
      <c r="O330" s="15" t="s">
        <v>5280</v>
      </c>
      <c r="P330" s="15" t="s">
        <v>5280</v>
      </c>
      <c r="Q330" s="15" t="s">
        <v>5280</v>
      </c>
      <c r="R330" s="15" t="s">
        <v>5280</v>
      </c>
      <c r="S330" s="15" t="s">
        <v>5280</v>
      </c>
      <c r="T330" s="15" t="s">
        <v>5286</v>
      </c>
      <c r="U330" s="15" t="s">
        <v>5286</v>
      </c>
      <c r="V330" s="15" t="s">
        <v>5286</v>
      </c>
      <c r="W330" s="15" t="s">
        <v>5286</v>
      </c>
      <c r="X330" s="15" t="s">
        <v>5286</v>
      </c>
    </row>
    <row r="331" spans="1:24">
      <c r="A331" s="54">
        <v>2012</v>
      </c>
      <c r="B331" s="15" t="s">
        <v>5335</v>
      </c>
      <c r="C331" s="15" t="s">
        <v>5335</v>
      </c>
      <c r="D331" s="15" t="s">
        <v>5333</v>
      </c>
      <c r="E331" s="15" t="s">
        <v>5983</v>
      </c>
      <c r="F331" s="15" t="s">
        <v>5286</v>
      </c>
      <c r="G331" s="15" t="s">
        <v>5286</v>
      </c>
      <c r="H331" s="15" t="s">
        <v>5286</v>
      </c>
      <c r="I331" s="15" t="s">
        <v>5286</v>
      </c>
      <c r="J331" s="15" t="s">
        <v>5286</v>
      </c>
      <c r="K331" s="15" t="s">
        <v>5907</v>
      </c>
      <c r="L331" s="15" t="s">
        <v>5286</v>
      </c>
      <c r="M331" s="15" t="s">
        <v>5970</v>
      </c>
      <c r="N331" s="5" t="s">
        <v>5286</v>
      </c>
      <c r="O331" s="15" t="s">
        <v>5280</v>
      </c>
      <c r="P331" s="15" t="s">
        <v>5280</v>
      </c>
      <c r="Q331" s="15" t="s">
        <v>5280</v>
      </c>
      <c r="R331" s="15" t="s">
        <v>5280</v>
      </c>
      <c r="S331" s="15" t="s">
        <v>5280</v>
      </c>
      <c r="T331" s="15" t="s">
        <v>5286</v>
      </c>
      <c r="U331" s="15" t="s">
        <v>5286</v>
      </c>
      <c r="V331" s="15" t="s">
        <v>5286</v>
      </c>
      <c r="W331" s="15" t="s">
        <v>5286</v>
      </c>
      <c r="X331" s="15" t="s">
        <v>5286</v>
      </c>
    </row>
    <row r="332" spans="1:24">
      <c r="A332" s="54">
        <v>2012</v>
      </c>
      <c r="B332" s="15" t="s">
        <v>5335</v>
      </c>
      <c r="C332" s="15" t="s">
        <v>5335</v>
      </c>
      <c r="D332" s="15" t="s">
        <v>5979</v>
      </c>
      <c r="E332" s="15" t="s">
        <v>5980</v>
      </c>
      <c r="F332" s="15" t="s">
        <v>5286</v>
      </c>
      <c r="G332" s="15" t="s">
        <v>5286</v>
      </c>
      <c r="H332" s="15" t="s">
        <v>5286</v>
      </c>
      <c r="I332" s="15" t="s">
        <v>5286</v>
      </c>
      <c r="J332" s="15" t="s">
        <v>5286</v>
      </c>
      <c r="K332" s="15" t="s">
        <v>5907</v>
      </c>
      <c r="L332" s="15" t="s">
        <v>5286</v>
      </c>
      <c r="M332" s="15" t="s">
        <v>5970</v>
      </c>
      <c r="N332" s="5" t="s">
        <v>5286</v>
      </c>
      <c r="O332" s="15" t="s">
        <v>5280</v>
      </c>
      <c r="P332" s="15" t="s">
        <v>5280</v>
      </c>
      <c r="Q332" s="15" t="s">
        <v>5280</v>
      </c>
      <c r="R332" s="15" t="s">
        <v>5280</v>
      </c>
      <c r="S332" s="15" t="s">
        <v>5280</v>
      </c>
      <c r="T332" s="15" t="s">
        <v>5286</v>
      </c>
      <c r="U332" s="15" t="s">
        <v>5286</v>
      </c>
      <c r="V332" s="15" t="s">
        <v>5286</v>
      </c>
      <c r="W332" s="15" t="s">
        <v>5286</v>
      </c>
      <c r="X332" s="15" t="s">
        <v>5286</v>
      </c>
    </row>
    <row r="333" spans="1:24">
      <c r="A333" s="54">
        <v>2012</v>
      </c>
      <c r="B333" s="15" t="s">
        <v>5335</v>
      </c>
      <c r="C333" s="15" t="s">
        <v>5336</v>
      </c>
      <c r="D333" s="15" t="s">
        <v>5982</v>
      </c>
      <c r="E333" s="15" t="s">
        <v>5980</v>
      </c>
      <c r="F333" s="15" t="s">
        <v>5286</v>
      </c>
      <c r="G333" s="15" t="s">
        <v>5286</v>
      </c>
      <c r="H333" s="15" t="s">
        <v>5286</v>
      </c>
      <c r="I333" s="15" t="s">
        <v>5286</v>
      </c>
      <c r="J333" s="15" t="s">
        <v>5286</v>
      </c>
      <c r="K333" s="15" t="s">
        <v>5907</v>
      </c>
      <c r="L333" s="15" t="s">
        <v>5286</v>
      </c>
      <c r="M333" s="15" t="s">
        <v>5970</v>
      </c>
      <c r="N333" s="5" t="s">
        <v>5286</v>
      </c>
      <c r="O333" s="15" t="s">
        <v>5280</v>
      </c>
      <c r="P333" s="15" t="s">
        <v>5280</v>
      </c>
      <c r="Q333" s="15" t="s">
        <v>5280</v>
      </c>
      <c r="R333" s="15" t="s">
        <v>5280</v>
      </c>
      <c r="S333" s="15" t="s">
        <v>5280</v>
      </c>
      <c r="T333" s="15" t="s">
        <v>5286</v>
      </c>
      <c r="U333" s="15" t="s">
        <v>5286</v>
      </c>
      <c r="V333" s="15" t="s">
        <v>5286</v>
      </c>
      <c r="W333" s="15" t="s">
        <v>5286</v>
      </c>
      <c r="X333" s="15" t="s">
        <v>5286</v>
      </c>
    </row>
    <row r="334" spans="1:24">
      <c r="A334" s="54">
        <v>2013</v>
      </c>
      <c r="B334" s="15" t="s">
        <v>5335</v>
      </c>
      <c r="C334" s="15" t="s">
        <v>5335</v>
      </c>
      <c r="D334" s="15" t="s">
        <v>5333</v>
      </c>
      <c r="E334" s="15" t="s">
        <v>5983</v>
      </c>
      <c r="F334" s="15" t="s">
        <v>5286</v>
      </c>
      <c r="G334" s="15" t="s">
        <v>5286</v>
      </c>
      <c r="H334" s="15" t="s">
        <v>5286</v>
      </c>
      <c r="I334" s="15" t="s">
        <v>5286</v>
      </c>
      <c r="J334" s="15" t="s">
        <v>5286</v>
      </c>
      <c r="K334" s="15" t="s">
        <v>5907</v>
      </c>
      <c r="L334" s="15" t="s">
        <v>5286</v>
      </c>
      <c r="M334" s="15" t="s">
        <v>5970</v>
      </c>
      <c r="N334" s="5" t="s">
        <v>5286</v>
      </c>
      <c r="O334" s="15" t="s">
        <v>5280</v>
      </c>
      <c r="P334" s="15" t="s">
        <v>5280</v>
      </c>
      <c r="Q334" s="15" t="s">
        <v>5280</v>
      </c>
      <c r="R334" s="15" t="s">
        <v>5280</v>
      </c>
      <c r="S334" s="15" t="s">
        <v>5280</v>
      </c>
      <c r="T334" s="15" t="s">
        <v>5286</v>
      </c>
      <c r="U334" s="15" t="s">
        <v>5286</v>
      </c>
      <c r="V334" s="15" t="s">
        <v>5286</v>
      </c>
      <c r="W334" s="15" t="s">
        <v>5286</v>
      </c>
      <c r="X334" s="15" t="s">
        <v>5286</v>
      </c>
    </row>
    <row r="335" spans="1:24">
      <c r="A335" s="54">
        <v>2014</v>
      </c>
      <c r="B335" s="15" t="s">
        <v>5335</v>
      </c>
      <c r="C335" s="15" t="s">
        <v>5335</v>
      </c>
      <c r="D335" s="15" t="s">
        <v>5333</v>
      </c>
      <c r="E335" s="15" t="s">
        <v>5983</v>
      </c>
      <c r="F335" s="15" t="s">
        <v>5286</v>
      </c>
      <c r="G335" s="15" t="s">
        <v>5286</v>
      </c>
      <c r="H335" s="15" t="s">
        <v>5286</v>
      </c>
      <c r="I335" s="15" t="s">
        <v>5286</v>
      </c>
      <c r="J335" s="15" t="s">
        <v>5286</v>
      </c>
      <c r="K335" s="15" t="s">
        <v>5907</v>
      </c>
      <c r="L335" s="15" t="s">
        <v>5286</v>
      </c>
      <c r="M335" s="15" t="s">
        <v>5970</v>
      </c>
      <c r="N335" s="5" t="s">
        <v>5286</v>
      </c>
      <c r="O335" s="15" t="s">
        <v>5280</v>
      </c>
      <c r="P335" s="15" t="s">
        <v>5280</v>
      </c>
      <c r="Q335" s="15" t="s">
        <v>5280</v>
      </c>
      <c r="R335" s="15" t="s">
        <v>5280</v>
      </c>
      <c r="S335" s="15" t="s">
        <v>5280</v>
      </c>
      <c r="T335" s="15" t="s">
        <v>5286</v>
      </c>
      <c r="U335" s="15" t="s">
        <v>5286</v>
      </c>
      <c r="V335" s="15" t="s">
        <v>5286</v>
      </c>
      <c r="W335" s="15" t="s">
        <v>5286</v>
      </c>
      <c r="X335" s="15" t="s">
        <v>5286</v>
      </c>
    </row>
    <row r="336" spans="1:24">
      <c r="A336" s="54">
        <v>2015</v>
      </c>
      <c r="B336" s="15" t="s">
        <v>5335</v>
      </c>
      <c r="C336" s="15" t="s">
        <v>5335</v>
      </c>
      <c r="D336" s="15" t="s">
        <v>5333</v>
      </c>
      <c r="E336" s="15" t="s">
        <v>5983</v>
      </c>
      <c r="F336" s="15" t="s">
        <v>5286</v>
      </c>
      <c r="G336" s="15" t="s">
        <v>5286</v>
      </c>
      <c r="H336" s="15" t="s">
        <v>5286</v>
      </c>
      <c r="I336" s="15" t="s">
        <v>5286</v>
      </c>
      <c r="J336" s="15" t="s">
        <v>5286</v>
      </c>
      <c r="K336" s="15" t="s">
        <v>5907</v>
      </c>
      <c r="L336" s="15" t="s">
        <v>5286</v>
      </c>
      <c r="M336" s="15" t="s">
        <v>5970</v>
      </c>
      <c r="N336" s="5" t="s">
        <v>5286</v>
      </c>
      <c r="O336" s="15" t="s">
        <v>5280</v>
      </c>
      <c r="P336" s="15" t="s">
        <v>5280</v>
      </c>
      <c r="Q336" s="15" t="s">
        <v>5280</v>
      </c>
      <c r="R336" s="15" t="s">
        <v>5280</v>
      </c>
      <c r="S336" s="15" t="s">
        <v>5280</v>
      </c>
      <c r="T336" s="15" t="s">
        <v>5286</v>
      </c>
      <c r="U336" s="15" t="s">
        <v>5286</v>
      </c>
      <c r="V336" s="15" t="s">
        <v>5286</v>
      </c>
      <c r="W336" s="15" t="s">
        <v>5286</v>
      </c>
      <c r="X336" s="15" t="s">
        <v>5286</v>
      </c>
    </row>
    <row r="337" spans="1:24">
      <c r="A337" s="54">
        <v>2016</v>
      </c>
      <c r="B337" s="15" t="s">
        <v>5335</v>
      </c>
      <c r="C337" s="15" t="s">
        <v>5335</v>
      </c>
      <c r="D337" s="15" t="s">
        <v>5333</v>
      </c>
      <c r="E337" s="15" t="s">
        <v>5983</v>
      </c>
      <c r="F337" s="15" t="s">
        <v>5286</v>
      </c>
      <c r="G337" s="15" t="s">
        <v>5286</v>
      </c>
      <c r="H337" s="15" t="s">
        <v>5286</v>
      </c>
      <c r="I337" s="15" t="s">
        <v>5286</v>
      </c>
      <c r="J337" s="15" t="s">
        <v>5286</v>
      </c>
      <c r="K337" s="15" t="s">
        <v>5907</v>
      </c>
      <c r="L337" s="15" t="s">
        <v>5286</v>
      </c>
      <c r="M337" s="15" t="s">
        <v>5970</v>
      </c>
      <c r="N337" s="5" t="s">
        <v>5286</v>
      </c>
      <c r="O337" s="15" t="s">
        <v>5280</v>
      </c>
      <c r="P337" s="15" t="s">
        <v>5280</v>
      </c>
      <c r="Q337" s="15" t="s">
        <v>5280</v>
      </c>
      <c r="R337" s="15" t="s">
        <v>5280</v>
      </c>
      <c r="S337" s="15" t="s">
        <v>5280</v>
      </c>
      <c r="T337" s="15" t="s">
        <v>5286</v>
      </c>
      <c r="U337" s="15" t="s">
        <v>5286</v>
      </c>
      <c r="V337" s="15" t="s">
        <v>5286</v>
      </c>
      <c r="W337" s="15" t="s">
        <v>5286</v>
      </c>
      <c r="X337" s="15" t="s">
        <v>5286</v>
      </c>
    </row>
    <row r="338" spans="1:24">
      <c r="A338" s="54">
        <v>2017</v>
      </c>
      <c r="B338" s="15" t="s">
        <v>5335</v>
      </c>
      <c r="C338" s="15" t="s">
        <v>5335</v>
      </c>
      <c r="D338" s="15" t="s">
        <v>5333</v>
      </c>
      <c r="E338" s="15" t="s">
        <v>5983</v>
      </c>
      <c r="F338" s="15" t="s">
        <v>5286</v>
      </c>
      <c r="G338" s="15" t="s">
        <v>5286</v>
      </c>
      <c r="H338" s="15" t="s">
        <v>5286</v>
      </c>
      <c r="I338" s="15" t="s">
        <v>5286</v>
      </c>
      <c r="J338" s="15" t="s">
        <v>5286</v>
      </c>
      <c r="K338" s="15" t="s">
        <v>5907</v>
      </c>
      <c r="L338" s="15" t="s">
        <v>5286</v>
      </c>
      <c r="M338" s="15" t="s">
        <v>5970</v>
      </c>
      <c r="N338" s="5" t="s">
        <v>5286</v>
      </c>
      <c r="O338" s="15" t="s">
        <v>5280</v>
      </c>
      <c r="P338" s="15" t="s">
        <v>5280</v>
      </c>
      <c r="Q338" s="15" t="s">
        <v>5280</v>
      </c>
      <c r="R338" s="15" t="s">
        <v>5280</v>
      </c>
      <c r="S338" s="15" t="s">
        <v>5280</v>
      </c>
      <c r="T338" s="15" t="s">
        <v>5286</v>
      </c>
      <c r="U338" s="15" t="s">
        <v>5286</v>
      </c>
      <c r="V338" s="15" t="s">
        <v>5286</v>
      </c>
      <c r="W338" s="15" t="s">
        <v>5286</v>
      </c>
      <c r="X338" s="15" t="s">
        <v>5286</v>
      </c>
    </row>
    <row r="339" spans="1:24">
      <c r="A339" s="54">
        <v>2013</v>
      </c>
      <c r="B339" s="15" t="s">
        <v>5335</v>
      </c>
      <c r="C339" s="15" t="s">
        <v>5335</v>
      </c>
      <c r="D339" s="15" t="s">
        <v>5984</v>
      </c>
      <c r="E339" s="15" t="s">
        <v>5286</v>
      </c>
      <c r="F339" s="15" t="s">
        <v>5286</v>
      </c>
      <c r="G339" s="15" t="s">
        <v>5286</v>
      </c>
      <c r="H339" s="15" t="s">
        <v>5286</v>
      </c>
      <c r="I339" s="15" t="s">
        <v>5286</v>
      </c>
      <c r="J339" s="15" t="s">
        <v>5286</v>
      </c>
      <c r="K339" s="15" t="s">
        <v>5907</v>
      </c>
      <c r="L339" s="15" t="s">
        <v>5286</v>
      </c>
      <c r="M339" s="15" t="s">
        <v>5971</v>
      </c>
      <c r="N339" s="5" t="s">
        <v>5286</v>
      </c>
      <c r="O339" s="15" t="s">
        <v>5280</v>
      </c>
      <c r="P339" s="15" t="s">
        <v>5280</v>
      </c>
      <c r="Q339" s="15" t="s">
        <v>5280</v>
      </c>
      <c r="R339" s="15" t="s">
        <v>5280</v>
      </c>
      <c r="S339" s="15" t="s">
        <v>5280</v>
      </c>
      <c r="T339" s="15" t="s">
        <v>5286</v>
      </c>
      <c r="U339" s="15" t="s">
        <v>5286</v>
      </c>
      <c r="V339" s="15" t="s">
        <v>5286</v>
      </c>
      <c r="W339" s="15" t="s">
        <v>5286</v>
      </c>
      <c r="X339" s="15" t="s">
        <v>5286</v>
      </c>
    </row>
    <row r="340" spans="1:24">
      <c r="A340" s="54">
        <v>2013</v>
      </c>
      <c r="B340" s="15" t="s">
        <v>5335</v>
      </c>
      <c r="C340" s="15" t="s">
        <v>5335</v>
      </c>
      <c r="D340" s="15" t="s">
        <v>5985</v>
      </c>
      <c r="E340" s="15" t="s">
        <v>5286</v>
      </c>
      <c r="F340" s="15" t="s">
        <v>5286</v>
      </c>
      <c r="G340" s="15" t="s">
        <v>5286</v>
      </c>
      <c r="H340" s="15" t="s">
        <v>5286</v>
      </c>
      <c r="I340" s="15" t="s">
        <v>5286</v>
      </c>
      <c r="J340" s="15" t="s">
        <v>5286</v>
      </c>
      <c r="K340" s="15" t="s">
        <v>5907</v>
      </c>
      <c r="L340" s="15" t="s">
        <v>5286</v>
      </c>
      <c r="M340" s="15" t="s">
        <v>5971</v>
      </c>
      <c r="N340" s="5" t="s">
        <v>5286</v>
      </c>
      <c r="O340" s="15" t="s">
        <v>5280</v>
      </c>
      <c r="P340" s="15" t="s">
        <v>5280</v>
      </c>
      <c r="Q340" s="15" t="s">
        <v>5280</v>
      </c>
      <c r="R340" s="15" t="s">
        <v>5280</v>
      </c>
      <c r="S340" s="15" t="s">
        <v>5280</v>
      </c>
      <c r="T340" s="15" t="s">
        <v>5286</v>
      </c>
      <c r="U340" s="15" t="s">
        <v>5286</v>
      </c>
      <c r="V340" s="15" t="s">
        <v>5286</v>
      </c>
      <c r="W340" s="15" t="s">
        <v>5286</v>
      </c>
      <c r="X340" s="15" t="s">
        <v>5286</v>
      </c>
    </row>
    <row r="341" spans="1:24">
      <c r="A341" s="54">
        <v>2013</v>
      </c>
      <c r="B341" s="15" t="s">
        <v>5335</v>
      </c>
      <c r="C341" s="15" t="s">
        <v>5335</v>
      </c>
      <c r="D341" s="15" t="s">
        <v>5986</v>
      </c>
      <c r="E341" s="15" t="s">
        <v>5286</v>
      </c>
      <c r="F341" s="15" t="s">
        <v>5286</v>
      </c>
      <c r="G341" s="15" t="s">
        <v>5286</v>
      </c>
      <c r="H341" s="15" t="s">
        <v>5286</v>
      </c>
      <c r="I341" s="15" t="s">
        <v>5286</v>
      </c>
      <c r="J341" s="15" t="s">
        <v>5286</v>
      </c>
      <c r="K341" s="15" t="s">
        <v>5907</v>
      </c>
      <c r="L341" s="15" t="s">
        <v>5286</v>
      </c>
      <c r="M341" s="15" t="s">
        <v>5971</v>
      </c>
      <c r="N341" s="5" t="s">
        <v>5286</v>
      </c>
      <c r="O341" s="15" t="s">
        <v>5280</v>
      </c>
      <c r="P341" s="15" t="s">
        <v>5280</v>
      </c>
      <c r="Q341" s="15" t="s">
        <v>5280</v>
      </c>
      <c r="R341" s="15" t="s">
        <v>5280</v>
      </c>
      <c r="S341" s="15" t="s">
        <v>5280</v>
      </c>
      <c r="T341" s="15" t="s">
        <v>5286</v>
      </c>
      <c r="U341" s="15" t="s">
        <v>5286</v>
      </c>
      <c r="V341" s="15" t="s">
        <v>5286</v>
      </c>
      <c r="W341" s="15" t="s">
        <v>5286</v>
      </c>
      <c r="X341" s="15" t="s">
        <v>5286</v>
      </c>
    </row>
    <row r="342" spans="1:24">
      <c r="A342" s="54">
        <v>2013</v>
      </c>
      <c r="B342" s="15" t="s">
        <v>5335</v>
      </c>
      <c r="C342" s="15" t="s">
        <v>5335</v>
      </c>
      <c r="D342" s="15" t="s">
        <v>5979</v>
      </c>
      <c r="E342" s="15" t="s">
        <v>5589</v>
      </c>
      <c r="F342" s="15" t="s">
        <v>5286</v>
      </c>
      <c r="G342" s="15" t="s">
        <v>5286</v>
      </c>
      <c r="H342" s="15" t="s">
        <v>5286</v>
      </c>
      <c r="I342" s="15" t="s">
        <v>5286</v>
      </c>
      <c r="J342" s="15" t="s">
        <v>5286</v>
      </c>
      <c r="K342" s="15" t="s">
        <v>5907</v>
      </c>
      <c r="L342" s="15" t="s">
        <v>5286</v>
      </c>
      <c r="M342" s="15" t="s">
        <v>5971</v>
      </c>
      <c r="N342" s="5" t="s">
        <v>5286</v>
      </c>
      <c r="O342" s="15" t="s">
        <v>5280</v>
      </c>
      <c r="P342" s="15" t="s">
        <v>5280</v>
      </c>
      <c r="Q342" s="15" t="s">
        <v>5280</v>
      </c>
      <c r="R342" s="15" t="s">
        <v>5280</v>
      </c>
      <c r="S342" s="15" t="s">
        <v>5280</v>
      </c>
      <c r="T342" s="15" t="s">
        <v>5286</v>
      </c>
      <c r="U342" s="15" t="s">
        <v>5286</v>
      </c>
      <c r="V342" s="15" t="s">
        <v>5286</v>
      </c>
      <c r="W342" s="15" t="s">
        <v>5286</v>
      </c>
      <c r="X342" s="15" t="s">
        <v>5286</v>
      </c>
    </row>
    <row r="343" spans="1:24">
      <c r="A343" s="54">
        <v>2013</v>
      </c>
      <c r="B343" s="15" t="s">
        <v>5335</v>
      </c>
      <c r="C343" s="15" t="s">
        <v>5335</v>
      </c>
      <c r="D343" s="15" t="s">
        <v>5987</v>
      </c>
      <c r="E343" s="15" t="s">
        <v>5589</v>
      </c>
      <c r="F343" s="15" t="s">
        <v>5286</v>
      </c>
      <c r="G343" s="15" t="s">
        <v>5286</v>
      </c>
      <c r="H343" s="15" t="s">
        <v>5286</v>
      </c>
      <c r="I343" s="15" t="s">
        <v>5286</v>
      </c>
      <c r="J343" s="15" t="s">
        <v>5286</v>
      </c>
      <c r="K343" s="15" t="s">
        <v>5907</v>
      </c>
      <c r="L343" s="15" t="s">
        <v>5286</v>
      </c>
      <c r="M343" s="15" t="s">
        <v>5971</v>
      </c>
      <c r="N343" s="5" t="s">
        <v>5286</v>
      </c>
      <c r="O343" s="15" t="s">
        <v>5280</v>
      </c>
      <c r="P343" s="15" t="s">
        <v>5280</v>
      </c>
      <c r="Q343" s="15" t="s">
        <v>5280</v>
      </c>
      <c r="R343" s="15" t="s">
        <v>5280</v>
      </c>
      <c r="S343" s="15" t="s">
        <v>5280</v>
      </c>
      <c r="T343" s="15" t="s">
        <v>5286</v>
      </c>
      <c r="U343" s="15" t="s">
        <v>5286</v>
      </c>
      <c r="V343" s="15" t="s">
        <v>5286</v>
      </c>
      <c r="W343" s="15" t="s">
        <v>5286</v>
      </c>
      <c r="X343" s="15" t="s">
        <v>5286</v>
      </c>
    </row>
    <row r="344" spans="1:24">
      <c r="A344" s="54">
        <v>2013</v>
      </c>
      <c r="B344" s="15" t="s">
        <v>5335</v>
      </c>
      <c r="C344" s="15" t="s">
        <v>5336</v>
      </c>
      <c r="D344" s="15" t="s">
        <v>5982</v>
      </c>
      <c r="E344" s="15" t="s">
        <v>5589</v>
      </c>
      <c r="F344" s="15" t="s">
        <v>5286</v>
      </c>
      <c r="G344" s="15" t="s">
        <v>5286</v>
      </c>
      <c r="H344" s="15" t="s">
        <v>5286</v>
      </c>
      <c r="I344" s="15" t="s">
        <v>5286</v>
      </c>
      <c r="J344" s="15" t="s">
        <v>5286</v>
      </c>
      <c r="K344" s="15" t="s">
        <v>5907</v>
      </c>
      <c r="L344" s="15" t="s">
        <v>5286</v>
      </c>
      <c r="M344" s="15" t="s">
        <v>5971</v>
      </c>
      <c r="N344" s="5" t="s">
        <v>5286</v>
      </c>
      <c r="O344" s="15" t="s">
        <v>5280</v>
      </c>
      <c r="P344" s="15" t="s">
        <v>5280</v>
      </c>
      <c r="Q344" s="15" t="s">
        <v>5280</v>
      </c>
      <c r="R344" s="15" t="s">
        <v>5280</v>
      </c>
      <c r="S344" s="15" t="s">
        <v>5280</v>
      </c>
      <c r="T344" s="15" t="s">
        <v>5286</v>
      </c>
      <c r="U344" s="15" t="s">
        <v>5286</v>
      </c>
      <c r="V344" s="15" t="s">
        <v>5286</v>
      </c>
      <c r="W344" s="15" t="s">
        <v>5286</v>
      </c>
      <c r="X344" s="15" t="s">
        <v>5286</v>
      </c>
    </row>
    <row r="345" spans="1:24">
      <c r="A345" s="54">
        <v>2014</v>
      </c>
      <c r="B345" s="15" t="s">
        <v>5335</v>
      </c>
      <c r="C345" s="15" t="s">
        <v>5335</v>
      </c>
      <c r="D345" s="15" t="s">
        <v>5985</v>
      </c>
      <c r="E345" s="15" t="s">
        <v>5589</v>
      </c>
      <c r="F345" s="15" t="s">
        <v>5286</v>
      </c>
      <c r="G345" s="15" t="s">
        <v>5286</v>
      </c>
      <c r="H345" s="15" t="s">
        <v>5286</v>
      </c>
      <c r="I345" s="15" t="s">
        <v>5286</v>
      </c>
      <c r="J345" s="15" t="s">
        <v>5286</v>
      </c>
      <c r="K345" s="15" t="s">
        <v>5907</v>
      </c>
      <c r="L345" s="15" t="s">
        <v>5286</v>
      </c>
      <c r="M345" s="15" t="s">
        <v>5971</v>
      </c>
      <c r="N345" s="5" t="s">
        <v>5286</v>
      </c>
      <c r="O345" s="15" t="s">
        <v>5280</v>
      </c>
      <c r="P345" s="15" t="s">
        <v>5280</v>
      </c>
      <c r="Q345" s="15" t="s">
        <v>5280</v>
      </c>
      <c r="R345" s="15" t="s">
        <v>5280</v>
      </c>
      <c r="S345" s="15" t="s">
        <v>5280</v>
      </c>
      <c r="T345" s="15" t="s">
        <v>5286</v>
      </c>
      <c r="U345" s="15" t="s">
        <v>5286</v>
      </c>
      <c r="V345" s="15" t="s">
        <v>5286</v>
      </c>
      <c r="W345" s="15" t="s">
        <v>5286</v>
      </c>
      <c r="X345" s="15" t="s">
        <v>5286</v>
      </c>
    </row>
    <row r="346" spans="1:24">
      <c r="A346" s="54">
        <v>2014</v>
      </c>
      <c r="B346" s="15" t="s">
        <v>5335</v>
      </c>
      <c r="C346" s="15" t="s">
        <v>5335</v>
      </c>
      <c r="D346" s="15" t="s">
        <v>5984</v>
      </c>
      <c r="E346" s="15" t="s">
        <v>5589</v>
      </c>
      <c r="F346" s="15" t="s">
        <v>5286</v>
      </c>
      <c r="G346" s="15" t="s">
        <v>5286</v>
      </c>
      <c r="H346" s="15" t="s">
        <v>5286</v>
      </c>
      <c r="I346" s="15" t="s">
        <v>5286</v>
      </c>
      <c r="J346" s="15" t="s">
        <v>5286</v>
      </c>
      <c r="K346" s="15" t="s">
        <v>5907</v>
      </c>
      <c r="L346" s="15" t="s">
        <v>5286</v>
      </c>
      <c r="M346" s="15" t="s">
        <v>5971</v>
      </c>
      <c r="N346" s="5" t="s">
        <v>5286</v>
      </c>
      <c r="O346" s="15" t="s">
        <v>5280</v>
      </c>
      <c r="P346" s="15" t="s">
        <v>5280</v>
      </c>
      <c r="Q346" s="15" t="s">
        <v>5280</v>
      </c>
      <c r="R346" s="15" t="s">
        <v>5280</v>
      </c>
      <c r="S346" s="15" t="s">
        <v>5280</v>
      </c>
      <c r="T346" s="15" t="s">
        <v>5286</v>
      </c>
      <c r="U346" s="15" t="s">
        <v>5286</v>
      </c>
      <c r="V346" s="15" t="s">
        <v>5286</v>
      </c>
      <c r="W346" s="15" t="s">
        <v>5286</v>
      </c>
      <c r="X346" s="15" t="s">
        <v>5286</v>
      </c>
    </row>
    <row r="347" spans="1:24">
      <c r="A347" s="54">
        <v>2014</v>
      </c>
      <c r="B347" s="15" t="s">
        <v>5335</v>
      </c>
      <c r="C347" s="15" t="s">
        <v>5335</v>
      </c>
      <c r="D347" s="15" t="s">
        <v>5986</v>
      </c>
      <c r="E347" s="15" t="s">
        <v>5589</v>
      </c>
      <c r="F347" s="15" t="s">
        <v>5286</v>
      </c>
      <c r="G347" s="15" t="s">
        <v>5286</v>
      </c>
      <c r="H347" s="15" t="s">
        <v>5286</v>
      </c>
      <c r="I347" s="15" t="s">
        <v>5286</v>
      </c>
      <c r="J347" s="15" t="s">
        <v>5286</v>
      </c>
      <c r="K347" s="15" t="s">
        <v>5907</v>
      </c>
      <c r="L347" s="15" t="s">
        <v>5286</v>
      </c>
      <c r="M347" s="15" t="s">
        <v>5971</v>
      </c>
      <c r="N347" s="5" t="s">
        <v>5286</v>
      </c>
      <c r="O347" s="15" t="s">
        <v>5280</v>
      </c>
      <c r="P347" s="15" t="s">
        <v>5280</v>
      </c>
      <c r="Q347" s="15" t="s">
        <v>5280</v>
      </c>
      <c r="R347" s="15" t="s">
        <v>5280</v>
      </c>
      <c r="S347" s="15" t="s">
        <v>5280</v>
      </c>
      <c r="T347" s="15" t="s">
        <v>5286</v>
      </c>
      <c r="U347" s="15" t="s">
        <v>5286</v>
      </c>
      <c r="V347" s="15" t="s">
        <v>5286</v>
      </c>
      <c r="W347" s="15" t="s">
        <v>5286</v>
      </c>
      <c r="X347" s="15" t="s">
        <v>5286</v>
      </c>
    </row>
    <row r="348" spans="1:24">
      <c r="A348" s="54">
        <v>2014</v>
      </c>
      <c r="B348" s="15" t="s">
        <v>5335</v>
      </c>
      <c r="C348" s="15" t="s">
        <v>5335</v>
      </c>
      <c r="D348" s="15" t="s">
        <v>5979</v>
      </c>
      <c r="E348" s="15" t="s">
        <v>5589</v>
      </c>
      <c r="F348" s="15" t="s">
        <v>5286</v>
      </c>
      <c r="G348" s="15" t="s">
        <v>5286</v>
      </c>
      <c r="H348" s="15" t="s">
        <v>5286</v>
      </c>
      <c r="I348" s="15" t="s">
        <v>5286</v>
      </c>
      <c r="J348" s="15" t="s">
        <v>5286</v>
      </c>
      <c r="K348" s="15" t="s">
        <v>5907</v>
      </c>
      <c r="L348" s="15" t="s">
        <v>5286</v>
      </c>
      <c r="M348" s="15" t="s">
        <v>5971</v>
      </c>
      <c r="N348" s="5" t="s">
        <v>5286</v>
      </c>
      <c r="O348" s="15" t="s">
        <v>5280</v>
      </c>
      <c r="P348" s="15" t="s">
        <v>5280</v>
      </c>
      <c r="Q348" s="15" t="s">
        <v>5280</v>
      </c>
      <c r="R348" s="15" t="s">
        <v>5280</v>
      </c>
      <c r="S348" s="15" t="s">
        <v>5280</v>
      </c>
      <c r="T348" s="15" t="s">
        <v>5286</v>
      </c>
      <c r="U348" s="15" t="s">
        <v>5286</v>
      </c>
      <c r="V348" s="15" t="s">
        <v>5286</v>
      </c>
      <c r="W348" s="15" t="s">
        <v>5286</v>
      </c>
      <c r="X348" s="15" t="s">
        <v>5286</v>
      </c>
    </row>
    <row r="349" spans="1:24">
      <c r="A349" s="54">
        <v>2014</v>
      </c>
      <c r="B349" s="15" t="s">
        <v>5335</v>
      </c>
      <c r="C349" s="15" t="s">
        <v>5335</v>
      </c>
      <c r="D349" s="15" t="s">
        <v>5987</v>
      </c>
      <c r="E349" s="15" t="s">
        <v>5589</v>
      </c>
      <c r="F349" s="15" t="s">
        <v>5286</v>
      </c>
      <c r="G349" s="15" t="s">
        <v>5286</v>
      </c>
      <c r="H349" s="15" t="s">
        <v>5286</v>
      </c>
      <c r="I349" s="15" t="s">
        <v>5286</v>
      </c>
      <c r="J349" s="15" t="s">
        <v>5286</v>
      </c>
      <c r="K349" s="15" t="s">
        <v>5907</v>
      </c>
      <c r="L349" s="15" t="s">
        <v>5286</v>
      </c>
      <c r="M349" s="15" t="s">
        <v>5971</v>
      </c>
      <c r="N349" s="5" t="s">
        <v>5286</v>
      </c>
      <c r="O349" s="15" t="s">
        <v>5280</v>
      </c>
      <c r="P349" s="15" t="s">
        <v>5280</v>
      </c>
      <c r="Q349" s="15" t="s">
        <v>5280</v>
      </c>
      <c r="R349" s="15" t="s">
        <v>5280</v>
      </c>
      <c r="S349" s="15" t="s">
        <v>5280</v>
      </c>
      <c r="T349" s="15" t="s">
        <v>5286</v>
      </c>
      <c r="U349" s="15" t="s">
        <v>5286</v>
      </c>
      <c r="V349" s="15" t="s">
        <v>5286</v>
      </c>
      <c r="W349" s="15" t="s">
        <v>5286</v>
      </c>
      <c r="X349" s="15" t="s">
        <v>5286</v>
      </c>
    </row>
    <row r="350" spans="1:24">
      <c r="A350" s="54">
        <v>2014</v>
      </c>
      <c r="B350" s="15" t="s">
        <v>5335</v>
      </c>
      <c r="C350" s="15" t="s">
        <v>5336</v>
      </c>
      <c r="D350" s="15" t="s">
        <v>5982</v>
      </c>
      <c r="E350" s="15" t="s">
        <v>5589</v>
      </c>
      <c r="F350" s="15" t="s">
        <v>5286</v>
      </c>
      <c r="G350" s="15" t="s">
        <v>5286</v>
      </c>
      <c r="H350" s="15" t="s">
        <v>5286</v>
      </c>
      <c r="I350" s="15" t="s">
        <v>5286</v>
      </c>
      <c r="J350" s="15" t="s">
        <v>5286</v>
      </c>
      <c r="K350" s="15" t="s">
        <v>5907</v>
      </c>
      <c r="L350" s="15" t="s">
        <v>5286</v>
      </c>
      <c r="M350" s="15" t="s">
        <v>5971</v>
      </c>
      <c r="N350" s="5" t="s">
        <v>5286</v>
      </c>
      <c r="O350" s="15" t="s">
        <v>5280</v>
      </c>
      <c r="P350" s="15" t="s">
        <v>5280</v>
      </c>
      <c r="Q350" s="15" t="s">
        <v>5280</v>
      </c>
      <c r="R350" s="15" t="s">
        <v>5280</v>
      </c>
      <c r="S350" s="15" t="s">
        <v>5280</v>
      </c>
      <c r="T350" s="15" t="s">
        <v>5286</v>
      </c>
      <c r="U350" s="15" t="s">
        <v>5286</v>
      </c>
      <c r="V350" s="15" t="s">
        <v>5286</v>
      </c>
      <c r="W350" s="15" t="s">
        <v>5286</v>
      </c>
      <c r="X350" s="15" t="s">
        <v>5286</v>
      </c>
    </row>
    <row r="351" spans="1:24">
      <c r="A351" s="54">
        <v>2014</v>
      </c>
      <c r="B351" s="15" t="s">
        <v>5335</v>
      </c>
      <c r="C351" s="15" t="s">
        <v>5336</v>
      </c>
      <c r="D351" s="15" t="s">
        <v>5982</v>
      </c>
      <c r="E351" s="15" t="s">
        <v>5980</v>
      </c>
      <c r="F351" s="15" t="s">
        <v>5286</v>
      </c>
      <c r="G351" s="15" t="s">
        <v>5286</v>
      </c>
      <c r="H351" s="15" t="s">
        <v>5286</v>
      </c>
      <c r="I351" s="15" t="s">
        <v>5286</v>
      </c>
      <c r="J351" s="15" t="s">
        <v>5286</v>
      </c>
      <c r="K351" s="15" t="s">
        <v>5907</v>
      </c>
      <c r="L351" s="15" t="s">
        <v>5286</v>
      </c>
      <c r="M351" s="15" t="s">
        <v>5971</v>
      </c>
      <c r="N351" s="5" t="s">
        <v>5286</v>
      </c>
      <c r="O351" s="15" t="s">
        <v>5280</v>
      </c>
      <c r="P351" s="15" t="s">
        <v>5280</v>
      </c>
      <c r="Q351" s="15" t="s">
        <v>5280</v>
      </c>
      <c r="R351" s="15" t="s">
        <v>5280</v>
      </c>
      <c r="S351" s="15" t="s">
        <v>5280</v>
      </c>
      <c r="T351" s="15" t="s">
        <v>5286</v>
      </c>
      <c r="U351" s="15" t="s">
        <v>5286</v>
      </c>
      <c r="V351" s="15" t="s">
        <v>5286</v>
      </c>
      <c r="W351" s="15" t="s">
        <v>5286</v>
      </c>
      <c r="X351" s="15" t="s">
        <v>5286</v>
      </c>
    </row>
    <row r="352" spans="1:24">
      <c r="A352" s="54">
        <v>2015</v>
      </c>
      <c r="B352" s="15" t="s">
        <v>5335</v>
      </c>
      <c r="C352" s="15" t="s">
        <v>5335</v>
      </c>
      <c r="D352" s="15" t="s">
        <v>5985</v>
      </c>
      <c r="E352" s="15" t="s">
        <v>5589</v>
      </c>
      <c r="F352" s="15" t="s">
        <v>5286</v>
      </c>
      <c r="G352" s="15" t="s">
        <v>5286</v>
      </c>
      <c r="H352" s="15" t="s">
        <v>5286</v>
      </c>
      <c r="I352" s="15" t="s">
        <v>5286</v>
      </c>
      <c r="J352" s="15" t="s">
        <v>5286</v>
      </c>
      <c r="K352" s="15" t="s">
        <v>5907</v>
      </c>
      <c r="L352" s="15" t="s">
        <v>5286</v>
      </c>
      <c r="M352" s="15" t="s">
        <v>5971</v>
      </c>
      <c r="N352" s="5" t="s">
        <v>5286</v>
      </c>
      <c r="O352" s="15" t="s">
        <v>5280</v>
      </c>
      <c r="P352" s="15" t="s">
        <v>5280</v>
      </c>
      <c r="Q352" s="15" t="s">
        <v>5280</v>
      </c>
      <c r="R352" s="15" t="s">
        <v>5280</v>
      </c>
      <c r="S352" s="15" t="s">
        <v>5280</v>
      </c>
      <c r="T352" s="15" t="s">
        <v>5286</v>
      </c>
      <c r="U352" s="15" t="s">
        <v>5286</v>
      </c>
      <c r="V352" s="15" t="s">
        <v>5286</v>
      </c>
      <c r="W352" s="15" t="s">
        <v>5286</v>
      </c>
      <c r="X352" s="15" t="s">
        <v>5286</v>
      </c>
    </row>
    <row r="353" spans="1:24">
      <c r="A353" s="54">
        <v>2015</v>
      </c>
      <c r="B353" s="15" t="s">
        <v>5335</v>
      </c>
      <c r="C353" s="15" t="s">
        <v>5335</v>
      </c>
      <c r="D353" s="15" t="s">
        <v>5984</v>
      </c>
      <c r="E353" s="15" t="s">
        <v>5589</v>
      </c>
      <c r="F353" s="15" t="s">
        <v>5286</v>
      </c>
      <c r="G353" s="15" t="s">
        <v>5286</v>
      </c>
      <c r="H353" s="15" t="s">
        <v>5286</v>
      </c>
      <c r="I353" s="15" t="s">
        <v>5286</v>
      </c>
      <c r="J353" s="15" t="s">
        <v>5286</v>
      </c>
      <c r="K353" s="15" t="s">
        <v>5907</v>
      </c>
      <c r="L353" s="15" t="s">
        <v>5286</v>
      </c>
      <c r="M353" s="15" t="s">
        <v>5971</v>
      </c>
      <c r="N353" s="5" t="s">
        <v>5286</v>
      </c>
      <c r="O353" s="15" t="s">
        <v>5280</v>
      </c>
      <c r="P353" s="15" t="s">
        <v>5280</v>
      </c>
      <c r="Q353" s="15" t="s">
        <v>5280</v>
      </c>
      <c r="R353" s="15" t="s">
        <v>5280</v>
      </c>
      <c r="S353" s="15" t="s">
        <v>5280</v>
      </c>
      <c r="T353" s="15" t="s">
        <v>5286</v>
      </c>
      <c r="U353" s="15" t="s">
        <v>5286</v>
      </c>
      <c r="V353" s="15" t="s">
        <v>5286</v>
      </c>
      <c r="W353" s="15" t="s">
        <v>5286</v>
      </c>
      <c r="X353" s="15" t="s">
        <v>5286</v>
      </c>
    </row>
    <row r="354" spans="1:24">
      <c r="A354" s="54">
        <v>2015</v>
      </c>
      <c r="B354" s="15" t="s">
        <v>5335</v>
      </c>
      <c r="C354" s="15" t="s">
        <v>5335</v>
      </c>
      <c r="D354" s="15" t="s">
        <v>5986</v>
      </c>
      <c r="E354" s="15" t="s">
        <v>5589</v>
      </c>
      <c r="F354" s="15" t="s">
        <v>5286</v>
      </c>
      <c r="G354" s="15" t="s">
        <v>5286</v>
      </c>
      <c r="H354" s="15" t="s">
        <v>5286</v>
      </c>
      <c r="I354" s="15" t="s">
        <v>5286</v>
      </c>
      <c r="J354" s="15" t="s">
        <v>5286</v>
      </c>
      <c r="K354" s="15" t="s">
        <v>5907</v>
      </c>
      <c r="L354" s="15" t="s">
        <v>5286</v>
      </c>
      <c r="M354" s="15" t="s">
        <v>5971</v>
      </c>
      <c r="N354" s="5" t="s">
        <v>5286</v>
      </c>
      <c r="O354" s="15" t="s">
        <v>5280</v>
      </c>
      <c r="P354" s="15" t="s">
        <v>5280</v>
      </c>
      <c r="Q354" s="15" t="s">
        <v>5280</v>
      </c>
      <c r="R354" s="15" t="s">
        <v>5280</v>
      </c>
      <c r="S354" s="15" t="s">
        <v>5280</v>
      </c>
      <c r="T354" s="15" t="s">
        <v>5286</v>
      </c>
      <c r="U354" s="15" t="s">
        <v>5286</v>
      </c>
      <c r="V354" s="15" t="s">
        <v>5286</v>
      </c>
      <c r="W354" s="15" t="s">
        <v>5286</v>
      </c>
      <c r="X354" s="15" t="s">
        <v>5286</v>
      </c>
    </row>
    <row r="355" spans="1:24">
      <c r="A355" s="54">
        <v>2015</v>
      </c>
      <c r="B355" s="15" t="s">
        <v>5335</v>
      </c>
      <c r="C355" s="15" t="s">
        <v>5335</v>
      </c>
      <c r="D355" s="15" t="s">
        <v>5979</v>
      </c>
      <c r="E355" s="15" t="s">
        <v>5589</v>
      </c>
      <c r="F355" s="15" t="s">
        <v>5286</v>
      </c>
      <c r="G355" s="15" t="s">
        <v>5286</v>
      </c>
      <c r="H355" s="15" t="s">
        <v>5286</v>
      </c>
      <c r="I355" s="15" t="s">
        <v>5286</v>
      </c>
      <c r="J355" s="15" t="s">
        <v>5286</v>
      </c>
      <c r="K355" s="15" t="s">
        <v>5907</v>
      </c>
      <c r="L355" s="15" t="s">
        <v>5286</v>
      </c>
      <c r="M355" s="15" t="s">
        <v>5971</v>
      </c>
      <c r="N355" s="5" t="s">
        <v>5286</v>
      </c>
      <c r="O355" s="15" t="s">
        <v>5280</v>
      </c>
      <c r="P355" s="15" t="s">
        <v>5280</v>
      </c>
      <c r="Q355" s="15" t="s">
        <v>5280</v>
      </c>
      <c r="R355" s="15" t="s">
        <v>5280</v>
      </c>
      <c r="S355" s="15" t="s">
        <v>5280</v>
      </c>
      <c r="T355" s="15" t="s">
        <v>5286</v>
      </c>
      <c r="U355" s="15" t="s">
        <v>5286</v>
      </c>
      <c r="V355" s="15" t="s">
        <v>5286</v>
      </c>
      <c r="W355" s="15" t="s">
        <v>5286</v>
      </c>
      <c r="X355" s="15" t="s">
        <v>5286</v>
      </c>
    </row>
    <row r="356" spans="1:24">
      <c r="A356" s="54">
        <v>2015</v>
      </c>
      <c r="B356" s="15" t="s">
        <v>5335</v>
      </c>
      <c r="C356" s="15" t="s">
        <v>5335</v>
      </c>
      <c r="D356" s="15" t="s">
        <v>5987</v>
      </c>
      <c r="E356" s="15" t="s">
        <v>5589</v>
      </c>
      <c r="F356" s="15" t="s">
        <v>5286</v>
      </c>
      <c r="G356" s="15" t="s">
        <v>5286</v>
      </c>
      <c r="H356" s="15" t="s">
        <v>5286</v>
      </c>
      <c r="I356" s="15" t="s">
        <v>5286</v>
      </c>
      <c r="J356" s="15" t="s">
        <v>5286</v>
      </c>
      <c r="K356" s="15" t="s">
        <v>5907</v>
      </c>
      <c r="L356" s="15" t="s">
        <v>5286</v>
      </c>
      <c r="M356" s="15" t="s">
        <v>5971</v>
      </c>
      <c r="N356" s="5" t="s">
        <v>5286</v>
      </c>
      <c r="O356" s="15" t="s">
        <v>5280</v>
      </c>
      <c r="P356" s="15" t="s">
        <v>5280</v>
      </c>
      <c r="Q356" s="15" t="s">
        <v>5280</v>
      </c>
      <c r="R356" s="15" t="s">
        <v>5280</v>
      </c>
      <c r="S356" s="15" t="s">
        <v>5280</v>
      </c>
      <c r="T356" s="15" t="s">
        <v>5286</v>
      </c>
      <c r="U356" s="15" t="s">
        <v>5286</v>
      </c>
      <c r="V356" s="15" t="s">
        <v>5286</v>
      </c>
      <c r="W356" s="15" t="s">
        <v>5286</v>
      </c>
      <c r="X356" s="15" t="s">
        <v>5286</v>
      </c>
    </row>
    <row r="357" spans="1:24">
      <c r="A357" s="54">
        <v>2015</v>
      </c>
      <c r="B357" s="15" t="s">
        <v>5335</v>
      </c>
      <c r="C357" s="15" t="s">
        <v>5336</v>
      </c>
      <c r="D357" s="15" t="s">
        <v>5982</v>
      </c>
      <c r="E357" s="15" t="s">
        <v>5589</v>
      </c>
      <c r="F357" s="15" t="s">
        <v>5286</v>
      </c>
      <c r="G357" s="15" t="s">
        <v>5286</v>
      </c>
      <c r="H357" s="15" t="s">
        <v>5286</v>
      </c>
      <c r="I357" s="15" t="s">
        <v>5286</v>
      </c>
      <c r="J357" s="15" t="s">
        <v>5286</v>
      </c>
      <c r="K357" s="15" t="s">
        <v>5907</v>
      </c>
      <c r="L357" s="15" t="s">
        <v>5286</v>
      </c>
      <c r="M357" s="15" t="s">
        <v>5971</v>
      </c>
      <c r="N357" s="5" t="s">
        <v>5286</v>
      </c>
      <c r="O357" s="15" t="s">
        <v>5280</v>
      </c>
      <c r="P357" s="15" t="s">
        <v>5280</v>
      </c>
      <c r="Q357" s="15" t="s">
        <v>5280</v>
      </c>
      <c r="R357" s="15" t="s">
        <v>5280</v>
      </c>
      <c r="S357" s="15" t="s">
        <v>5280</v>
      </c>
      <c r="T357" s="15" t="s">
        <v>5286</v>
      </c>
      <c r="U357" s="15" t="s">
        <v>5286</v>
      </c>
      <c r="V357" s="15" t="s">
        <v>5286</v>
      </c>
      <c r="W357" s="15" t="s">
        <v>5286</v>
      </c>
      <c r="X357" s="15" t="s">
        <v>5286</v>
      </c>
    </row>
    <row r="358" spans="1:24">
      <c r="A358" s="54">
        <v>2016</v>
      </c>
      <c r="B358" s="15" t="s">
        <v>5335</v>
      </c>
      <c r="C358" s="15" t="s">
        <v>5335</v>
      </c>
      <c r="D358" s="15" t="s">
        <v>5985</v>
      </c>
      <c r="E358" s="15" t="s">
        <v>5589</v>
      </c>
      <c r="F358" s="15" t="s">
        <v>5286</v>
      </c>
      <c r="G358" s="15" t="s">
        <v>5286</v>
      </c>
      <c r="H358" s="15" t="s">
        <v>5286</v>
      </c>
      <c r="I358" s="15" t="s">
        <v>5286</v>
      </c>
      <c r="J358" s="15" t="s">
        <v>5286</v>
      </c>
      <c r="K358" s="15" t="s">
        <v>5907</v>
      </c>
      <c r="L358" s="15" t="s">
        <v>5286</v>
      </c>
      <c r="M358" s="15" t="s">
        <v>5971</v>
      </c>
      <c r="N358" s="5" t="s">
        <v>5286</v>
      </c>
      <c r="O358" s="15" t="s">
        <v>5280</v>
      </c>
      <c r="P358" s="15" t="s">
        <v>5280</v>
      </c>
      <c r="Q358" s="15" t="s">
        <v>5280</v>
      </c>
      <c r="R358" s="15" t="s">
        <v>5280</v>
      </c>
      <c r="S358" s="15" t="s">
        <v>5280</v>
      </c>
      <c r="T358" s="15" t="s">
        <v>5286</v>
      </c>
      <c r="U358" s="15" t="s">
        <v>5286</v>
      </c>
      <c r="V358" s="15" t="s">
        <v>5286</v>
      </c>
      <c r="W358" s="15" t="s">
        <v>5286</v>
      </c>
      <c r="X358" s="15" t="s">
        <v>5286</v>
      </c>
    </row>
    <row r="359" spans="1:24">
      <c r="A359" s="54">
        <v>2016</v>
      </c>
      <c r="B359" s="15" t="s">
        <v>5335</v>
      </c>
      <c r="C359" s="15" t="s">
        <v>5335</v>
      </c>
      <c r="D359" s="15" t="s">
        <v>5984</v>
      </c>
      <c r="E359" s="15" t="s">
        <v>5589</v>
      </c>
      <c r="F359" s="15" t="s">
        <v>5286</v>
      </c>
      <c r="G359" s="15" t="s">
        <v>5286</v>
      </c>
      <c r="H359" s="15" t="s">
        <v>5286</v>
      </c>
      <c r="I359" s="15" t="s">
        <v>5286</v>
      </c>
      <c r="J359" s="15" t="s">
        <v>5286</v>
      </c>
      <c r="K359" s="15" t="s">
        <v>5907</v>
      </c>
      <c r="L359" s="15" t="s">
        <v>5286</v>
      </c>
      <c r="M359" s="15" t="s">
        <v>5971</v>
      </c>
      <c r="N359" s="5" t="s">
        <v>5286</v>
      </c>
      <c r="O359" s="15" t="s">
        <v>5280</v>
      </c>
      <c r="P359" s="15" t="s">
        <v>5280</v>
      </c>
      <c r="Q359" s="15" t="s">
        <v>5280</v>
      </c>
      <c r="R359" s="15" t="s">
        <v>5280</v>
      </c>
      <c r="S359" s="15" t="s">
        <v>5280</v>
      </c>
      <c r="T359" s="15" t="s">
        <v>5286</v>
      </c>
      <c r="U359" s="15" t="s">
        <v>5286</v>
      </c>
      <c r="V359" s="15" t="s">
        <v>5286</v>
      </c>
      <c r="W359" s="15" t="s">
        <v>5286</v>
      </c>
      <c r="X359" s="15" t="s">
        <v>5286</v>
      </c>
    </row>
    <row r="360" spans="1:24">
      <c r="A360" s="54">
        <v>2016</v>
      </c>
      <c r="B360" s="15" t="s">
        <v>5335</v>
      </c>
      <c r="C360" s="15" t="s">
        <v>5335</v>
      </c>
      <c r="D360" s="15" t="s">
        <v>5986</v>
      </c>
      <c r="E360" s="15" t="s">
        <v>5589</v>
      </c>
      <c r="F360" s="15" t="s">
        <v>5286</v>
      </c>
      <c r="G360" s="15" t="s">
        <v>5286</v>
      </c>
      <c r="H360" s="15" t="s">
        <v>5286</v>
      </c>
      <c r="I360" s="15" t="s">
        <v>5286</v>
      </c>
      <c r="J360" s="15" t="s">
        <v>5286</v>
      </c>
      <c r="K360" s="15" t="s">
        <v>5907</v>
      </c>
      <c r="L360" s="15" t="s">
        <v>5286</v>
      </c>
      <c r="M360" s="15" t="s">
        <v>5971</v>
      </c>
      <c r="N360" s="5" t="s">
        <v>5286</v>
      </c>
      <c r="O360" s="15" t="s">
        <v>5280</v>
      </c>
      <c r="P360" s="15" t="s">
        <v>5280</v>
      </c>
      <c r="Q360" s="15" t="s">
        <v>5280</v>
      </c>
      <c r="R360" s="15" t="s">
        <v>5280</v>
      </c>
      <c r="S360" s="15" t="s">
        <v>5280</v>
      </c>
      <c r="T360" s="15" t="s">
        <v>5286</v>
      </c>
      <c r="U360" s="15" t="s">
        <v>5286</v>
      </c>
      <c r="V360" s="15" t="s">
        <v>5286</v>
      </c>
      <c r="W360" s="15" t="s">
        <v>5286</v>
      </c>
      <c r="X360" s="15" t="s">
        <v>5286</v>
      </c>
    </row>
    <row r="361" spans="1:24">
      <c r="A361" s="54">
        <v>2016</v>
      </c>
      <c r="B361" s="15" t="s">
        <v>5335</v>
      </c>
      <c r="C361" s="15" t="s">
        <v>5335</v>
      </c>
      <c r="D361" s="15" t="s">
        <v>5979</v>
      </c>
      <c r="E361" s="15" t="s">
        <v>5589</v>
      </c>
      <c r="F361" s="15" t="s">
        <v>5286</v>
      </c>
      <c r="G361" s="15" t="s">
        <v>5286</v>
      </c>
      <c r="H361" s="15" t="s">
        <v>5286</v>
      </c>
      <c r="I361" s="15" t="s">
        <v>5286</v>
      </c>
      <c r="J361" s="15" t="s">
        <v>5286</v>
      </c>
      <c r="K361" s="15" t="s">
        <v>5907</v>
      </c>
      <c r="L361" s="15" t="s">
        <v>5286</v>
      </c>
      <c r="M361" s="15" t="s">
        <v>5971</v>
      </c>
      <c r="N361" s="5" t="s">
        <v>5286</v>
      </c>
      <c r="O361" s="15" t="s">
        <v>5280</v>
      </c>
      <c r="P361" s="15" t="s">
        <v>5280</v>
      </c>
      <c r="Q361" s="15" t="s">
        <v>5280</v>
      </c>
      <c r="R361" s="15" t="s">
        <v>5280</v>
      </c>
      <c r="S361" s="15" t="s">
        <v>5280</v>
      </c>
      <c r="T361" s="15" t="s">
        <v>5286</v>
      </c>
      <c r="U361" s="15" t="s">
        <v>5286</v>
      </c>
      <c r="V361" s="15" t="s">
        <v>5286</v>
      </c>
      <c r="W361" s="15" t="s">
        <v>5286</v>
      </c>
      <c r="X361" s="15" t="s">
        <v>5286</v>
      </c>
    </row>
    <row r="362" spans="1:24">
      <c r="A362" s="54">
        <v>2016</v>
      </c>
      <c r="B362" s="15" t="s">
        <v>5335</v>
      </c>
      <c r="C362" s="15" t="s">
        <v>5335</v>
      </c>
      <c r="D362" s="15" t="s">
        <v>5987</v>
      </c>
      <c r="E362" s="15" t="s">
        <v>5589</v>
      </c>
      <c r="F362" s="15" t="s">
        <v>5286</v>
      </c>
      <c r="G362" s="15" t="s">
        <v>5286</v>
      </c>
      <c r="H362" s="15" t="s">
        <v>5286</v>
      </c>
      <c r="I362" s="15" t="s">
        <v>5286</v>
      </c>
      <c r="J362" s="15" t="s">
        <v>5286</v>
      </c>
      <c r="K362" s="15" t="s">
        <v>5907</v>
      </c>
      <c r="L362" s="15" t="s">
        <v>5286</v>
      </c>
      <c r="M362" s="15" t="s">
        <v>5971</v>
      </c>
      <c r="N362" s="5" t="s">
        <v>5286</v>
      </c>
      <c r="O362" s="15" t="s">
        <v>5280</v>
      </c>
      <c r="P362" s="15" t="s">
        <v>5280</v>
      </c>
      <c r="Q362" s="15" t="s">
        <v>5280</v>
      </c>
      <c r="R362" s="15" t="s">
        <v>5280</v>
      </c>
      <c r="S362" s="15" t="s">
        <v>5280</v>
      </c>
      <c r="T362" s="15" t="s">
        <v>5286</v>
      </c>
      <c r="U362" s="15" t="s">
        <v>5286</v>
      </c>
      <c r="V362" s="15" t="s">
        <v>5286</v>
      </c>
      <c r="W362" s="15" t="s">
        <v>5286</v>
      </c>
      <c r="X362" s="15" t="s">
        <v>5286</v>
      </c>
    </row>
    <row r="363" spans="1:24">
      <c r="A363" s="54">
        <v>2016</v>
      </c>
      <c r="B363" s="15" t="s">
        <v>5335</v>
      </c>
      <c r="C363" s="15" t="s">
        <v>5336</v>
      </c>
      <c r="D363" s="15" t="s">
        <v>5982</v>
      </c>
      <c r="E363" s="15" t="s">
        <v>5589</v>
      </c>
      <c r="F363" s="15" t="s">
        <v>5286</v>
      </c>
      <c r="G363" s="15" t="s">
        <v>5286</v>
      </c>
      <c r="H363" s="15" t="s">
        <v>5286</v>
      </c>
      <c r="I363" s="15" t="s">
        <v>5286</v>
      </c>
      <c r="J363" s="15" t="s">
        <v>5286</v>
      </c>
      <c r="K363" s="15" t="s">
        <v>5907</v>
      </c>
      <c r="L363" s="15" t="s">
        <v>5286</v>
      </c>
      <c r="M363" s="15" t="s">
        <v>5971</v>
      </c>
      <c r="N363" s="5" t="s">
        <v>5286</v>
      </c>
      <c r="O363" s="15" t="s">
        <v>5280</v>
      </c>
      <c r="P363" s="15" t="s">
        <v>5280</v>
      </c>
      <c r="Q363" s="15" t="s">
        <v>5280</v>
      </c>
      <c r="R363" s="15" t="s">
        <v>5280</v>
      </c>
      <c r="S363" s="15" t="s">
        <v>5280</v>
      </c>
      <c r="T363" s="15" t="s">
        <v>5286</v>
      </c>
      <c r="U363" s="15" t="s">
        <v>5286</v>
      </c>
      <c r="V363" s="15" t="s">
        <v>5286</v>
      </c>
      <c r="W363" s="15" t="s">
        <v>5286</v>
      </c>
      <c r="X363" s="15" t="s">
        <v>5286</v>
      </c>
    </row>
    <row r="364" spans="1:24">
      <c r="A364" s="54">
        <v>2017</v>
      </c>
      <c r="B364" s="15" t="s">
        <v>5335</v>
      </c>
      <c r="C364" s="15" t="s">
        <v>5335</v>
      </c>
      <c r="D364" s="15" t="s">
        <v>5985</v>
      </c>
      <c r="E364" s="15" t="s">
        <v>5589</v>
      </c>
      <c r="F364" s="15" t="s">
        <v>5286</v>
      </c>
      <c r="G364" s="15" t="s">
        <v>5286</v>
      </c>
      <c r="H364" s="15" t="s">
        <v>5286</v>
      </c>
      <c r="I364" s="15" t="s">
        <v>5286</v>
      </c>
      <c r="J364" s="15" t="s">
        <v>5286</v>
      </c>
      <c r="K364" s="15" t="s">
        <v>5907</v>
      </c>
      <c r="L364" s="15" t="s">
        <v>5286</v>
      </c>
      <c r="M364" s="15" t="s">
        <v>5971</v>
      </c>
      <c r="N364" s="5" t="s">
        <v>5286</v>
      </c>
      <c r="O364" s="15" t="s">
        <v>5280</v>
      </c>
      <c r="P364" s="15" t="s">
        <v>5280</v>
      </c>
      <c r="Q364" s="15" t="s">
        <v>5280</v>
      </c>
      <c r="R364" s="15" t="s">
        <v>5280</v>
      </c>
      <c r="S364" s="15" t="s">
        <v>5280</v>
      </c>
      <c r="T364" s="15" t="s">
        <v>5286</v>
      </c>
      <c r="U364" s="15" t="s">
        <v>5286</v>
      </c>
      <c r="V364" s="15" t="s">
        <v>5286</v>
      </c>
      <c r="W364" s="15" t="s">
        <v>5286</v>
      </c>
      <c r="X364" s="15" t="s">
        <v>5286</v>
      </c>
    </row>
    <row r="365" spans="1:24">
      <c r="A365" s="54">
        <v>2017</v>
      </c>
      <c r="B365" s="15" t="s">
        <v>5335</v>
      </c>
      <c r="C365" s="15" t="s">
        <v>5335</v>
      </c>
      <c r="D365" s="15" t="s">
        <v>5984</v>
      </c>
      <c r="E365" s="15" t="s">
        <v>5589</v>
      </c>
      <c r="F365" s="15" t="s">
        <v>5286</v>
      </c>
      <c r="G365" s="15" t="s">
        <v>5286</v>
      </c>
      <c r="H365" s="15" t="s">
        <v>5286</v>
      </c>
      <c r="I365" s="15" t="s">
        <v>5286</v>
      </c>
      <c r="J365" s="15" t="s">
        <v>5286</v>
      </c>
      <c r="K365" s="15" t="s">
        <v>5907</v>
      </c>
      <c r="L365" s="15" t="s">
        <v>5286</v>
      </c>
      <c r="M365" s="15" t="s">
        <v>5971</v>
      </c>
      <c r="N365" s="5" t="s">
        <v>5286</v>
      </c>
      <c r="O365" s="15" t="s">
        <v>5280</v>
      </c>
      <c r="P365" s="15" t="s">
        <v>5280</v>
      </c>
      <c r="Q365" s="15" t="s">
        <v>5280</v>
      </c>
      <c r="R365" s="15" t="s">
        <v>5280</v>
      </c>
      <c r="S365" s="15" t="s">
        <v>5280</v>
      </c>
      <c r="T365" s="15" t="s">
        <v>5286</v>
      </c>
      <c r="U365" s="15" t="s">
        <v>5286</v>
      </c>
      <c r="V365" s="15" t="s">
        <v>5286</v>
      </c>
      <c r="W365" s="15" t="s">
        <v>5286</v>
      </c>
      <c r="X365" s="15" t="s">
        <v>5286</v>
      </c>
    </row>
    <row r="366" spans="1:24">
      <c r="A366" s="54">
        <v>2017</v>
      </c>
      <c r="B366" s="15" t="s">
        <v>5335</v>
      </c>
      <c r="C366" s="15" t="s">
        <v>5335</v>
      </c>
      <c r="D366" s="15" t="s">
        <v>5986</v>
      </c>
      <c r="E366" s="15" t="s">
        <v>5589</v>
      </c>
      <c r="F366" s="15" t="s">
        <v>5286</v>
      </c>
      <c r="G366" s="15" t="s">
        <v>5286</v>
      </c>
      <c r="H366" s="15" t="s">
        <v>5286</v>
      </c>
      <c r="I366" s="15" t="s">
        <v>5286</v>
      </c>
      <c r="J366" s="15" t="s">
        <v>5286</v>
      </c>
      <c r="K366" s="15" t="s">
        <v>5907</v>
      </c>
      <c r="L366" s="15" t="s">
        <v>5286</v>
      </c>
      <c r="M366" s="15" t="s">
        <v>5971</v>
      </c>
      <c r="N366" s="5" t="s">
        <v>5286</v>
      </c>
      <c r="O366" s="15" t="s">
        <v>5280</v>
      </c>
      <c r="P366" s="15" t="s">
        <v>5280</v>
      </c>
      <c r="Q366" s="15" t="s">
        <v>5280</v>
      </c>
      <c r="R366" s="15" t="s">
        <v>5280</v>
      </c>
      <c r="S366" s="15" t="s">
        <v>5280</v>
      </c>
      <c r="T366" s="15" t="s">
        <v>5286</v>
      </c>
      <c r="U366" s="15" t="s">
        <v>5286</v>
      </c>
      <c r="V366" s="15" t="s">
        <v>5286</v>
      </c>
      <c r="W366" s="15" t="s">
        <v>5286</v>
      </c>
      <c r="X366" s="15" t="s">
        <v>5286</v>
      </c>
    </row>
    <row r="367" spans="1:24">
      <c r="A367" s="54">
        <v>2017</v>
      </c>
      <c r="B367" s="15" t="s">
        <v>5335</v>
      </c>
      <c r="C367" s="15" t="s">
        <v>5335</v>
      </c>
      <c r="D367" s="15" t="s">
        <v>5979</v>
      </c>
      <c r="E367" s="15" t="s">
        <v>5589</v>
      </c>
      <c r="F367" s="15" t="s">
        <v>5286</v>
      </c>
      <c r="G367" s="15" t="s">
        <v>5286</v>
      </c>
      <c r="H367" s="15" t="s">
        <v>5286</v>
      </c>
      <c r="I367" s="15" t="s">
        <v>5286</v>
      </c>
      <c r="J367" s="15" t="s">
        <v>5286</v>
      </c>
      <c r="K367" s="15" t="s">
        <v>5907</v>
      </c>
      <c r="L367" s="15" t="s">
        <v>5286</v>
      </c>
      <c r="M367" s="15" t="s">
        <v>5971</v>
      </c>
      <c r="N367" s="5" t="s">
        <v>5286</v>
      </c>
      <c r="O367" s="15" t="s">
        <v>5280</v>
      </c>
      <c r="P367" s="15" t="s">
        <v>5280</v>
      </c>
      <c r="Q367" s="15" t="s">
        <v>5280</v>
      </c>
      <c r="R367" s="15" t="s">
        <v>5280</v>
      </c>
      <c r="S367" s="15" t="s">
        <v>5280</v>
      </c>
      <c r="T367" s="15" t="s">
        <v>5286</v>
      </c>
      <c r="U367" s="15" t="s">
        <v>5286</v>
      </c>
      <c r="V367" s="15" t="s">
        <v>5286</v>
      </c>
      <c r="W367" s="15" t="s">
        <v>5286</v>
      </c>
      <c r="X367" s="15" t="s">
        <v>5286</v>
      </c>
    </row>
    <row r="368" spans="1:24">
      <c r="A368" s="54">
        <v>2017</v>
      </c>
      <c r="B368" s="15" t="s">
        <v>5335</v>
      </c>
      <c r="C368" s="15" t="s">
        <v>5335</v>
      </c>
      <c r="D368" s="15" t="s">
        <v>5987</v>
      </c>
      <c r="E368" s="15" t="s">
        <v>5589</v>
      </c>
      <c r="F368" s="15" t="s">
        <v>5286</v>
      </c>
      <c r="G368" s="15" t="s">
        <v>5286</v>
      </c>
      <c r="H368" s="15" t="s">
        <v>5286</v>
      </c>
      <c r="I368" s="15" t="s">
        <v>5286</v>
      </c>
      <c r="J368" s="15" t="s">
        <v>5286</v>
      </c>
      <c r="K368" s="15" t="s">
        <v>5907</v>
      </c>
      <c r="L368" s="15" t="s">
        <v>5286</v>
      </c>
      <c r="M368" s="15" t="s">
        <v>5971</v>
      </c>
      <c r="N368" s="5" t="s">
        <v>5286</v>
      </c>
      <c r="O368" s="15" t="s">
        <v>5280</v>
      </c>
      <c r="P368" s="15" t="s">
        <v>5280</v>
      </c>
      <c r="Q368" s="15" t="s">
        <v>5280</v>
      </c>
      <c r="R368" s="15" t="s">
        <v>5280</v>
      </c>
      <c r="S368" s="15" t="s">
        <v>5280</v>
      </c>
      <c r="T368" s="15" t="s">
        <v>5286</v>
      </c>
      <c r="U368" s="15" t="s">
        <v>5286</v>
      </c>
      <c r="V368" s="15" t="s">
        <v>5286</v>
      </c>
      <c r="W368" s="15" t="s">
        <v>5286</v>
      </c>
      <c r="X368" s="15" t="s">
        <v>5286</v>
      </c>
    </row>
    <row r="369" spans="1:24">
      <c r="A369" s="54">
        <v>2017</v>
      </c>
      <c r="B369" s="15" t="s">
        <v>5335</v>
      </c>
      <c r="C369" s="15" t="s">
        <v>5335</v>
      </c>
      <c r="D369" s="15" t="s">
        <v>5988</v>
      </c>
      <c r="E369" s="15" t="s">
        <v>5983</v>
      </c>
      <c r="F369" s="15" t="s">
        <v>5286</v>
      </c>
      <c r="G369" s="15" t="s">
        <v>5286</v>
      </c>
      <c r="H369" s="15" t="s">
        <v>5286</v>
      </c>
      <c r="I369" s="15" t="s">
        <v>5286</v>
      </c>
      <c r="J369" s="15" t="s">
        <v>5286</v>
      </c>
      <c r="K369" s="15" t="s">
        <v>5907</v>
      </c>
      <c r="L369" s="15" t="s">
        <v>5286</v>
      </c>
      <c r="M369" s="15" t="s">
        <v>5971</v>
      </c>
      <c r="N369" s="5" t="s">
        <v>5286</v>
      </c>
      <c r="O369" s="15" t="s">
        <v>5280</v>
      </c>
      <c r="P369" s="15" t="s">
        <v>5280</v>
      </c>
      <c r="Q369" s="15" t="s">
        <v>5280</v>
      </c>
      <c r="R369" s="15" t="s">
        <v>5280</v>
      </c>
      <c r="S369" s="15" t="s">
        <v>5280</v>
      </c>
      <c r="T369" s="15" t="s">
        <v>5286</v>
      </c>
      <c r="U369" s="15" t="s">
        <v>5286</v>
      </c>
      <c r="V369" s="15" t="s">
        <v>5286</v>
      </c>
      <c r="W369" s="15" t="s">
        <v>5286</v>
      </c>
      <c r="X369" s="15" t="s">
        <v>5286</v>
      </c>
    </row>
    <row r="370" spans="1:24">
      <c r="A370" s="54">
        <v>2017</v>
      </c>
      <c r="B370" s="15" t="s">
        <v>5335</v>
      </c>
      <c r="C370" s="15" t="s">
        <v>5336</v>
      </c>
      <c r="D370" s="15" t="s">
        <v>5982</v>
      </c>
      <c r="E370" s="15" t="s">
        <v>5589</v>
      </c>
      <c r="F370" s="15" t="s">
        <v>5286</v>
      </c>
      <c r="G370" s="15" t="s">
        <v>5286</v>
      </c>
      <c r="H370" s="15" t="s">
        <v>5286</v>
      </c>
      <c r="I370" s="15" t="s">
        <v>5286</v>
      </c>
      <c r="J370" s="15" t="s">
        <v>5286</v>
      </c>
      <c r="K370" s="15" t="s">
        <v>5907</v>
      </c>
      <c r="L370" s="15" t="s">
        <v>5286</v>
      </c>
      <c r="M370" s="15" t="s">
        <v>5971</v>
      </c>
      <c r="N370" s="5" t="s">
        <v>5286</v>
      </c>
      <c r="O370" s="15" t="s">
        <v>5280</v>
      </c>
      <c r="P370" s="15" t="s">
        <v>5280</v>
      </c>
      <c r="Q370" s="15" t="s">
        <v>5280</v>
      </c>
      <c r="R370" s="15" t="s">
        <v>5280</v>
      </c>
      <c r="S370" s="15" t="s">
        <v>5280</v>
      </c>
      <c r="T370" s="15" t="s">
        <v>5286</v>
      </c>
      <c r="U370" s="15" t="s">
        <v>5286</v>
      </c>
      <c r="V370" s="15" t="s">
        <v>5286</v>
      </c>
      <c r="W370" s="15" t="s">
        <v>5286</v>
      </c>
      <c r="X370" s="15" t="s">
        <v>5286</v>
      </c>
    </row>
    <row r="371" spans="1:24">
      <c r="A371" s="54">
        <v>2017</v>
      </c>
      <c r="B371" s="15" t="s">
        <v>5335</v>
      </c>
      <c r="C371" s="15" t="s">
        <v>5336</v>
      </c>
      <c r="D371" s="15" t="s">
        <v>5989</v>
      </c>
      <c r="E371" s="15" t="s">
        <v>5983</v>
      </c>
      <c r="F371" s="15" t="s">
        <v>5286</v>
      </c>
      <c r="G371" s="15" t="s">
        <v>5286</v>
      </c>
      <c r="H371" s="15" t="s">
        <v>5286</v>
      </c>
      <c r="I371" s="15" t="s">
        <v>5286</v>
      </c>
      <c r="J371" s="15" t="s">
        <v>5286</v>
      </c>
      <c r="K371" s="15" t="s">
        <v>5907</v>
      </c>
      <c r="L371" s="15" t="s">
        <v>5286</v>
      </c>
      <c r="M371" s="15" t="s">
        <v>5971</v>
      </c>
      <c r="N371" s="5" t="s">
        <v>5286</v>
      </c>
      <c r="O371" s="15" t="s">
        <v>5280</v>
      </c>
      <c r="P371" s="15" t="s">
        <v>5280</v>
      </c>
      <c r="Q371" s="15" t="s">
        <v>5280</v>
      </c>
      <c r="R371" s="15" t="s">
        <v>5280</v>
      </c>
      <c r="S371" s="15" t="s">
        <v>5280</v>
      </c>
      <c r="T371" s="15" t="s">
        <v>5286</v>
      </c>
      <c r="U371" s="15" t="s">
        <v>5286</v>
      </c>
      <c r="V371" s="15" t="s">
        <v>5286</v>
      </c>
      <c r="W371" s="15" t="s">
        <v>5286</v>
      </c>
      <c r="X371" s="15" t="s">
        <v>5286</v>
      </c>
    </row>
    <row r="372" spans="1:24">
      <c r="A372" s="54">
        <v>2018</v>
      </c>
      <c r="B372" s="15" t="s">
        <v>5335</v>
      </c>
      <c r="C372" s="15" t="s">
        <v>5335</v>
      </c>
      <c r="D372" s="15" t="s">
        <v>5979</v>
      </c>
      <c r="E372" s="15" t="s">
        <v>5589</v>
      </c>
      <c r="F372" s="15" t="s">
        <v>5286</v>
      </c>
      <c r="G372" s="15" t="s">
        <v>5286</v>
      </c>
      <c r="H372" s="15" t="s">
        <v>5286</v>
      </c>
      <c r="I372" s="15" t="s">
        <v>5286</v>
      </c>
      <c r="J372" s="15" t="s">
        <v>5286</v>
      </c>
      <c r="K372" s="15" t="s">
        <v>5907</v>
      </c>
      <c r="L372" s="15" t="s">
        <v>5286</v>
      </c>
      <c r="M372" s="15" t="s">
        <v>5971</v>
      </c>
      <c r="N372" s="5" t="s">
        <v>5286</v>
      </c>
      <c r="O372" s="15" t="s">
        <v>5280</v>
      </c>
      <c r="P372" s="15" t="s">
        <v>5280</v>
      </c>
      <c r="Q372" s="15" t="s">
        <v>5280</v>
      </c>
      <c r="R372" s="15" t="s">
        <v>5280</v>
      </c>
      <c r="S372" s="15" t="s">
        <v>5280</v>
      </c>
      <c r="T372" s="15" t="s">
        <v>5286</v>
      </c>
      <c r="U372" s="15" t="s">
        <v>5286</v>
      </c>
      <c r="V372" s="15" t="s">
        <v>5286</v>
      </c>
      <c r="W372" s="15" t="s">
        <v>5286</v>
      </c>
      <c r="X372" s="15" t="s">
        <v>5286</v>
      </c>
    </row>
    <row r="373" spans="1:24">
      <c r="A373" s="54">
        <v>2018</v>
      </c>
      <c r="B373" s="15" t="s">
        <v>5335</v>
      </c>
      <c r="C373" s="15" t="s">
        <v>5335</v>
      </c>
      <c r="D373" s="15" t="s">
        <v>5987</v>
      </c>
      <c r="E373" s="15" t="s">
        <v>5589</v>
      </c>
      <c r="F373" s="15" t="s">
        <v>5286</v>
      </c>
      <c r="G373" s="15" t="s">
        <v>5286</v>
      </c>
      <c r="H373" s="15" t="s">
        <v>5286</v>
      </c>
      <c r="I373" s="15" t="s">
        <v>5286</v>
      </c>
      <c r="J373" s="15" t="s">
        <v>5286</v>
      </c>
      <c r="K373" s="15" t="s">
        <v>5907</v>
      </c>
      <c r="L373" s="15" t="s">
        <v>5286</v>
      </c>
      <c r="M373" s="15" t="s">
        <v>5971</v>
      </c>
      <c r="N373" s="5" t="s">
        <v>5286</v>
      </c>
      <c r="O373" s="15" t="s">
        <v>5280</v>
      </c>
      <c r="P373" s="15" t="s">
        <v>5280</v>
      </c>
      <c r="Q373" s="15" t="s">
        <v>5280</v>
      </c>
      <c r="R373" s="15" t="s">
        <v>5280</v>
      </c>
      <c r="S373" s="15" t="s">
        <v>5280</v>
      </c>
      <c r="T373" s="15" t="s">
        <v>5286</v>
      </c>
      <c r="U373" s="15" t="s">
        <v>5286</v>
      </c>
      <c r="V373" s="15" t="s">
        <v>5286</v>
      </c>
      <c r="W373" s="15" t="s">
        <v>5286</v>
      </c>
      <c r="X373" s="15" t="s">
        <v>5286</v>
      </c>
    </row>
    <row r="374" spans="1:24">
      <c r="A374" s="54">
        <v>2010</v>
      </c>
      <c r="B374" s="15" t="s">
        <v>5335</v>
      </c>
      <c r="C374" s="15" t="s">
        <v>5335</v>
      </c>
      <c r="D374" s="15" t="s">
        <v>5979</v>
      </c>
      <c r="E374" s="15" t="s">
        <v>5980</v>
      </c>
      <c r="F374" s="15" t="s">
        <v>5286</v>
      </c>
      <c r="G374" s="15" t="s">
        <v>5286</v>
      </c>
      <c r="H374" s="15" t="s">
        <v>5286</v>
      </c>
      <c r="I374" s="15" t="s">
        <v>5286</v>
      </c>
      <c r="J374" s="15" t="s">
        <v>5286</v>
      </c>
      <c r="K374" s="15" t="s">
        <v>5907</v>
      </c>
      <c r="L374" s="15" t="s">
        <v>5286</v>
      </c>
      <c r="M374" s="15" t="s">
        <v>5972</v>
      </c>
      <c r="N374" s="5" t="s">
        <v>5286</v>
      </c>
      <c r="O374" s="15" t="s">
        <v>5280</v>
      </c>
      <c r="P374" s="15" t="s">
        <v>5280</v>
      </c>
      <c r="Q374" s="15" t="s">
        <v>5280</v>
      </c>
      <c r="R374" s="15" t="s">
        <v>5280</v>
      </c>
      <c r="S374" s="15" t="s">
        <v>5280</v>
      </c>
      <c r="T374" s="15" t="s">
        <v>5286</v>
      </c>
      <c r="U374" s="15" t="s">
        <v>5286</v>
      </c>
      <c r="V374" s="15" t="s">
        <v>5286</v>
      </c>
      <c r="W374" s="15" t="s">
        <v>5286</v>
      </c>
      <c r="X374" s="15" t="s">
        <v>5286</v>
      </c>
    </row>
    <row r="375" spans="1:24">
      <c r="A375" s="54">
        <v>2010</v>
      </c>
      <c r="B375" s="15" t="s">
        <v>5335</v>
      </c>
      <c r="C375" s="15" t="s">
        <v>5335</v>
      </c>
      <c r="D375" s="15" t="s">
        <v>5979</v>
      </c>
      <c r="E375" s="15" t="s">
        <v>5589</v>
      </c>
      <c r="F375" s="15" t="s">
        <v>5286</v>
      </c>
      <c r="G375" s="15" t="s">
        <v>5286</v>
      </c>
      <c r="H375" s="15" t="s">
        <v>5286</v>
      </c>
      <c r="I375" s="15" t="s">
        <v>5286</v>
      </c>
      <c r="J375" s="15" t="s">
        <v>5286</v>
      </c>
      <c r="K375" s="15" t="s">
        <v>5907</v>
      </c>
      <c r="L375" s="15" t="s">
        <v>5286</v>
      </c>
      <c r="M375" s="15" t="s">
        <v>5972</v>
      </c>
      <c r="N375" s="5" t="s">
        <v>5286</v>
      </c>
      <c r="O375" s="15" t="s">
        <v>5280</v>
      </c>
      <c r="P375" s="15" t="s">
        <v>5280</v>
      </c>
      <c r="Q375" s="15" t="s">
        <v>5280</v>
      </c>
      <c r="R375" s="15" t="s">
        <v>5280</v>
      </c>
      <c r="S375" s="15" t="s">
        <v>5280</v>
      </c>
      <c r="T375" s="15" t="s">
        <v>5286</v>
      </c>
      <c r="U375" s="15" t="s">
        <v>5286</v>
      </c>
      <c r="V375" s="15" t="s">
        <v>5286</v>
      </c>
      <c r="W375" s="15" t="s">
        <v>5286</v>
      </c>
      <c r="X375" s="15" t="s">
        <v>5286</v>
      </c>
    </row>
    <row r="376" spans="1:24">
      <c r="A376" s="54">
        <v>2010</v>
      </c>
      <c r="B376" s="15" t="s">
        <v>5335</v>
      </c>
      <c r="C376" s="15" t="s">
        <v>5337</v>
      </c>
      <c r="D376" s="15" t="s">
        <v>5981</v>
      </c>
      <c r="E376" s="15" t="s">
        <v>5980</v>
      </c>
      <c r="F376" s="15" t="s">
        <v>5286</v>
      </c>
      <c r="G376" s="15" t="s">
        <v>5286</v>
      </c>
      <c r="H376" s="15" t="s">
        <v>5286</v>
      </c>
      <c r="I376" s="15" t="s">
        <v>5286</v>
      </c>
      <c r="J376" s="15" t="s">
        <v>5286</v>
      </c>
      <c r="K376" s="15" t="s">
        <v>5907</v>
      </c>
      <c r="L376" s="15" t="s">
        <v>5286</v>
      </c>
      <c r="M376" s="15" t="s">
        <v>5972</v>
      </c>
      <c r="N376" s="5" t="s">
        <v>5286</v>
      </c>
      <c r="O376" s="15" t="s">
        <v>5280</v>
      </c>
      <c r="P376" s="15" t="s">
        <v>5280</v>
      </c>
      <c r="Q376" s="15" t="s">
        <v>5280</v>
      </c>
      <c r="R376" s="15" t="s">
        <v>5280</v>
      </c>
      <c r="S376" s="15" t="s">
        <v>5280</v>
      </c>
      <c r="T376" s="15" t="s">
        <v>5286</v>
      </c>
      <c r="U376" s="15" t="s">
        <v>5286</v>
      </c>
      <c r="V376" s="15" t="s">
        <v>5286</v>
      </c>
      <c r="W376" s="15" t="s">
        <v>5286</v>
      </c>
      <c r="X376" s="15" t="s">
        <v>5286</v>
      </c>
    </row>
    <row r="377" spans="1:24">
      <c r="A377" s="54">
        <v>2011</v>
      </c>
      <c r="B377" s="15" t="s">
        <v>5335</v>
      </c>
      <c r="C377" s="15" t="s">
        <v>5335</v>
      </c>
      <c r="D377" s="15" t="s">
        <v>5979</v>
      </c>
      <c r="E377" s="15" t="s">
        <v>5980</v>
      </c>
      <c r="F377" s="15" t="s">
        <v>5286</v>
      </c>
      <c r="G377" s="15" t="s">
        <v>5286</v>
      </c>
      <c r="H377" s="15" t="s">
        <v>5286</v>
      </c>
      <c r="I377" s="15" t="s">
        <v>5286</v>
      </c>
      <c r="J377" s="15" t="s">
        <v>5286</v>
      </c>
      <c r="K377" s="15" t="s">
        <v>5907</v>
      </c>
      <c r="L377" s="15" t="s">
        <v>5286</v>
      </c>
      <c r="M377" s="15" t="s">
        <v>5972</v>
      </c>
      <c r="N377" s="5" t="s">
        <v>5286</v>
      </c>
      <c r="O377" s="15" t="s">
        <v>5280</v>
      </c>
      <c r="P377" s="15" t="s">
        <v>5280</v>
      </c>
      <c r="Q377" s="15" t="s">
        <v>5280</v>
      </c>
      <c r="R377" s="15" t="s">
        <v>5280</v>
      </c>
      <c r="S377" s="15" t="s">
        <v>5280</v>
      </c>
      <c r="T377" s="15" t="s">
        <v>5286</v>
      </c>
      <c r="U377" s="15" t="s">
        <v>5286</v>
      </c>
      <c r="V377" s="15" t="s">
        <v>5286</v>
      </c>
      <c r="W377" s="15" t="s">
        <v>5286</v>
      </c>
      <c r="X377" s="15" t="s">
        <v>5286</v>
      </c>
    </row>
    <row r="378" spans="1:24">
      <c r="A378" s="54">
        <v>2011</v>
      </c>
      <c r="B378" s="15" t="s">
        <v>5335</v>
      </c>
      <c r="C378" s="15" t="s">
        <v>5335</v>
      </c>
      <c r="D378" s="15" t="s">
        <v>5979</v>
      </c>
      <c r="E378" s="15" t="s">
        <v>5588</v>
      </c>
      <c r="F378" s="15" t="s">
        <v>5286</v>
      </c>
      <c r="G378" s="15" t="s">
        <v>5286</v>
      </c>
      <c r="H378" s="15" t="s">
        <v>5286</v>
      </c>
      <c r="I378" s="15" t="s">
        <v>5286</v>
      </c>
      <c r="J378" s="15" t="s">
        <v>5286</v>
      </c>
      <c r="K378" s="15" t="s">
        <v>5907</v>
      </c>
      <c r="L378" s="15" t="s">
        <v>5286</v>
      </c>
      <c r="M378" s="15" t="s">
        <v>5972</v>
      </c>
      <c r="N378" s="5" t="s">
        <v>5286</v>
      </c>
      <c r="O378" s="15" t="s">
        <v>5280</v>
      </c>
      <c r="P378" s="15" t="s">
        <v>5280</v>
      </c>
      <c r="Q378" s="15" t="s">
        <v>5280</v>
      </c>
      <c r="R378" s="15" t="s">
        <v>5280</v>
      </c>
      <c r="S378" s="15" t="s">
        <v>5280</v>
      </c>
      <c r="T378" s="15" t="s">
        <v>5286</v>
      </c>
      <c r="U378" s="15" t="s">
        <v>5286</v>
      </c>
      <c r="V378" s="15" t="s">
        <v>5286</v>
      </c>
      <c r="W378" s="15" t="s">
        <v>5286</v>
      </c>
      <c r="X378" s="15" t="s">
        <v>5286</v>
      </c>
    </row>
    <row r="379" spans="1:24">
      <c r="A379" s="54">
        <v>2011</v>
      </c>
      <c r="B379" s="15" t="s">
        <v>5335</v>
      </c>
      <c r="C379" s="15" t="s">
        <v>5337</v>
      </c>
      <c r="D379" s="15" t="s">
        <v>5981</v>
      </c>
      <c r="E379" s="15" t="s">
        <v>5980</v>
      </c>
      <c r="F379" s="15" t="s">
        <v>5286</v>
      </c>
      <c r="G379" s="15" t="s">
        <v>5286</v>
      </c>
      <c r="H379" s="15" t="s">
        <v>5286</v>
      </c>
      <c r="I379" s="15" t="s">
        <v>5286</v>
      </c>
      <c r="J379" s="15" t="s">
        <v>5286</v>
      </c>
      <c r="K379" s="15" t="s">
        <v>5907</v>
      </c>
      <c r="L379" s="15" t="s">
        <v>5286</v>
      </c>
      <c r="M379" s="15" t="s">
        <v>5972</v>
      </c>
      <c r="N379" s="5" t="s">
        <v>5286</v>
      </c>
      <c r="O379" s="15" t="s">
        <v>5280</v>
      </c>
      <c r="P379" s="15" t="s">
        <v>5280</v>
      </c>
      <c r="Q379" s="15" t="s">
        <v>5280</v>
      </c>
      <c r="R379" s="15" t="s">
        <v>5280</v>
      </c>
      <c r="S379" s="15" t="s">
        <v>5280</v>
      </c>
      <c r="T379" s="15" t="s">
        <v>5286</v>
      </c>
      <c r="U379" s="15" t="s">
        <v>5286</v>
      </c>
      <c r="V379" s="15" t="s">
        <v>5286</v>
      </c>
      <c r="W379" s="15" t="s">
        <v>5286</v>
      </c>
      <c r="X379" s="15" t="s">
        <v>5286</v>
      </c>
    </row>
    <row r="380" spans="1:24">
      <c r="A380" s="54">
        <v>2011</v>
      </c>
      <c r="B380" s="15" t="s">
        <v>5335</v>
      </c>
      <c r="C380" s="15" t="s">
        <v>5336</v>
      </c>
      <c r="D380" s="15" t="s">
        <v>5982</v>
      </c>
      <c r="E380" s="15" t="s">
        <v>5980</v>
      </c>
      <c r="F380" s="15" t="s">
        <v>5286</v>
      </c>
      <c r="G380" s="15" t="s">
        <v>5286</v>
      </c>
      <c r="H380" s="15" t="s">
        <v>5286</v>
      </c>
      <c r="I380" s="15" t="s">
        <v>5286</v>
      </c>
      <c r="J380" s="15" t="s">
        <v>5286</v>
      </c>
      <c r="K380" s="15" t="s">
        <v>5907</v>
      </c>
      <c r="L380" s="15" t="s">
        <v>5286</v>
      </c>
      <c r="M380" s="15" t="s">
        <v>5972</v>
      </c>
      <c r="N380" s="5" t="s">
        <v>5286</v>
      </c>
      <c r="O380" s="15" t="s">
        <v>5280</v>
      </c>
      <c r="P380" s="15" t="s">
        <v>5280</v>
      </c>
      <c r="Q380" s="15" t="s">
        <v>5280</v>
      </c>
      <c r="R380" s="15" t="s">
        <v>5280</v>
      </c>
      <c r="S380" s="15" t="s">
        <v>5280</v>
      </c>
      <c r="T380" s="15" t="s">
        <v>5286</v>
      </c>
      <c r="U380" s="15" t="s">
        <v>5286</v>
      </c>
      <c r="V380" s="15" t="s">
        <v>5286</v>
      </c>
      <c r="W380" s="15" t="s">
        <v>5286</v>
      </c>
      <c r="X380" s="15" t="s">
        <v>5286</v>
      </c>
    </row>
    <row r="381" spans="1:24">
      <c r="A381" s="54">
        <v>2012</v>
      </c>
      <c r="B381" s="15" t="s">
        <v>5335</v>
      </c>
      <c r="C381" s="15" t="s">
        <v>5335</v>
      </c>
      <c r="D381" s="15" t="s">
        <v>5333</v>
      </c>
      <c r="E381" s="15" t="s">
        <v>5983</v>
      </c>
      <c r="F381" s="15" t="s">
        <v>5286</v>
      </c>
      <c r="G381" s="15" t="s">
        <v>5286</v>
      </c>
      <c r="H381" s="15" t="s">
        <v>5286</v>
      </c>
      <c r="I381" s="15" t="s">
        <v>5286</v>
      </c>
      <c r="J381" s="15" t="s">
        <v>5286</v>
      </c>
      <c r="K381" s="15" t="s">
        <v>5907</v>
      </c>
      <c r="L381" s="15" t="s">
        <v>5286</v>
      </c>
      <c r="M381" s="15" t="s">
        <v>5972</v>
      </c>
      <c r="N381" s="5" t="s">
        <v>5286</v>
      </c>
      <c r="O381" s="15" t="s">
        <v>5280</v>
      </c>
      <c r="P381" s="15" t="s">
        <v>5280</v>
      </c>
      <c r="Q381" s="15" t="s">
        <v>5280</v>
      </c>
      <c r="R381" s="15" t="s">
        <v>5280</v>
      </c>
      <c r="S381" s="15" t="s">
        <v>5280</v>
      </c>
      <c r="T381" s="15" t="s">
        <v>5286</v>
      </c>
      <c r="U381" s="15" t="s">
        <v>5286</v>
      </c>
      <c r="V381" s="15" t="s">
        <v>5286</v>
      </c>
      <c r="W381" s="15" t="s">
        <v>5286</v>
      </c>
      <c r="X381" s="15" t="s">
        <v>5286</v>
      </c>
    </row>
    <row r="382" spans="1:24">
      <c r="A382" s="54">
        <v>2012</v>
      </c>
      <c r="B382" s="15" t="s">
        <v>5335</v>
      </c>
      <c r="C382" s="15" t="s">
        <v>5335</v>
      </c>
      <c r="D382" s="15" t="s">
        <v>5979</v>
      </c>
      <c r="E382" s="15" t="s">
        <v>5980</v>
      </c>
      <c r="F382" s="15" t="s">
        <v>5286</v>
      </c>
      <c r="G382" s="15" t="s">
        <v>5286</v>
      </c>
      <c r="H382" s="15" t="s">
        <v>5286</v>
      </c>
      <c r="I382" s="15" t="s">
        <v>5286</v>
      </c>
      <c r="J382" s="15" t="s">
        <v>5286</v>
      </c>
      <c r="K382" s="15" t="s">
        <v>5907</v>
      </c>
      <c r="L382" s="15" t="s">
        <v>5286</v>
      </c>
      <c r="M382" s="15" t="s">
        <v>5972</v>
      </c>
      <c r="N382" s="5" t="s">
        <v>5286</v>
      </c>
      <c r="O382" s="15" t="s">
        <v>5280</v>
      </c>
      <c r="P382" s="15" t="s">
        <v>5280</v>
      </c>
      <c r="Q382" s="15" t="s">
        <v>5280</v>
      </c>
      <c r="R382" s="15" t="s">
        <v>5280</v>
      </c>
      <c r="S382" s="15" t="s">
        <v>5280</v>
      </c>
      <c r="T382" s="15" t="s">
        <v>5286</v>
      </c>
      <c r="U382" s="15" t="s">
        <v>5286</v>
      </c>
      <c r="V382" s="15" t="s">
        <v>5286</v>
      </c>
      <c r="W382" s="15" t="s">
        <v>5286</v>
      </c>
      <c r="X382" s="15" t="s">
        <v>5286</v>
      </c>
    </row>
    <row r="383" spans="1:24">
      <c r="A383" s="54">
        <v>2012</v>
      </c>
      <c r="B383" s="15" t="s">
        <v>5335</v>
      </c>
      <c r="C383" s="15" t="s">
        <v>5336</v>
      </c>
      <c r="D383" s="15" t="s">
        <v>5982</v>
      </c>
      <c r="E383" s="15" t="s">
        <v>5980</v>
      </c>
      <c r="F383" s="15" t="s">
        <v>5286</v>
      </c>
      <c r="G383" s="15" t="s">
        <v>5286</v>
      </c>
      <c r="H383" s="15" t="s">
        <v>5286</v>
      </c>
      <c r="I383" s="15" t="s">
        <v>5286</v>
      </c>
      <c r="J383" s="15" t="s">
        <v>5286</v>
      </c>
      <c r="K383" s="15" t="s">
        <v>5907</v>
      </c>
      <c r="L383" s="15" t="s">
        <v>5286</v>
      </c>
      <c r="M383" s="15" t="s">
        <v>5972</v>
      </c>
      <c r="N383" s="5" t="s">
        <v>5286</v>
      </c>
      <c r="O383" s="15" t="s">
        <v>5280</v>
      </c>
      <c r="P383" s="15" t="s">
        <v>5280</v>
      </c>
      <c r="Q383" s="15" t="s">
        <v>5280</v>
      </c>
      <c r="R383" s="15" t="s">
        <v>5280</v>
      </c>
      <c r="S383" s="15" t="s">
        <v>5280</v>
      </c>
      <c r="T383" s="15" t="s">
        <v>5286</v>
      </c>
      <c r="U383" s="15" t="s">
        <v>5286</v>
      </c>
      <c r="V383" s="15" t="s">
        <v>5286</v>
      </c>
      <c r="W383" s="15" t="s">
        <v>5286</v>
      </c>
      <c r="X383" s="15" t="s">
        <v>5286</v>
      </c>
    </row>
    <row r="384" spans="1:24">
      <c r="A384" s="54">
        <v>2013</v>
      </c>
      <c r="B384" s="15" t="s">
        <v>5335</v>
      </c>
      <c r="C384" s="15" t="s">
        <v>5335</v>
      </c>
      <c r="D384" s="15" t="s">
        <v>5985</v>
      </c>
      <c r="E384" s="15" t="s">
        <v>5589</v>
      </c>
      <c r="F384" s="15" t="s">
        <v>5286</v>
      </c>
      <c r="G384" s="15" t="s">
        <v>5286</v>
      </c>
      <c r="H384" s="15" t="s">
        <v>5286</v>
      </c>
      <c r="I384" s="15" t="s">
        <v>5286</v>
      </c>
      <c r="J384" s="15" t="s">
        <v>5286</v>
      </c>
      <c r="K384" s="15" t="s">
        <v>5907</v>
      </c>
      <c r="L384" s="15" t="s">
        <v>5286</v>
      </c>
      <c r="M384" s="15" t="s">
        <v>5972</v>
      </c>
      <c r="N384" s="5" t="s">
        <v>5286</v>
      </c>
      <c r="O384" s="15" t="s">
        <v>5280</v>
      </c>
      <c r="P384" s="15" t="s">
        <v>5280</v>
      </c>
      <c r="Q384" s="15" t="s">
        <v>5280</v>
      </c>
      <c r="R384" s="15" t="s">
        <v>5280</v>
      </c>
      <c r="S384" s="15" t="s">
        <v>5280</v>
      </c>
      <c r="T384" s="15" t="s">
        <v>5286</v>
      </c>
      <c r="U384" s="15" t="s">
        <v>5286</v>
      </c>
      <c r="V384" s="15" t="s">
        <v>5286</v>
      </c>
      <c r="W384" s="15" t="s">
        <v>5286</v>
      </c>
      <c r="X384" s="15" t="s">
        <v>5286</v>
      </c>
    </row>
    <row r="385" spans="1:24">
      <c r="A385" s="54">
        <v>2013</v>
      </c>
      <c r="B385" s="15" t="s">
        <v>5335</v>
      </c>
      <c r="C385" s="15" t="s">
        <v>5335</v>
      </c>
      <c r="D385" s="15" t="s">
        <v>5984</v>
      </c>
      <c r="E385" s="15" t="s">
        <v>5589</v>
      </c>
      <c r="F385" s="15" t="s">
        <v>5286</v>
      </c>
      <c r="G385" s="15" t="s">
        <v>5286</v>
      </c>
      <c r="H385" s="15" t="s">
        <v>5286</v>
      </c>
      <c r="I385" s="15" t="s">
        <v>5286</v>
      </c>
      <c r="J385" s="15" t="s">
        <v>5286</v>
      </c>
      <c r="K385" s="15" t="s">
        <v>5907</v>
      </c>
      <c r="L385" s="15" t="s">
        <v>5286</v>
      </c>
      <c r="M385" s="15" t="s">
        <v>5972</v>
      </c>
      <c r="N385" s="5" t="s">
        <v>5286</v>
      </c>
      <c r="O385" s="15" t="s">
        <v>5280</v>
      </c>
      <c r="P385" s="15" t="s">
        <v>5280</v>
      </c>
      <c r="Q385" s="15" t="s">
        <v>5280</v>
      </c>
      <c r="R385" s="15" t="s">
        <v>5280</v>
      </c>
      <c r="S385" s="15" t="s">
        <v>5280</v>
      </c>
      <c r="T385" s="15" t="s">
        <v>5286</v>
      </c>
      <c r="U385" s="15" t="s">
        <v>5286</v>
      </c>
      <c r="V385" s="15" t="s">
        <v>5286</v>
      </c>
      <c r="W385" s="15" t="s">
        <v>5286</v>
      </c>
      <c r="X385" s="15" t="s">
        <v>5286</v>
      </c>
    </row>
    <row r="386" spans="1:24">
      <c r="A386" s="54">
        <v>2013</v>
      </c>
      <c r="B386" s="15" t="s">
        <v>5335</v>
      </c>
      <c r="C386" s="15" t="s">
        <v>5335</v>
      </c>
      <c r="D386" s="15" t="s">
        <v>5986</v>
      </c>
      <c r="E386" s="15" t="s">
        <v>5589</v>
      </c>
      <c r="F386" s="15" t="s">
        <v>5286</v>
      </c>
      <c r="G386" s="15" t="s">
        <v>5286</v>
      </c>
      <c r="H386" s="15" t="s">
        <v>5286</v>
      </c>
      <c r="I386" s="15" t="s">
        <v>5286</v>
      </c>
      <c r="J386" s="15" t="s">
        <v>5286</v>
      </c>
      <c r="K386" s="15" t="s">
        <v>5907</v>
      </c>
      <c r="L386" s="15" t="s">
        <v>5286</v>
      </c>
      <c r="M386" s="15" t="s">
        <v>5972</v>
      </c>
      <c r="N386" s="5" t="s">
        <v>5286</v>
      </c>
      <c r="O386" s="15" t="s">
        <v>5280</v>
      </c>
      <c r="P386" s="15" t="s">
        <v>5280</v>
      </c>
      <c r="Q386" s="15" t="s">
        <v>5280</v>
      </c>
      <c r="R386" s="15" t="s">
        <v>5280</v>
      </c>
      <c r="S386" s="15" t="s">
        <v>5280</v>
      </c>
      <c r="T386" s="15" t="s">
        <v>5286</v>
      </c>
      <c r="U386" s="15" t="s">
        <v>5286</v>
      </c>
      <c r="V386" s="15" t="s">
        <v>5286</v>
      </c>
      <c r="W386" s="15" t="s">
        <v>5286</v>
      </c>
      <c r="X386" s="15" t="s">
        <v>5286</v>
      </c>
    </row>
    <row r="387" spans="1:24">
      <c r="A387" s="54">
        <v>2013</v>
      </c>
      <c r="B387" s="15" t="s">
        <v>5335</v>
      </c>
      <c r="C387" s="15" t="s">
        <v>5335</v>
      </c>
      <c r="D387" s="15" t="s">
        <v>5333</v>
      </c>
      <c r="E387" s="15" t="s">
        <v>5983</v>
      </c>
      <c r="F387" s="15" t="s">
        <v>5286</v>
      </c>
      <c r="G387" s="15" t="s">
        <v>5286</v>
      </c>
      <c r="H387" s="15" t="s">
        <v>5286</v>
      </c>
      <c r="I387" s="15" t="s">
        <v>5286</v>
      </c>
      <c r="J387" s="15" t="s">
        <v>5286</v>
      </c>
      <c r="K387" s="15" t="s">
        <v>5907</v>
      </c>
      <c r="L387" s="15" t="s">
        <v>5286</v>
      </c>
      <c r="M387" s="15" t="s">
        <v>5972</v>
      </c>
      <c r="N387" s="5" t="s">
        <v>5286</v>
      </c>
      <c r="O387" s="15" t="s">
        <v>5280</v>
      </c>
      <c r="P387" s="15" t="s">
        <v>5280</v>
      </c>
      <c r="Q387" s="15" t="s">
        <v>5280</v>
      </c>
      <c r="R387" s="15" t="s">
        <v>5280</v>
      </c>
      <c r="S387" s="15" t="s">
        <v>5280</v>
      </c>
      <c r="T387" s="15" t="s">
        <v>5286</v>
      </c>
      <c r="U387" s="15" t="s">
        <v>5286</v>
      </c>
      <c r="V387" s="15" t="s">
        <v>5286</v>
      </c>
      <c r="W387" s="15" t="s">
        <v>5286</v>
      </c>
      <c r="X387" s="15" t="s">
        <v>5286</v>
      </c>
    </row>
    <row r="388" spans="1:24">
      <c r="A388" s="54">
        <v>2013</v>
      </c>
      <c r="B388" s="15" t="s">
        <v>5335</v>
      </c>
      <c r="C388" s="15" t="s">
        <v>5335</v>
      </c>
      <c r="D388" s="15" t="s">
        <v>5979</v>
      </c>
      <c r="E388" s="15" t="s">
        <v>5589</v>
      </c>
      <c r="F388" s="15" t="s">
        <v>5286</v>
      </c>
      <c r="G388" s="15" t="s">
        <v>5286</v>
      </c>
      <c r="H388" s="15" t="s">
        <v>5286</v>
      </c>
      <c r="I388" s="15" t="s">
        <v>5286</v>
      </c>
      <c r="J388" s="15" t="s">
        <v>5286</v>
      </c>
      <c r="K388" s="15" t="s">
        <v>5907</v>
      </c>
      <c r="L388" s="15" t="s">
        <v>5286</v>
      </c>
      <c r="M388" s="15" t="s">
        <v>5972</v>
      </c>
      <c r="N388" s="5" t="s">
        <v>5286</v>
      </c>
      <c r="O388" s="15" t="s">
        <v>5280</v>
      </c>
      <c r="P388" s="15" t="s">
        <v>5280</v>
      </c>
      <c r="Q388" s="15" t="s">
        <v>5280</v>
      </c>
      <c r="R388" s="15" t="s">
        <v>5280</v>
      </c>
      <c r="S388" s="15" t="s">
        <v>5280</v>
      </c>
      <c r="T388" s="15" t="s">
        <v>5286</v>
      </c>
      <c r="U388" s="15" t="s">
        <v>5286</v>
      </c>
      <c r="V388" s="15" t="s">
        <v>5286</v>
      </c>
      <c r="W388" s="15" t="s">
        <v>5286</v>
      </c>
      <c r="X388" s="15" t="s">
        <v>5286</v>
      </c>
    </row>
    <row r="389" spans="1:24">
      <c r="A389" s="54">
        <v>2013</v>
      </c>
      <c r="B389" s="15" t="s">
        <v>5335</v>
      </c>
      <c r="C389" s="15" t="s">
        <v>5335</v>
      </c>
      <c r="D389" s="15" t="s">
        <v>5987</v>
      </c>
      <c r="E389" s="15" t="s">
        <v>5589</v>
      </c>
      <c r="F389" s="15" t="s">
        <v>5286</v>
      </c>
      <c r="G389" s="15" t="s">
        <v>5286</v>
      </c>
      <c r="H389" s="15" t="s">
        <v>5286</v>
      </c>
      <c r="I389" s="15" t="s">
        <v>5286</v>
      </c>
      <c r="J389" s="15" t="s">
        <v>5286</v>
      </c>
      <c r="K389" s="15" t="s">
        <v>5907</v>
      </c>
      <c r="L389" s="15" t="s">
        <v>5286</v>
      </c>
      <c r="M389" s="15" t="s">
        <v>5972</v>
      </c>
      <c r="N389" s="5" t="s">
        <v>5286</v>
      </c>
      <c r="O389" s="15" t="s">
        <v>5280</v>
      </c>
      <c r="P389" s="15" t="s">
        <v>5280</v>
      </c>
      <c r="Q389" s="15" t="s">
        <v>5280</v>
      </c>
      <c r="R389" s="15" t="s">
        <v>5280</v>
      </c>
      <c r="S389" s="15" t="s">
        <v>5280</v>
      </c>
      <c r="T389" s="15" t="s">
        <v>5286</v>
      </c>
      <c r="U389" s="15" t="s">
        <v>5286</v>
      </c>
      <c r="V389" s="15" t="s">
        <v>5286</v>
      </c>
      <c r="W389" s="15" t="s">
        <v>5286</v>
      </c>
      <c r="X389" s="15" t="s">
        <v>5286</v>
      </c>
    </row>
    <row r="390" spans="1:24">
      <c r="A390" s="54">
        <v>2013</v>
      </c>
      <c r="B390" s="15" t="s">
        <v>5335</v>
      </c>
      <c r="C390" s="15" t="s">
        <v>5336</v>
      </c>
      <c r="D390" s="15" t="s">
        <v>5982</v>
      </c>
      <c r="E390" s="15" t="s">
        <v>5589</v>
      </c>
      <c r="F390" s="15" t="s">
        <v>5286</v>
      </c>
      <c r="G390" s="15" t="s">
        <v>5286</v>
      </c>
      <c r="H390" s="15" t="s">
        <v>5286</v>
      </c>
      <c r="I390" s="15" t="s">
        <v>5286</v>
      </c>
      <c r="J390" s="15" t="s">
        <v>5286</v>
      </c>
      <c r="K390" s="15" t="s">
        <v>5907</v>
      </c>
      <c r="L390" s="15" t="s">
        <v>5286</v>
      </c>
      <c r="M390" s="15" t="s">
        <v>5972</v>
      </c>
      <c r="N390" s="5" t="s">
        <v>5286</v>
      </c>
      <c r="O390" s="15" t="s">
        <v>5280</v>
      </c>
      <c r="P390" s="15" t="s">
        <v>5280</v>
      </c>
      <c r="Q390" s="15" t="s">
        <v>5280</v>
      </c>
      <c r="R390" s="15" t="s">
        <v>5280</v>
      </c>
      <c r="S390" s="15" t="s">
        <v>5280</v>
      </c>
      <c r="T390" s="15" t="s">
        <v>5286</v>
      </c>
      <c r="U390" s="15" t="s">
        <v>5286</v>
      </c>
      <c r="V390" s="15" t="s">
        <v>5286</v>
      </c>
      <c r="W390" s="15" t="s">
        <v>5286</v>
      </c>
      <c r="X390" s="15" t="s">
        <v>5286</v>
      </c>
    </row>
    <row r="391" spans="1:24">
      <c r="A391" s="54">
        <v>2014</v>
      </c>
      <c r="B391" s="15" t="s">
        <v>5335</v>
      </c>
      <c r="C391" s="15" t="s">
        <v>5335</v>
      </c>
      <c r="D391" s="15" t="s">
        <v>5985</v>
      </c>
      <c r="E391" s="15" t="s">
        <v>5589</v>
      </c>
      <c r="F391" s="15" t="s">
        <v>5286</v>
      </c>
      <c r="G391" s="15" t="s">
        <v>5286</v>
      </c>
      <c r="H391" s="15" t="s">
        <v>5286</v>
      </c>
      <c r="I391" s="15" t="s">
        <v>5286</v>
      </c>
      <c r="J391" s="15" t="s">
        <v>5286</v>
      </c>
      <c r="K391" s="15" t="s">
        <v>5907</v>
      </c>
      <c r="L391" s="15" t="s">
        <v>5286</v>
      </c>
      <c r="M391" s="15" t="s">
        <v>5972</v>
      </c>
      <c r="N391" s="5" t="s">
        <v>5286</v>
      </c>
      <c r="O391" s="15" t="s">
        <v>5280</v>
      </c>
      <c r="P391" s="15" t="s">
        <v>5280</v>
      </c>
      <c r="Q391" s="15" t="s">
        <v>5280</v>
      </c>
      <c r="R391" s="15" t="s">
        <v>5280</v>
      </c>
      <c r="S391" s="15" t="s">
        <v>5280</v>
      </c>
      <c r="T391" s="15" t="s">
        <v>5286</v>
      </c>
      <c r="U391" s="15" t="s">
        <v>5286</v>
      </c>
      <c r="V391" s="15" t="s">
        <v>5286</v>
      </c>
      <c r="W391" s="15" t="s">
        <v>5286</v>
      </c>
      <c r="X391" s="15" t="s">
        <v>5286</v>
      </c>
    </row>
    <row r="392" spans="1:24">
      <c r="A392" s="54">
        <v>2014</v>
      </c>
      <c r="B392" s="15" t="s">
        <v>5335</v>
      </c>
      <c r="C392" s="15" t="s">
        <v>5335</v>
      </c>
      <c r="D392" s="15" t="s">
        <v>5984</v>
      </c>
      <c r="E392" s="15" t="s">
        <v>5589</v>
      </c>
      <c r="F392" s="15" t="s">
        <v>5286</v>
      </c>
      <c r="G392" s="15" t="s">
        <v>5286</v>
      </c>
      <c r="H392" s="15" t="s">
        <v>5286</v>
      </c>
      <c r="I392" s="15" t="s">
        <v>5286</v>
      </c>
      <c r="J392" s="15" t="s">
        <v>5286</v>
      </c>
      <c r="K392" s="15" t="s">
        <v>5907</v>
      </c>
      <c r="L392" s="15" t="s">
        <v>5286</v>
      </c>
      <c r="M392" s="15" t="s">
        <v>5972</v>
      </c>
      <c r="N392" s="5" t="s">
        <v>5286</v>
      </c>
      <c r="O392" s="15" t="s">
        <v>5280</v>
      </c>
      <c r="P392" s="15" t="s">
        <v>5280</v>
      </c>
      <c r="Q392" s="15" t="s">
        <v>5280</v>
      </c>
      <c r="R392" s="15" t="s">
        <v>5280</v>
      </c>
      <c r="S392" s="15" t="s">
        <v>5280</v>
      </c>
      <c r="T392" s="15" t="s">
        <v>5286</v>
      </c>
      <c r="U392" s="15" t="s">
        <v>5286</v>
      </c>
      <c r="V392" s="15" t="s">
        <v>5286</v>
      </c>
      <c r="W392" s="15" t="s">
        <v>5286</v>
      </c>
      <c r="X392" s="15" t="s">
        <v>5286</v>
      </c>
    </row>
    <row r="393" spans="1:24">
      <c r="A393" s="54">
        <v>2014</v>
      </c>
      <c r="B393" s="15" t="s">
        <v>5335</v>
      </c>
      <c r="C393" s="15" t="s">
        <v>5335</v>
      </c>
      <c r="D393" s="15" t="s">
        <v>5986</v>
      </c>
      <c r="E393" s="15" t="s">
        <v>5589</v>
      </c>
      <c r="F393" s="15" t="s">
        <v>5286</v>
      </c>
      <c r="G393" s="15" t="s">
        <v>5286</v>
      </c>
      <c r="H393" s="15" t="s">
        <v>5286</v>
      </c>
      <c r="I393" s="15" t="s">
        <v>5286</v>
      </c>
      <c r="J393" s="15" t="s">
        <v>5286</v>
      </c>
      <c r="K393" s="15" t="s">
        <v>5907</v>
      </c>
      <c r="L393" s="15" t="s">
        <v>5286</v>
      </c>
      <c r="M393" s="15" t="s">
        <v>5972</v>
      </c>
      <c r="N393" s="5" t="s">
        <v>5286</v>
      </c>
      <c r="O393" s="15" t="s">
        <v>5280</v>
      </c>
      <c r="P393" s="15" t="s">
        <v>5280</v>
      </c>
      <c r="Q393" s="15" t="s">
        <v>5280</v>
      </c>
      <c r="R393" s="15" t="s">
        <v>5280</v>
      </c>
      <c r="S393" s="15" t="s">
        <v>5280</v>
      </c>
      <c r="T393" s="15" t="s">
        <v>5286</v>
      </c>
      <c r="U393" s="15" t="s">
        <v>5286</v>
      </c>
      <c r="V393" s="15" t="s">
        <v>5286</v>
      </c>
      <c r="W393" s="15" t="s">
        <v>5286</v>
      </c>
      <c r="X393" s="15" t="s">
        <v>5286</v>
      </c>
    </row>
    <row r="394" spans="1:24">
      <c r="A394" s="54">
        <v>2014</v>
      </c>
      <c r="B394" s="15" t="s">
        <v>5335</v>
      </c>
      <c r="C394" s="15" t="s">
        <v>5335</v>
      </c>
      <c r="D394" s="15" t="s">
        <v>5333</v>
      </c>
      <c r="E394" s="15" t="s">
        <v>5983</v>
      </c>
      <c r="F394" s="15" t="s">
        <v>5286</v>
      </c>
      <c r="G394" s="15" t="s">
        <v>5286</v>
      </c>
      <c r="H394" s="15" t="s">
        <v>5286</v>
      </c>
      <c r="I394" s="15" t="s">
        <v>5286</v>
      </c>
      <c r="J394" s="15" t="s">
        <v>5286</v>
      </c>
      <c r="K394" s="15" t="s">
        <v>5907</v>
      </c>
      <c r="L394" s="15" t="s">
        <v>5286</v>
      </c>
      <c r="M394" s="15" t="s">
        <v>5972</v>
      </c>
      <c r="N394" s="5" t="s">
        <v>5286</v>
      </c>
      <c r="O394" s="15" t="s">
        <v>5280</v>
      </c>
      <c r="P394" s="15" t="s">
        <v>5280</v>
      </c>
      <c r="Q394" s="15" t="s">
        <v>5280</v>
      </c>
      <c r="R394" s="15" t="s">
        <v>5280</v>
      </c>
      <c r="S394" s="15" t="s">
        <v>5280</v>
      </c>
      <c r="T394" s="15" t="s">
        <v>5286</v>
      </c>
      <c r="U394" s="15" t="s">
        <v>5286</v>
      </c>
      <c r="V394" s="15" t="s">
        <v>5286</v>
      </c>
      <c r="W394" s="15" t="s">
        <v>5286</v>
      </c>
      <c r="X394" s="15" t="s">
        <v>5286</v>
      </c>
    </row>
    <row r="395" spans="1:24">
      <c r="A395" s="54">
        <v>2014</v>
      </c>
      <c r="B395" s="15" t="s">
        <v>5335</v>
      </c>
      <c r="C395" s="15" t="s">
        <v>5335</v>
      </c>
      <c r="D395" s="15" t="s">
        <v>5979</v>
      </c>
      <c r="E395" s="15" t="s">
        <v>5589</v>
      </c>
      <c r="F395" s="15" t="s">
        <v>5286</v>
      </c>
      <c r="G395" s="15" t="s">
        <v>5286</v>
      </c>
      <c r="H395" s="15" t="s">
        <v>5286</v>
      </c>
      <c r="I395" s="15" t="s">
        <v>5286</v>
      </c>
      <c r="J395" s="15" t="s">
        <v>5286</v>
      </c>
      <c r="K395" s="15" t="s">
        <v>5907</v>
      </c>
      <c r="L395" s="15" t="s">
        <v>5286</v>
      </c>
      <c r="M395" s="15" t="s">
        <v>5972</v>
      </c>
      <c r="N395" s="5" t="s">
        <v>5286</v>
      </c>
      <c r="O395" s="15" t="s">
        <v>5280</v>
      </c>
      <c r="P395" s="15" t="s">
        <v>5280</v>
      </c>
      <c r="Q395" s="15" t="s">
        <v>5280</v>
      </c>
      <c r="R395" s="15" t="s">
        <v>5280</v>
      </c>
      <c r="S395" s="15" t="s">
        <v>5280</v>
      </c>
      <c r="T395" s="15" t="s">
        <v>5286</v>
      </c>
      <c r="U395" s="15" t="s">
        <v>5286</v>
      </c>
      <c r="V395" s="15" t="s">
        <v>5286</v>
      </c>
      <c r="W395" s="15" t="s">
        <v>5286</v>
      </c>
      <c r="X395" s="15" t="s">
        <v>5286</v>
      </c>
    </row>
    <row r="396" spans="1:24">
      <c r="A396" s="54">
        <v>2014</v>
      </c>
      <c r="B396" s="15" t="s">
        <v>5335</v>
      </c>
      <c r="C396" s="15" t="s">
        <v>5335</v>
      </c>
      <c r="D396" s="15" t="s">
        <v>5987</v>
      </c>
      <c r="E396" s="15" t="s">
        <v>5589</v>
      </c>
      <c r="F396" s="15" t="s">
        <v>5286</v>
      </c>
      <c r="G396" s="15" t="s">
        <v>5286</v>
      </c>
      <c r="H396" s="15" t="s">
        <v>5286</v>
      </c>
      <c r="I396" s="15" t="s">
        <v>5286</v>
      </c>
      <c r="J396" s="15" t="s">
        <v>5286</v>
      </c>
      <c r="K396" s="15" t="s">
        <v>5907</v>
      </c>
      <c r="L396" s="15" t="s">
        <v>5286</v>
      </c>
      <c r="M396" s="15" t="s">
        <v>5972</v>
      </c>
      <c r="N396" s="5" t="s">
        <v>5286</v>
      </c>
      <c r="O396" s="15" t="s">
        <v>5280</v>
      </c>
      <c r="P396" s="15" t="s">
        <v>5280</v>
      </c>
      <c r="Q396" s="15" t="s">
        <v>5280</v>
      </c>
      <c r="R396" s="15" t="s">
        <v>5280</v>
      </c>
      <c r="S396" s="15" t="s">
        <v>5280</v>
      </c>
      <c r="T396" s="15" t="s">
        <v>5286</v>
      </c>
      <c r="U396" s="15" t="s">
        <v>5286</v>
      </c>
      <c r="V396" s="15" t="s">
        <v>5286</v>
      </c>
      <c r="W396" s="15" t="s">
        <v>5286</v>
      </c>
      <c r="X396" s="15" t="s">
        <v>5286</v>
      </c>
    </row>
    <row r="397" spans="1:24">
      <c r="A397" s="54">
        <v>2014</v>
      </c>
      <c r="B397" s="15" t="s">
        <v>5335</v>
      </c>
      <c r="C397" s="15" t="s">
        <v>5336</v>
      </c>
      <c r="D397" s="15" t="s">
        <v>5982</v>
      </c>
      <c r="E397" s="15" t="s">
        <v>5589</v>
      </c>
      <c r="F397" s="15" t="s">
        <v>5286</v>
      </c>
      <c r="G397" s="15" t="s">
        <v>5286</v>
      </c>
      <c r="H397" s="15" t="s">
        <v>5286</v>
      </c>
      <c r="I397" s="15" t="s">
        <v>5286</v>
      </c>
      <c r="J397" s="15" t="s">
        <v>5286</v>
      </c>
      <c r="K397" s="15" t="s">
        <v>5907</v>
      </c>
      <c r="L397" s="15" t="s">
        <v>5286</v>
      </c>
      <c r="M397" s="15" t="s">
        <v>5972</v>
      </c>
      <c r="N397" s="5" t="s">
        <v>5286</v>
      </c>
      <c r="O397" s="15" t="s">
        <v>5280</v>
      </c>
      <c r="P397" s="15" t="s">
        <v>5280</v>
      </c>
      <c r="Q397" s="15" t="s">
        <v>5280</v>
      </c>
      <c r="R397" s="15" t="s">
        <v>5280</v>
      </c>
      <c r="S397" s="15" t="s">
        <v>5280</v>
      </c>
      <c r="T397" s="15" t="s">
        <v>5286</v>
      </c>
      <c r="U397" s="15" t="s">
        <v>5286</v>
      </c>
      <c r="V397" s="15" t="s">
        <v>5286</v>
      </c>
      <c r="W397" s="15" t="s">
        <v>5286</v>
      </c>
      <c r="X397" s="15" t="s">
        <v>5286</v>
      </c>
    </row>
    <row r="398" spans="1:24">
      <c r="A398" s="54">
        <v>2014</v>
      </c>
      <c r="B398" s="15" t="s">
        <v>5335</v>
      </c>
      <c r="C398" s="15" t="s">
        <v>5336</v>
      </c>
      <c r="D398" s="15" t="s">
        <v>5982</v>
      </c>
      <c r="E398" s="15" t="s">
        <v>5980</v>
      </c>
      <c r="F398" s="15" t="s">
        <v>5286</v>
      </c>
      <c r="G398" s="15" t="s">
        <v>5286</v>
      </c>
      <c r="H398" s="15" t="s">
        <v>5286</v>
      </c>
      <c r="I398" s="15" t="s">
        <v>5286</v>
      </c>
      <c r="J398" s="15" t="s">
        <v>5286</v>
      </c>
      <c r="K398" s="15" t="s">
        <v>5907</v>
      </c>
      <c r="L398" s="15" t="s">
        <v>5286</v>
      </c>
      <c r="M398" s="15" t="s">
        <v>5972</v>
      </c>
      <c r="N398" s="5" t="s">
        <v>5286</v>
      </c>
      <c r="O398" s="15" t="s">
        <v>5280</v>
      </c>
      <c r="P398" s="15" t="s">
        <v>5280</v>
      </c>
      <c r="Q398" s="15" t="s">
        <v>5280</v>
      </c>
      <c r="R398" s="15" t="s">
        <v>5280</v>
      </c>
      <c r="S398" s="15" t="s">
        <v>5280</v>
      </c>
      <c r="T398" s="15" t="s">
        <v>5286</v>
      </c>
      <c r="U398" s="15" t="s">
        <v>5286</v>
      </c>
      <c r="V398" s="15" t="s">
        <v>5286</v>
      </c>
      <c r="W398" s="15" t="s">
        <v>5286</v>
      </c>
      <c r="X398" s="15" t="s">
        <v>5286</v>
      </c>
    </row>
    <row r="399" spans="1:24">
      <c r="A399" s="54">
        <v>2015</v>
      </c>
      <c r="B399" s="15" t="s">
        <v>5335</v>
      </c>
      <c r="C399" s="15" t="s">
        <v>5335</v>
      </c>
      <c r="D399" s="15" t="s">
        <v>5985</v>
      </c>
      <c r="E399" s="15" t="s">
        <v>5589</v>
      </c>
      <c r="F399" s="15" t="s">
        <v>5286</v>
      </c>
      <c r="G399" s="15" t="s">
        <v>5286</v>
      </c>
      <c r="H399" s="15" t="s">
        <v>5286</v>
      </c>
      <c r="I399" s="15" t="s">
        <v>5286</v>
      </c>
      <c r="J399" s="15" t="s">
        <v>5286</v>
      </c>
      <c r="K399" s="15" t="s">
        <v>5907</v>
      </c>
      <c r="L399" s="15" t="s">
        <v>5286</v>
      </c>
      <c r="M399" s="15" t="s">
        <v>5972</v>
      </c>
      <c r="N399" s="5" t="s">
        <v>5286</v>
      </c>
      <c r="O399" s="15" t="s">
        <v>5280</v>
      </c>
      <c r="P399" s="15" t="s">
        <v>5280</v>
      </c>
      <c r="Q399" s="15" t="s">
        <v>5280</v>
      </c>
      <c r="R399" s="15" t="s">
        <v>5280</v>
      </c>
      <c r="S399" s="15" t="s">
        <v>5280</v>
      </c>
      <c r="T399" s="15" t="s">
        <v>5286</v>
      </c>
      <c r="U399" s="15" t="s">
        <v>5286</v>
      </c>
      <c r="V399" s="15" t="s">
        <v>5286</v>
      </c>
      <c r="W399" s="15" t="s">
        <v>5286</v>
      </c>
      <c r="X399" s="15" t="s">
        <v>5286</v>
      </c>
    </row>
    <row r="400" spans="1:24">
      <c r="A400" s="54">
        <v>2015</v>
      </c>
      <c r="B400" s="15" t="s">
        <v>5335</v>
      </c>
      <c r="C400" s="15" t="s">
        <v>5335</v>
      </c>
      <c r="D400" s="15" t="s">
        <v>5984</v>
      </c>
      <c r="E400" s="15" t="s">
        <v>5589</v>
      </c>
      <c r="F400" s="15" t="s">
        <v>5286</v>
      </c>
      <c r="G400" s="15" t="s">
        <v>5286</v>
      </c>
      <c r="H400" s="15" t="s">
        <v>5286</v>
      </c>
      <c r="I400" s="15" t="s">
        <v>5286</v>
      </c>
      <c r="J400" s="15" t="s">
        <v>5286</v>
      </c>
      <c r="K400" s="15" t="s">
        <v>5907</v>
      </c>
      <c r="L400" s="15" t="s">
        <v>5286</v>
      </c>
      <c r="M400" s="15" t="s">
        <v>5972</v>
      </c>
      <c r="N400" s="5" t="s">
        <v>5286</v>
      </c>
      <c r="O400" s="15" t="s">
        <v>5280</v>
      </c>
      <c r="P400" s="15" t="s">
        <v>5280</v>
      </c>
      <c r="Q400" s="15" t="s">
        <v>5280</v>
      </c>
      <c r="R400" s="15" t="s">
        <v>5280</v>
      </c>
      <c r="S400" s="15" t="s">
        <v>5280</v>
      </c>
      <c r="T400" s="15" t="s">
        <v>5286</v>
      </c>
      <c r="U400" s="15" t="s">
        <v>5286</v>
      </c>
      <c r="V400" s="15" t="s">
        <v>5286</v>
      </c>
      <c r="W400" s="15" t="s">
        <v>5286</v>
      </c>
      <c r="X400" s="15" t="s">
        <v>5286</v>
      </c>
    </row>
    <row r="401" spans="1:24">
      <c r="A401" s="54">
        <v>2015</v>
      </c>
      <c r="B401" s="15" t="s">
        <v>5335</v>
      </c>
      <c r="C401" s="15" t="s">
        <v>5335</v>
      </c>
      <c r="D401" s="15" t="s">
        <v>5986</v>
      </c>
      <c r="E401" s="15" t="s">
        <v>5589</v>
      </c>
      <c r="F401" s="15" t="s">
        <v>5286</v>
      </c>
      <c r="G401" s="15" t="s">
        <v>5286</v>
      </c>
      <c r="H401" s="15" t="s">
        <v>5286</v>
      </c>
      <c r="I401" s="15" t="s">
        <v>5286</v>
      </c>
      <c r="J401" s="15" t="s">
        <v>5286</v>
      </c>
      <c r="K401" s="15" t="s">
        <v>5907</v>
      </c>
      <c r="L401" s="15" t="s">
        <v>5286</v>
      </c>
      <c r="M401" s="15" t="s">
        <v>5972</v>
      </c>
      <c r="N401" s="5" t="s">
        <v>5286</v>
      </c>
      <c r="O401" s="15" t="s">
        <v>5280</v>
      </c>
      <c r="P401" s="15" t="s">
        <v>5280</v>
      </c>
      <c r="Q401" s="15" t="s">
        <v>5280</v>
      </c>
      <c r="R401" s="15" t="s">
        <v>5280</v>
      </c>
      <c r="S401" s="15" t="s">
        <v>5280</v>
      </c>
      <c r="T401" s="15" t="s">
        <v>5286</v>
      </c>
      <c r="U401" s="15" t="s">
        <v>5286</v>
      </c>
      <c r="V401" s="15" t="s">
        <v>5286</v>
      </c>
      <c r="W401" s="15" t="s">
        <v>5286</v>
      </c>
      <c r="X401" s="15" t="s">
        <v>5286</v>
      </c>
    </row>
    <row r="402" spans="1:24">
      <c r="A402" s="54">
        <v>2015</v>
      </c>
      <c r="B402" s="15" t="s">
        <v>5335</v>
      </c>
      <c r="C402" s="15" t="s">
        <v>5335</v>
      </c>
      <c r="D402" s="15" t="s">
        <v>5333</v>
      </c>
      <c r="E402" s="15" t="s">
        <v>5983</v>
      </c>
      <c r="F402" s="15" t="s">
        <v>5286</v>
      </c>
      <c r="G402" s="15" t="s">
        <v>5286</v>
      </c>
      <c r="H402" s="15" t="s">
        <v>5286</v>
      </c>
      <c r="I402" s="15" t="s">
        <v>5286</v>
      </c>
      <c r="J402" s="15" t="s">
        <v>5286</v>
      </c>
      <c r="K402" s="15" t="s">
        <v>5907</v>
      </c>
      <c r="L402" s="15" t="s">
        <v>5286</v>
      </c>
      <c r="M402" s="15" t="s">
        <v>5972</v>
      </c>
      <c r="N402" s="5" t="s">
        <v>5286</v>
      </c>
      <c r="O402" s="15" t="s">
        <v>5280</v>
      </c>
      <c r="P402" s="15" t="s">
        <v>5280</v>
      </c>
      <c r="Q402" s="15" t="s">
        <v>5280</v>
      </c>
      <c r="R402" s="15" t="s">
        <v>5280</v>
      </c>
      <c r="S402" s="15" t="s">
        <v>5280</v>
      </c>
      <c r="T402" s="15" t="s">
        <v>5286</v>
      </c>
      <c r="U402" s="15" t="s">
        <v>5286</v>
      </c>
      <c r="V402" s="15" t="s">
        <v>5286</v>
      </c>
      <c r="W402" s="15" t="s">
        <v>5286</v>
      </c>
      <c r="X402" s="15" t="s">
        <v>5286</v>
      </c>
    </row>
    <row r="403" spans="1:24">
      <c r="A403" s="54">
        <v>2015</v>
      </c>
      <c r="B403" s="15" t="s">
        <v>5335</v>
      </c>
      <c r="C403" s="15" t="s">
        <v>5335</v>
      </c>
      <c r="D403" s="15" t="s">
        <v>5979</v>
      </c>
      <c r="E403" s="15" t="s">
        <v>5589</v>
      </c>
      <c r="F403" s="15" t="s">
        <v>5286</v>
      </c>
      <c r="G403" s="15" t="s">
        <v>5286</v>
      </c>
      <c r="H403" s="15" t="s">
        <v>5286</v>
      </c>
      <c r="I403" s="15" t="s">
        <v>5286</v>
      </c>
      <c r="J403" s="15" t="s">
        <v>5286</v>
      </c>
      <c r="K403" s="15" t="s">
        <v>5907</v>
      </c>
      <c r="L403" s="15" t="s">
        <v>5286</v>
      </c>
      <c r="M403" s="15" t="s">
        <v>5972</v>
      </c>
      <c r="N403" s="5" t="s">
        <v>5286</v>
      </c>
      <c r="O403" s="15" t="s">
        <v>5280</v>
      </c>
      <c r="P403" s="15" t="s">
        <v>5280</v>
      </c>
      <c r="Q403" s="15" t="s">
        <v>5280</v>
      </c>
      <c r="R403" s="15" t="s">
        <v>5280</v>
      </c>
      <c r="S403" s="15" t="s">
        <v>5280</v>
      </c>
      <c r="T403" s="15" t="s">
        <v>5286</v>
      </c>
      <c r="U403" s="15" t="s">
        <v>5286</v>
      </c>
      <c r="V403" s="15" t="s">
        <v>5286</v>
      </c>
      <c r="W403" s="15" t="s">
        <v>5286</v>
      </c>
      <c r="X403" s="15" t="s">
        <v>5286</v>
      </c>
    </row>
    <row r="404" spans="1:24">
      <c r="A404" s="54">
        <v>2015</v>
      </c>
      <c r="B404" s="15" t="s">
        <v>5335</v>
      </c>
      <c r="C404" s="15" t="s">
        <v>5335</v>
      </c>
      <c r="D404" s="15" t="s">
        <v>5987</v>
      </c>
      <c r="E404" s="15" t="s">
        <v>5589</v>
      </c>
      <c r="F404" s="15" t="s">
        <v>5286</v>
      </c>
      <c r="G404" s="15" t="s">
        <v>5286</v>
      </c>
      <c r="H404" s="15" t="s">
        <v>5286</v>
      </c>
      <c r="I404" s="15" t="s">
        <v>5286</v>
      </c>
      <c r="J404" s="15" t="s">
        <v>5286</v>
      </c>
      <c r="K404" s="15" t="s">
        <v>5907</v>
      </c>
      <c r="L404" s="15" t="s">
        <v>5286</v>
      </c>
      <c r="M404" s="15" t="s">
        <v>5972</v>
      </c>
      <c r="N404" s="5" t="s">
        <v>5286</v>
      </c>
      <c r="O404" s="15" t="s">
        <v>5280</v>
      </c>
      <c r="P404" s="15" t="s">
        <v>5280</v>
      </c>
      <c r="Q404" s="15" t="s">
        <v>5280</v>
      </c>
      <c r="R404" s="15" t="s">
        <v>5280</v>
      </c>
      <c r="S404" s="15" t="s">
        <v>5280</v>
      </c>
      <c r="T404" s="15" t="s">
        <v>5286</v>
      </c>
      <c r="U404" s="15" t="s">
        <v>5286</v>
      </c>
      <c r="V404" s="15" t="s">
        <v>5286</v>
      </c>
      <c r="W404" s="15" t="s">
        <v>5286</v>
      </c>
      <c r="X404" s="15" t="s">
        <v>5286</v>
      </c>
    </row>
    <row r="405" spans="1:24">
      <c r="A405" s="54">
        <v>2015</v>
      </c>
      <c r="B405" s="15" t="s">
        <v>5335</v>
      </c>
      <c r="C405" s="15" t="s">
        <v>5336</v>
      </c>
      <c r="D405" s="15" t="s">
        <v>5982</v>
      </c>
      <c r="E405" s="15" t="s">
        <v>5589</v>
      </c>
      <c r="F405" s="15" t="s">
        <v>5286</v>
      </c>
      <c r="G405" s="15" t="s">
        <v>5286</v>
      </c>
      <c r="H405" s="15" t="s">
        <v>5286</v>
      </c>
      <c r="I405" s="15" t="s">
        <v>5286</v>
      </c>
      <c r="J405" s="15" t="s">
        <v>5286</v>
      </c>
      <c r="K405" s="15" t="s">
        <v>5907</v>
      </c>
      <c r="L405" s="15" t="s">
        <v>5286</v>
      </c>
      <c r="M405" s="15" t="s">
        <v>5972</v>
      </c>
      <c r="N405" s="5" t="s">
        <v>5286</v>
      </c>
      <c r="O405" s="15" t="s">
        <v>5280</v>
      </c>
      <c r="P405" s="15" t="s">
        <v>5280</v>
      </c>
      <c r="Q405" s="15" t="s">
        <v>5280</v>
      </c>
      <c r="R405" s="15" t="s">
        <v>5280</v>
      </c>
      <c r="S405" s="15" t="s">
        <v>5280</v>
      </c>
      <c r="T405" s="15" t="s">
        <v>5286</v>
      </c>
      <c r="U405" s="15" t="s">
        <v>5286</v>
      </c>
      <c r="V405" s="15" t="s">
        <v>5286</v>
      </c>
      <c r="W405" s="15" t="s">
        <v>5286</v>
      </c>
      <c r="X405" s="15" t="s">
        <v>5286</v>
      </c>
    </row>
    <row r="406" spans="1:24">
      <c r="A406" s="54">
        <v>2016</v>
      </c>
      <c r="B406" s="15" t="s">
        <v>5335</v>
      </c>
      <c r="C406" s="15" t="s">
        <v>5335</v>
      </c>
      <c r="D406" s="15" t="s">
        <v>5985</v>
      </c>
      <c r="E406" s="15" t="s">
        <v>5589</v>
      </c>
      <c r="F406" s="15" t="s">
        <v>5286</v>
      </c>
      <c r="G406" s="15" t="s">
        <v>5286</v>
      </c>
      <c r="H406" s="15" t="s">
        <v>5286</v>
      </c>
      <c r="I406" s="15" t="s">
        <v>5286</v>
      </c>
      <c r="J406" s="15" t="s">
        <v>5286</v>
      </c>
      <c r="K406" s="15" t="s">
        <v>5907</v>
      </c>
      <c r="L406" s="15" t="s">
        <v>5286</v>
      </c>
      <c r="M406" s="15" t="s">
        <v>5972</v>
      </c>
      <c r="N406" s="5" t="s">
        <v>5286</v>
      </c>
      <c r="O406" s="15" t="s">
        <v>5280</v>
      </c>
      <c r="P406" s="15" t="s">
        <v>5280</v>
      </c>
      <c r="Q406" s="15" t="s">
        <v>5280</v>
      </c>
      <c r="R406" s="15" t="s">
        <v>5280</v>
      </c>
      <c r="S406" s="15" t="s">
        <v>5280</v>
      </c>
      <c r="T406" s="15" t="s">
        <v>5286</v>
      </c>
      <c r="U406" s="15" t="s">
        <v>5286</v>
      </c>
      <c r="V406" s="15" t="s">
        <v>5286</v>
      </c>
      <c r="W406" s="15" t="s">
        <v>5286</v>
      </c>
      <c r="X406" s="15" t="s">
        <v>5286</v>
      </c>
    </row>
    <row r="407" spans="1:24">
      <c r="A407" s="54">
        <v>2016</v>
      </c>
      <c r="B407" s="15" t="s">
        <v>5335</v>
      </c>
      <c r="C407" s="15" t="s">
        <v>5335</v>
      </c>
      <c r="D407" s="15" t="s">
        <v>5984</v>
      </c>
      <c r="E407" s="15" t="s">
        <v>5589</v>
      </c>
      <c r="F407" s="15" t="s">
        <v>5286</v>
      </c>
      <c r="G407" s="15" t="s">
        <v>5286</v>
      </c>
      <c r="H407" s="15" t="s">
        <v>5286</v>
      </c>
      <c r="I407" s="15" t="s">
        <v>5286</v>
      </c>
      <c r="J407" s="15" t="s">
        <v>5286</v>
      </c>
      <c r="K407" s="15" t="s">
        <v>5907</v>
      </c>
      <c r="L407" s="15" t="s">
        <v>5286</v>
      </c>
      <c r="M407" s="15" t="s">
        <v>5972</v>
      </c>
      <c r="N407" s="5" t="s">
        <v>5286</v>
      </c>
      <c r="O407" s="15" t="s">
        <v>5280</v>
      </c>
      <c r="P407" s="15" t="s">
        <v>5280</v>
      </c>
      <c r="Q407" s="15" t="s">
        <v>5280</v>
      </c>
      <c r="R407" s="15" t="s">
        <v>5280</v>
      </c>
      <c r="S407" s="15" t="s">
        <v>5280</v>
      </c>
      <c r="T407" s="15" t="s">
        <v>5286</v>
      </c>
      <c r="U407" s="15" t="s">
        <v>5286</v>
      </c>
      <c r="V407" s="15" t="s">
        <v>5286</v>
      </c>
      <c r="W407" s="15" t="s">
        <v>5286</v>
      </c>
      <c r="X407" s="15" t="s">
        <v>5286</v>
      </c>
    </row>
    <row r="408" spans="1:24">
      <c r="A408" s="54">
        <v>2016</v>
      </c>
      <c r="B408" s="15" t="s">
        <v>5335</v>
      </c>
      <c r="C408" s="15" t="s">
        <v>5335</v>
      </c>
      <c r="D408" s="15" t="s">
        <v>5986</v>
      </c>
      <c r="E408" s="15" t="s">
        <v>5589</v>
      </c>
      <c r="F408" s="15" t="s">
        <v>5286</v>
      </c>
      <c r="G408" s="15" t="s">
        <v>5286</v>
      </c>
      <c r="H408" s="15" t="s">
        <v>5286</v>
      </c>
      <c r="I408" s="15" t="s">
        <v>5286</v>
      </c>
      <c r="J408" s="15" t="s">
        <v>5286</v>
      </c>
      <c r="K408" s="15" t="s">
        <v>5907</v>
      </c>
      <c r="L408" s="15" t="s">
        <v>5286</v>
      </c>
      <c r="M408" s="15" t="s">
        <v>5972</v>
      </c>
      <c r="N408" s="5" t="s">
        <v>5286</v>
      </c>
      <c r="O408" s="15" t="s">
        <v>5280</v>
      </c>
      <c r="P408" s="15" t="s">
        <v>5280</v>
      </c>
      <c r="Q408" s="15" t="s">
        <v>5280</v>
      </c>
      <c r="R408" s="15" t="s">
        <v>5280</v>
      </c>
      <c r="S408" s="15" t="s">
        <v>5280</v>
      </c>
      <c r="T408" s="15" t="s">
        <v>5286</v>
      </c>
      <c r="U408" s="15" t="s">
        <v>5286</v>
      </c>
      <c r="V408" s="15" t="s">
        <v>5286</v>
      </c>
      <c r="W408" s="15" t="s">
        <v>5286</v>
      </c>
      <c r="X408" s="15" t="s">
        <v>5286</v>
      </c>
    </row>
    <row r="409" spans="1:24">
      <c r="A409" s="54">
        <v>2016</v>
      </c>
      <c r="B409" s="15" t="s">
        <v>5335</v>
      </c>
      <c r="C409" s="15" t="s">
        <v>5335</v>
      </c>
      <c r="D409" s="15" t="s">
        <v>5333</v>
      </c>
      <c r="E409" s="15" t="s">
        <v>5983</v>
      </c>
      <c r="F409" s="15" t="s">
        <v>5286</v>
      </c>
      <c r="G409" s="15" t="s">
        <v>5286</v>
      </c>
      <c r="H409" s="15" t="s">
        <v>5286</v>
      </c>
      <c r="I409" s="15" t="s">
        <v>5286</v>
      </c>
      <c r="J409" s="15" t="s">
        <v>5286</v>
      </c>
      <c r="K409" s="15" t="s">
        <v>5907</v>
      </c>
      <c r="L409" s="15" t="s">
        <v>5286</v>
      </c>
      <c r="M409" s="15" t="s">
        <v>5972</v>
      </c>
      <c r="N409" s="5" t="s">
        <v>5286</v>
      </c>
      <c r="O409" s="15" t="s">
        <v>5280</v>
      </c>
      <c r="P409" s="15" t="s">
        <v>5280</v>
      </c>
      <c r="Q409" s="15" t="s">
        <v>5280</v>
      </c>
      <c r="R409" s="15" t="s">
        <v>5280</v>
      </c>
      <c r="S409" s="15" t="s">
        <v>5280</v>
      </c>
      <c r="T409" s="15" t="s">
        <v>5286</v>
      </c>
      <c r="U409" s="15" t="s">
        <v>5286</v>
      </c>
      <c r="V409" s="15" t="s">
        <v>5286</v>
      </c>
      <c r="W409" s="15" t="s">
        <v>5286</v>
      </c>
      <c r="X409" s="15" t="s">
        <v>5286</v>
      </c>
    </row>
    <row r="410" spans="1:24">
      <c r="A410" s="54">
        <v>2016</v>
      </c>
      <c r="B410" s="15" t="s">
        <v>5335</v>
      </c>
      <c r="C410" s="15" t="s">
        <v>5335</v>
      </c>
      <c r="D410" s="15" t="s">
        <v>5979</v>
      </c>
      <c r="E410" s="15" t="s">
        <v>5589</v>
      </c>
      <c r="F410" s="15" t="s">
        <v>5286</v>
      </c>
      <c r="G410" s="15" t="s">
        <v>5286</v>
      </c>
      <c r="H410" s="15" t="s">
        <v>5286</v>
      </c>
      <c r="I410" s="15" t="s">
        <v>5286</v>
      </c>
      <c r="J410" s="15" t="s">
        <v>5286</v>
      </c>
      <c r="K410" s="15" t="s">
        <v>5907</v>
      </c>
      <c r="L410" s="15" t="s">
        <v>5286</v>
      </c>
      <c r="M410" s="15" t="s">
        <v>5972</v>
      </c>
      <c r="N410" s="5" t="s">
        <v>5286</v>
      </c>
      <c r="O410" s="15" t="s">
        <v>5280</v>
      </c>
      <c r="P410" s="15" t="s">
        <v>5280</v>
      </c>
      <c r="Q410" s="15" t="s">
        <v>5280</v>
      </c>
      <c r="R410" s="15" t="s">
        <v>5280</v>
      </c>
      <c r="S410" s="15" t="s">
        <v>5280</v>
      </c>
      <c r="T410" s="15" t="s">
        <v>5286</v>
      </c>
      <c r="U410" s="15" t="s">
        <v>5286</v>
      </c>
      <c r="V410" s="15" t="s">
        <v>5286</v>
      </c>
      <c r="W410" s="15" t="s">
        <v>5286</v>
      </c>
      <c r="X410" s="15" t="s">
        <v>5286</v>
      </c>
    </row>
    <row r="411" spans="1:24">
      <c r="A411" s="54">
        <v>2016</v>
      </c>
      <c r="B411" s="15" t="s">
        <v>5335</v>
      </c>
      <c r="C411" s="15" t="s">
        <v>5335</v>
      </c>
      <c r="D411" s="15" t="s">
        <v>5987</v>
      </c>
      <c r="E411" s="15" t="s">
        <v>5589</v>
      </c>
      <c r="F411" s="15" t="s">
        <v>5286</v>
      </c>
      <c r="G411" s="15" t="s">
        <v>5286</v>
      </c>
      <c r="H411" s="15" t="s">
        <v>5286</v>
      </c>
      <c r="I411" s="15" t="s">
        <v>5286</v>
      </c>
      <c r="J411" s="15" t="s">
        <v>5286</v>
      </c>
      <c r="K411" s="15" t="s">
        <v>5907</v>
      </c>
      <c r="L411" s="15" t="s">
        <v>5286</v>
      </c>
      <c r="M411" s="15" t="s">
        <v>5972</v>
      </c>
      <c r="N411" s="5" t="s">
        <v>5286</v>
      </c>
      <c r="O411" s="15" t="s">
        <v>5280</v>
      </c>
      <c r="P411" s="15" t="s">
        <v>5280</v>
      </c>
      <c r="Q411" s="15" t="s">
        <v>5280</v>
      </c>
      <c r="R411" s="15" t="s">
        <v>5280</v>
      </c>
      <c r="S411" s="15" t="s">
        <v>5280</v>
      </c>
      <c r="T411" s="15" t="s">
        <v>5286</v>
      </c>
      <c r="U411" s="15" t="s">
        <v>5286</v>
      </c>
      <c r="V411" s="15" t="s">
        <v>5286</v>
      </c>
      <c r="W411" s="15" t="s">
        <v>5286</v>
      </c>
      <c r="X411" s="15" t="s">
        <v>5286</v>
      </c>
    </row>
    <row r="412" spans="1:24">
      <c r="A412" s="54">
        <v>2016</v>
      </c>
      <c r="B412" s="15" t="s">
        <v>5335</v>
      </c>
      <c r="C412" s="15" t="s">
        <v>5336</v>
      </c>
      <c r="D412" s="15" t="s">
        <v>5982</v>
      </c>
      <c r="E412" s="15" t="s">
        <v>5589</v>
      </c>
      <c r="F412" s="15" t="s">
        <v>5286</v>
      </c>
      <c r="G412" s="15" t="s">
        <v>5286</v>
      </c>
      <c r="H412" s="15" t="s">
        <v>5286</v>
      </c>
      <c r="I412" s="15" t="s">
        <v>5286</v>
      </c>
      <c r="J412" s="15" t="s">
        <v>5286</v>
      </c>
      <c r="K412" s="15" t="s">
        <v>5907</v>
      </c>
      <c r="L412" s="15" t="s">
        <v>5286</v>
      </c>
      <c r="M412" s="15" t="s">
        <v>5972</v>
      </c>
      <c r="N412" s="5" t="s">
        <v>5286</v>
      </c>
      <c r="O412" s="15" t="s">
        <v>5280</v>
      </c>
      <c r="P412" s="15" t="s">
        <v>5280</v>
      </c>
      <c r="Q412" s="15" t="s">
        <v>5280</v>
      </c>
      <c r="R412" s="15" t="s">
        <v>5280</v>
      </c>
      <c r="S412" s="15" t="s">
        <v>5280</v>
      </c>
      <c r="T412" s="15" t="s">
        <v>5286</v>
      </c>
      <c r="U412" s="15" t="s">
        <v>5286</v>
      </c>
      <c r="V412" s="15" t="s">
        <v>5286</v>
      </c>
      <c r="W412" s="15" t="s">
        <v>5286</v>
      </c>
      <c r="X412" s="15" t="s">
        <v>5286</v>
      </c>
    </row>
    <row r="413" spans="1:24">
      <c r="A413" s="54">
        <v>2017</v>
      </c>
      <c r="B413" s="15" t="s">
        <v>5335</v>
      </c>
      <c r="C413" s="15" t="s">
        <v>5335</v>
      </c>
      <c r="D413" s="15" t="s">
        <v>5985</v>
      </c>
      <c r="E413" s="15" t="s">
        <v>5589</v>
      </c>
      <c r="F413" s="15" t="s">
        <v>5286</v>
      </c>
      <c r="G413" s="15" t="s">
        <v>5286</v>
      </c>
      <c r="H413" s="15" t="s">
        <v>5286</v>
      </c>
      <c r="I413" s="15" t="s">
        <v>5286</v>
      </c>
      <c r="J413" s="15" t="s">
        <v>5286</v>
      </c>
      <c r="K413" s="15" t="s">
        <v>5907</v>
      </c>
      <c r="L413" s="15" t="s">
        <v>5286</v>
      </c>
      <c r="M413" s="15" t="s">
        <v>5972</v>
      </c>
      <c r="N413" s="5" t="s">
        <v>5286</v>
      </c>
      <c r="O413" s="15" t="s">
        <v>5280</v>
      </c>
      <c r="P413" s="15" t="s">
        <v>5280</v>
      </c>
      <c r="Q413" s="15" t="s">
        <v>5280</v>
      </c>
      <c r="R413" s="15" t="s">
        <v>5280</v>
      </c>
      <c r="S413" s="15" t="s">
        <v>5280</v>
      </c>
      <c r="T413" s="15" t="s">
        <v>5286</v>
      </c>
      <c r="U413" s="15" t="s">
        <v>5286</v>
      </c>
      <c r="V413" s="15" t="s">
        <v>5286</v>
      </c>
      <c r="W413" s="15" t="s">
        <v>5286</v>
      </c>
      <c r="X413" s="15" t="s">
        <v>5286</v>
      </c>
    </row>
    <row r="414" spans="1:24">
      <c r="A414" s="54">
        <v>2017</v>
      </c>
      <c r="B414" s="15" t="s">
        <v>5335</v>
      </c>
      <c r="C414" s="15" t="s">
        <v>5335</v>
      </c>
      <c r="D414" s="15" t="s">
        <v>5984</v>
      </c>
      <c r="E414" s="15" t="s">
        <v>5589</v>
      </c>
      <c r="F414" s="15" t="s">
        <v>5286</v>
      </c>
      <c r="G414" s="15" t="s">
        <v>5286</v>
      </c>
      <c r="H414" s="15" t="s">
        <v>5286</v>
      </c>
      <c r="I414" s="15" t="s">
        <v>5286</v>
      </c>
      <c r="J414" s="15" t="s">
        <v>5286</v>
      </c>
      <c r="K414" s="15" t="s">
        <v>5907</v>
      </c>
      <c r="L414" s="15" t="s">
        <v>5286</v>
      </c>
      <c r="M414" s="15" t="s">
        <v>5972</v>
      </c>
      <c r="N414" s="5" t="s">
        <v>5286</v>
      </c>
      <c r="O414" s="15" t="s">
        <v>5280</v>
      </c>
      <c r="P414" s="15" t="s">
        <v>5280</v>
      </c>
      <c r="Q414" s="15" t="s">
        <v>5280</v>
      </c>
      <c r="R414" s="15" t="s">
        <v>5280</v>
      </c>
      <c r="S414" s="15" t="s">
        <v>5280</v>
      </c>
      <c r="T414" s="15" t="s">
        <v>5286</v>
      </c>
      <c r="U414" s="15" t="s">
        <v>5286</v>
      </c>
      <c r="V414" s="15" t="s">
        <v>5286</v>
      </c>
      <c r="W414" s="15" t="s">
        <v>5286</v>
      </c>
      <c r="X414" s="15" t="s">
        <v>5286</v>
      </c>
    </row>
    <row r="415" spans="1:24">
      <c r="A415" s="54">
        <v>2017</v>
      </c>
      <c r="B415" s="15" t="s">
        <v>5335</v>
      </c>
      <c r="C415" s="15" t="s">
        <v>5335</v>
      </c>
      <c r="D415" s="15" t="s">
        <v>5986</v>
      </c>
      <c r="E415" s="15" t="s">
        <v>5589</v>
      </c>
      <c r="F415" s="15" t="s">
        <v>5286</v>
      </c>
      <c r="G415" s="15" t="s">
        <v>5286</v>
      </c>
      <c r="H415" s="15" t="s">
        <v>5286</v>
      </c>
      <c r="I415" s="15" t="s">
        <v>5286</v>
      </c>
      <c r="J415" s="15" t="s">
        <v>5286</v>
      </c>
      <c r="K415" s="15" t="s">
        <v>5907</v>
      </c>
      <c r="L415" s="15" t="s">
        <v>5286</v>
      </c>
      <c r="M415" s="15" t="s">
        <v>5972</v>
      </c>
      <c r="N415" s="5" t="s">
        <v>5286</v>
      </c>
      <c r="O415" s="15" t="s">
        <v>5280</v>
      </c>
      <c r="P415" s="15" t="s">
        <v>5280</v>
      </c>
      <c r="Q415" s="15" t="s">
        <v>5280</v>
      </c>
      <c r="R415" s="15" t="s">
        <v>5280</v>
      </c>
      <c r="S415" s="15" t="s">
        <v>5280</v>
      </c>
      <c r="T415" s="15" t="s">
        <v>5286</v>
      </c>
      <c r="U415" s="15" t="s">
        <v>5286</v>
      </c>
      <c r="V415" s="15" t="s">
        <v>5286</v>
      </c>
      <c r="W415" s="15" t="s">
        <v>5286</v>
      </c>
      <c r="X415" s="15" t="s">
        <v>5286</v>
      </c>
    </row>
    <row r="416" spans="1:24">
      <c r="A416" s="54">
        <v>2017</v>
      </c>
      <c r="B416" s="15" t="s">
        <v>5335</v>
      </c>
      <c r="C416" s="15" t="s">
        <v>5335</v>
      </c>
      <c r="D416" s="15" t="s">
        <v>5333</v>
      </c>
      <c r="E416" s="15" t="s">
        <v>5983</v>
      </c>
      <c r="F416" s="15" t="s">
        <v>5286</v>
      </c>
      <c r="G416" s="15" t="s">
        <v>5286</v>
      </c>
      <c r="H416" s="15" t="s">
        <v>5286</v>
      </c>
      <c r="I416" s="15" t="s">
        <v>5286</v>
      </c>
      <c r="J416" s="15" t="s">
        <v>5286</v>
      </c>
      <c r="K416" s="15" t="s">
        <v>5907</v>
      </c>
      <c r="L416" s="15" t="s">
        <v>5286</v>
      </c>
      <c r="M416" s="15" t="s">
        <v>5972</v>
      </c>
      <c r="N416" s="5" t="s">
        <v>5286</v>
      </c>
      <c r="O416" s="15" t="s">
        <v>5280</v>
      </c>
      <c r="P416" s="15" t="s">
        <v>5280</v>
      </c>
      <c r="Q416" s="15" t="s">
        <v>5280</v>
      </c>
      <c r="R416" s="15" t="s">
        <v>5280</v>
      </c>
      <c r="S416" s="15" t="s">
        <v>5280</v>
      </c>
      <c r="T416" s="15" t="s">
        <v>5286</v>
      </c>
      <c r="U416" s="15" t="s">
        <v>5286</v>
      </c>
      <c r="V416" s="15" t="s">
        <v>5286</v>
      </c>
      <c r="W416" s="15" t="s">
        <v>5286</v>
      </c>
      <c r="X416" s="15" t="s">
        <v>5286</v>
      </c>
    </row>
    <row r="417" spans="1:24">
      <c r="A417" s="54">
        <v>2017</v>
      </c>
      <c r="B417" s="15" t="s">
        <v>5335</v>
      </c>
      <c r="C417" s="15" t="s">
        <v>5335</v>
      </c>
      <c r="D417" s="15" t="s">
        <v>5979</v>
      </c>
      <c r="E417" s="15" t="s">
        <v>5589</v>
      </c>
      <c r="F417" s="15" t="s">
        <v>5286</v>
      </c>
      <c r="G417" s="15" t="s">
        <v>5286</v>
      </c>
      <c r="H417" s="15" t="s">
        <v>5286</v>
      </c>
      <c r="I417" s="15" t="s">
        <v>5286</v>
      </c>
      <c r="J417" s="15" t="s">
        <v>5286</v>
      </c>
      <c r="K417" s="15" t="s">
        <v>5907</v>
      </c>
      <c r="L417" s="15" t="s">
        <v>5286</v>
      </c>
      <c r="M417" s="15" t="s">
        <v>5972</v>
      </c>
      <c r="N417" s="5" t="s">
        <v>5286</v>
      </c>
      <c r="O417" s="15" t="s">
        <v>5280</v>
      </c>
      <c r="P417" s="15" t="s">
        <v>5280</v>
      </c>
      <c r="Q417" s="15" t="s">
        <v>5280</v>
      </c>
      <c r="R417" s="15" t="s">
        <v>5280</v>
      </c>
      <c r="S417" s="15" t="s">
        <v>5280</v>
      </c>
      <c r="T417" s="15" t="s">
        <v>5286</v>
      </c>
      <c r="U417" s="15" t="s">
        <v>5286</v>
      </c>
      <c r="V417" s="15" t="s">
        <v>5286</v>
      </c>
      <c r="W417" s="15" t="s">
        <v>5286</v>
      </c>
      <c r="X417" s="15" t="s">
        <v>5286</v>
      </c>
    </row>
    <row r="418" spans="1:24">
      <c r="A418" s="54">
        <v>2017</v>
      </c>
      <c r="B418" s="15" t="s">
        <v>5335</v>
      </c>
      <c r="C418" s="15" t="s">
        <v>5335</v>
      </c>
      <c r="D418" s="15" t="s">
        <v>5987</v>
      </c>
      <c r="E418" s="15" t="s">
        <v>5589</v>
      </c>
      <c r="F418" s="15" t="s">
        <v>5286</v>
      </c>
      <c r="G418" s="15" t="s">
        <v>5286</v>
      </c>
      <c r="H418" s="15" t="s">
        <v>5286</v>
      </c>
      <c r="I418" s="15" t="s">
        <v>5286</v>
      </c>
      <c r="J418" s="15" t="s">
        <v>5286</v>
      </c>
      <c r="K418" s="15" t="s">
        <v>5907</v>
      </c>
      <c r="L418" s="15" t="s">
        <v>5286</v>
      </c>
      <c r="M418" s="15" t="s">
        <v>5972</v>
      </c>
      <c r="N418" s="5" t="s">
        <v>5286</v>
      </c>
      <c r="O418" s="15" t="s">
        <v>5280</v>
      </c>
      <c r="P418" s="15" t="s">
        <v>5280</v>
      </c>
      <c r="Q418" s="15" t="s">
        <v>5280</v>
      </c>
      <c r="R418" s="15" t="s">
        <v>5280</v>
      </c>
      <c r="S418" s="15" t="s">
        <v>5280</v>
      </c>
      <c r="T418" s="15" t="s">
        <v>5286</v>
      </c>
      <c r="U418" s="15" t="s">
        <v>5286</v>
      </c>
      <c r="V418" s="15" t="s">
        <v>5286</v>
      </c>
      <c r="W418" s="15" t="s">
        <v>5286</v>
      </c>
      <c r="X418" s="15" t="s">
        <v>5286</v>
      </c>
    </row>
    <row r="419" spans="1:24">
      <c r="A419" s="54">
        <v>2017</v>
      </c>
      <c r="B419" s="15" t="s">
        <v>5335</v>
      </c>
      <c r="C419" s="15" t="s">
        <v>5335</v>
      </c>
      <c r="D419" s="15" t="s">
        <v>5988</v>
      </c>
      <c r="E419" s="15" t="s">
        <v>5983</v>
      </c>
      <c r="F419" s="15" t="s">
        <v>5286</v>
      </c>
      <c r="G419" s="15" t="s">
        <v>5286</v>
      </c>
      <c r="H419" s="15" t="s">
        <v>5286</v>
      </c>
      <c r="I419" s="15" t="s">
        <v>5286</v>
      </c>
      <c r="J419" s="15" t="s">
        <v>5286</v>
      </c>
      <c r="K419" s="15" t="s">
        <v>5907</v>
      </c>
      <c r="L419" s="15" t="s">
        <v>5286</v>
      </c>
      <c r="M419" s="15" t="s">
        <v>5972</v>
      </c>
      <c r="N419" s="5" t="s">
        <v>5286</v>
      </c>
      <c r="O419" s="15" t="s">
        <v>5280</v>
      </c>
      <c r="P419" s="15" t="s">
        <v>5280</v>
      </c>
      <c r="Q419" s="15" t="s">
        <v>5280</v>
      </c>
      <c r="R419" s="15" t="s">
        <v>5280</v>
      </c>
      <c r="S419" s="15" t="s">
        <v>5280</v>
      </c>
      <c r="T419" s="15" t="s">
        <v>5286</v>
      </c>
      <c r="U419" s="15" t="s">
        <v>5286</v>
      </c>
      <c r="V419" s="15" t="s">
        <v>5286</v>
      </c>
      <c r="W419" s="15" t="s">
        <v>5286</v>
      </c>
      <c r="X419" s="15" t="s">
        <v>5286</v>
      </c>
    </row>
    <row r="420" spans="1:24">
      <c r="A420" s="54">
        <v>2017</v>
      </c>
      <c r="B420" s="15" t="s">
        <v>5335</v>
      </c>
      <c r="C420" s="15" t="s">
        <v>5336</v>
      </c>
      <c r="D420" s="15" t="s">
        <v>5982</v>
      </c>
      <c r="E420" s="15" t="s">
        <v>5589</v>
      </c>
      <c r="F420" s="15" t="s">
        <v>5286</v>
      </c>
      <c r="G420" s="15" t="s">
        <v>5286</v>
      </c>
      <c r="H420" s="15" t="s">
        <v>5286</v>
      </c>
      <c r="I420" s="15" t="s">
        <v>5286</v>
      </c>
      <c r="J420" s="15" t="s">
        <v>5286</v>
      </c>
      <c r="K420" s="15" t="s">
        <v>5907</v>
      </c>
      <c r="L420" s="15" t="s">
        <v>5286</v>
      </c>
      <c r="M420" s="15" t="s">
        <v>5972</v>
      </c>
      <c r="N420" s="5" t="s">
        <v>5286</v>
      </c>
      <c r="O420" s="15" t="s">
        <v>5280</v>
      </c>
      <c r="P420" s="15" t="s">
        <v>5280</v>
      </c>
      <c r="Q420" s="15" t="s">
        <v>5280</v>
      </c>
      <c r="R420" s="15" t="s">
        <v>5280</v>
      </c>
      <c r="S420" s="15" t="s">
        <v>5280</v>
      </c>
      <c r="T420" s="15" t="s">
        <v>5286</v>
      </c>
      <c r="U420" s="15" t="s">
        <v>5286</v>
      </c>
      <c r="V420" s="15" t="s">
        <v>5286</v>
      </c>
      <c r="W420" s="15" t="s">
        <v>5286</v>
      </c>
      <c r="X420" s="15" t="s">
        <v>5286</v>
      </c>
    </row>
    <row r="421" spans="1:24">
      <c r="A421" s="54">
        <v>2017</v>
      </c>
      <c r="B421" s="15" t="s">
        <v>5335</v>
      </c>
      <c r="C421" s="15" t="s">
        <v>5336</v>
      </c>
      <c r="D421" s="15" t="s">
        <v>5989</v>
      </c>
      <c r="E421" s="15" t="s">
        <v>5983</v>
      </c>
      <c r="F421" s="15" t="s">
        <v>5286</v>
      </c>
      <c r="G421" s="15" t="s">
        <v>5286</v>
      </c>
      <c r="H421" s="15" t="s">
        <v>5286</v>
      </c>
      <c r="I421" s="15" t="s">
        <v>5286</v>
      </c>
      <c r="J421" s="15" t="s">
        <v>5286</v>
      </c>
      <c r="K421" s="15" t="s">
        <v>5907</v>
      </c>
      <c r="L421" s="15" t="s">
        <v>5286</v>
      </c>
      <c r="M421" s="15" t="s">
        <v>5972</v>
      </c>
      <c r="N421" s="5" t="s">
        <v>5286</v>
      </c>
      <c r="O421" s="15" t="s">
        <v>5280</v>
      </c>
      <c r="P421" s="15" t="s">
        <v>5280</v>
      </c>
      <c r="Q421" s="15" t="s">
        <v>5280</v>
      </c>
      <c r="R421" s="15" t="s">
        <v>5280</v>
      </c>
      <c r="S421" s="15" t="s">
        <v>5280</v>
      </c>
      <c r="T421" s="15" t="s">
        <v>5286</v>
      </c>
      <c r="U421" s="15" t="s">
        <v>5286</v>
      </c>
      <c r="V421" s="15" t="s">
        <v>5286</v>
      </c>
      <c r="W421" s="15" t="s">
        <v>5286</v>
      </c>
      <c r="X421" s="15" t="s">
        <v>5286</v>
      </c>
    </row>
    <row r="422" spans="1:24">
      <c r="A422" s="54">
        <v>2018</v>
      </c>
      <c r="B422" s="15" t="s">
        <v>5335</v>
      </c>
      <c r="C422" s="15" t="s">
        <v>5335</v>
      </c>
      <c r="D422" s="15" t="s">
        <v>5979</v>
      </c>
      <c r="E422" s="15" t="s">
        <v>5589</v>
      </c>
      <c r="F422" s="15" t="s">
        <v>5286</v>
      </c>
      <c r="G422" s="15" t="s">
        <v>5286</v>
      </c>
      <c r="H422" s="15" t="s">
        <v>5286</v>
      </c>
      <c r="I422" s="15" t="s">
        <v>5286</v>
      </c>
      <c r="J422" s="15" t="s">
        <v>5286</v>
      </c>
      <c r="K422" s="15" t="s">
        <v>5907</v>
      </c>
      <c r="L422" s="15" t="s">
        <v>5286</v>
      </c>
      <c r="M422" s="15" t="s">
        <v>5972</v>
      </c>
      <c r="N422" s="5" t="s">
        <v>5286</v>
      </c>
      <c r="O422" s="15" t="s">
        <v>5280</v>
      </c>
      <c r="P422" s="15" t="s">
        <v>5280</v>
      </c>
      <c r="Q422" s="15" t="s">
        <v>5280</v>
      </c>
      <c r="R422" s="15" t="s">
        <v>5280</v>
      </c>
      <c r="S422" s="15" t="s">
        <v>5280</v>
      </c>
      <c r="T422" s="15" t="s">
        <v>5286</v>
      </c>
      <c r="U422" s="15" t="s">
        <v>5286</v>
      </c>
      <c r="V422" s="15" t="s">
        <v>5286</v>
      </c>
      <c r="W422" s="15" t="s">
        <v>5286</v>
      </c>
      <c r="X422" s="15" t="s">
        <v>5286</v>
      </c>
    </row>
    <row r="423" spans="1:24">
      <c r="A423" s="54">
        <v>2018</v>
      </c>
      <c r="B423" s="15" t="s">
        <v>5335</v>
      </c>
      <c r="C423" s="15" t="s">
        <v>5335</v>
      </c>
      <c r="D423" s="15" t="s">
        <v>5987</v>
      </c>
      <c r="E423" s="15" t="s">
        <v>5589</v>
      </c>
      <c r="F423" s="15" t="s">
        <v>5286</v>
      </c>
      <c r="G423" s="15" t="s">
        <v>5286</v>
      </c>
      <c r="H423" s="15" t="s">
        <v>5286</v>
      </c>
      <c r="I423" s="15" t="s">
        <v>5286</v>
      </c>
      <c r="J423" s="15" t="s">
        <v>5286</v>
      </c>
      <c r="K423" s="15" t="s">
        <v>5907</v>
      </c>
      <c r="L423" s="15" t="s">
        <v>5286</v>
      </c>
      <c r="M423" s="15" t="s">
        <v>5972</v>
      </c>
      <c r="N423" s="5" t="s">
        <v>5286</v>
      </c>
      <c r="O423" s="15" t="s">
        <v>5280</v>
      </c>
      <c r="P423" s="15" t="s">
        <v>5280</v>
      </c>
      <c r="Q423" s="15" t="s">
        <v>5280</v>
      </c>
      <c r="R423" s="15" t="s">
        <v>5280</v>
      </c>
      <c r="S423" s="15" t="s">
        <v>5280</v>
      </c>
      <c r="T423" s="15" t="s">
        <v>5286</v>
      </c>
      <c r="U423" s="15" t="s">
        <v>5286</v>
      </c>
      <c r="V423" s="15" t="s">
        <v>5286</v>
      </c>
      <c r="W423" s="15" t="s">
        <v>5286</v>
      </c>
      <c r="X423" s="15" t="s">
        <v>5286</v>
      </c>
    </row>
    <row r="424" spans="1:24">
      <c r="A424" s="54">
        <v>2010</v>
      </c>
      <c r="B424" s="15" t="s">
        <v>5335</v>
      </c>
      <c r="C424" s="15" t="s">
        <v>5335</v>
      </c>
      <c r="D424" s="15" t="s">
        <v>5979</v>
      </c>
      <c r="E424" s="15" t="s">
        <v>5980</v>
      </c>
      <c r="F424" s="15" t="s">
        <v>5286</v>
      </c>
      <c r="G424" s="15" t="s">
        <v>5286</v>
      </c>
      <c r="H424" s="15" t="s">
        <v>5286</v>
      </c>
      <c r="I424" s="15" t="s">
        <v>5286</v>
      </c>
      <c r="J424" s="15" t="s">
        <v>5286</v>
      </c>
      <c r="K424" s="15" t="s">
        <v>5907</v>
      </c>
      <c r="L424" s="15" t="s">
        <v>5286</v>
      </c>
      <c r="M424" s="15" t="s">
        <v>5973</v>
      </c>
      <c r="N424" s="5" t="s">
        <v>5286</v>
      </c>
      <c r="O424" s="15" t="s">
        <v>5280</v>
      </c>
      <c r="P424" s="15" t="s">
        <v>5280</v>
      </c>
      <c r="Q424" s="15" t="s">
        <v>5280</v>
      </c>
      <c r="R424" s="15" t="s">
        <v>5280</v>
      </c>
      <c r="S424" s="15" t="s">
        <v>5280</v>
      </c>
      <c r="T424" s="15" t="s">
        <v>5286</v>
      </c>
      <c r="U424" s="15" t="s">
        <v>5286</v>
      </c>
      <c r="V424" s="15" t="s">
        <v>5286</v>
      </c>
      <c r="W424" s="15" t="s">
        <v>5286</v>
      </c>
      <c r="X424" s="15" t="s">
        <v>5286</v>
      </c>
    </row>
    <row r="425" spans="1:24">
      <c r="A425" s="54">
        <v>2010</v>
      </c>
      <c r="B425" s="15" t="s">
        <v>5335</v>
      </c>
      <c r="C425" s="15" t="s">
        <v>5335</v>
      </c>
      <c r="D425" s="15" t="s">
        <v>5979</v>
      </c>
      <c r="E425" s="15" t="s">
        <v>5589</v>
      </c>
      <c r="F425" s="15" t="s">
        <v>5286</v>
      </c>
      <c r="G425" s="15" t="s">
        <v>5286</v>
      </c>
      <c r="H425" s="15" t="s">
        <v>5286</v>
      </c>
      <c r="I425" s="15" t="s">
        <v>5286</v>
      </c>
      <c r="J425" s="15" t="s">
        <v>5286</v>
      </c>
      <c r="K425" s="15" t="s">
        <v>5907</v>
      </c>
      <c r="L425" s="15" t="s">
        <v>5286</v>
      </c>
      <c r="M425" s="15" t="s">
        <v>5973</v>
      </c>
      <c r="N425" s="5" t="s">
        <v>5286</v>
      </c>
      <c r="O425" s="15" t="s">
        <v>5280</v>
      </c>
      <c r="P425" s="15" t="s">
        <v>5280</v>
      </c>
      <c r="Q425" s="15" t="s">
        <v>5280</v>
      </c>
      <c r="R425" s="15" t="s">
        <v>5280</v>
      </c>
      <c r="S425" s="15" t="s">
        <v>5280</v>
      </c>
      <c r="T425" s="15" t="s">
        <v>5286</v>
      </c>
      <c r="U425" s="15" t="s">
        <v>5286</v>
      </c>
      <c r="V425" s="15" t="s">
        <v>5286</v>
      </c>
      <c r="W425" s="15" t="s">
        <v>5286</v>
      </c>
      <c r="X425" s="15" t="s">
        <v>5286</v>
      </c>
    </row>
    <row r="426" spans="1:24">
      <c r="A426" s="54">
        <v>2010</v>
      </c>
      <c r="B426" s="15" t="s">
        <v>5335</v>
      </c>
      <c r="C426" s="15" t="s">
        <v>5337</v>
      </c>
      <c r="D426" s="15" t="s">
        <v>5981</v>
      </c>
      <c r="E426" s="15" t="s">
        <v>5980</v>
      </c>
      <c r="F426" s="15" t="s">
        <v>5286</v>
      </c>
      <c r="G426" s="15" t="s">
        <v>5286</v>
      </c>
      <c r="H426" s="15" t="s">
        <v>5286</v>
      </c>
      <c r="I426" s="15" t="s">
        <v>5286</v>
      </c>
      <c r="J426" s="15" t="s">
        <v>5286</v>
      </c>
      <c r="K426" s="15" t="s">
        <v>5907</v>
      </c>
      <c r="L426" s="15" t="s">
        <v>5286</v>
      </c>
      <c r="M426" s="15" t="s">
        <v>5973</v>
      </c>
      <c r="N426" s="5" t="s">
        <v>5286</v>
      </c>
      <c r="O426" s="15" t="s">
        <v>5280</v>
      </c>
      <c r="P426" s="15" t="s">
        <v>5280</v>
      </c>
      <c r="Q426" s="15" t="s">
        <v>5280</v>
      </c>
      <c r="R426" s="15" t="s">
        <v>5280</v>
      </c>
      <c r="S426" s="15" t="s">
        <v>5280</v>
      </c>
      <c r="T426" s="15" t="s">
        <v>5286</v>
      </c>
      <c r="U426" s="15" t="s">
        <v>5286</v>
      </c>
      <c r="V426" s="15" t="s">
        <v>5286</v>
      </c>
      <c r="W426" s="15" t="s">
        <v>5286</v>
      </c>
      <c r="X426" s="15" t="s">
        <v>5286</v>
      </c>
    </row>
    <row r="427" spans="1:24">
      <c r="A427" s="54">
        <v>2011</v>
      </c>
      <c r="B427" s="15" t="s">
        <v>5335</v>
      </c>
      <c r="C427" s="15" t="s">
        <v>5335</v>
      </c>
      <c r="D427" s="15" t="s">
        <v>5979</v>
      </c>
      <c r="E427" s="15" t="s">
        <v>5980</v>
      </c>
      <c r="F427" s="15" t="s">
        <v>5286</v>
      </c>
      <c r="G427" s="15" t="s">
        <v>5286</v>
      </c>
      <c r="H427" s="15" t="s">
        <v>5286</v>
      </c>
      <c r="I427" s="15" t="s">
        <v>5286</v>
      </c>
      <c r="J427" s="15" t="s">
        <v>5286</v>
      </c>
      <c r="K427" s="15" t="s">
        <v>5907</v>
      </c>
      <c r="L427" s="15" t="s">
        <v>5286</v>
      </c>
      <c r="M427" s="15" t="s">
        <v>5973</v>
      </c>
      <c r="N427" s="5" t="s">
        <v>5286</v>
      </c>
      <c r="O427" s="15" t="s">
        <v>5280</v>
      </c>
      <c r="P427" s="15" t="s">
        <v>5280</v>
      </c>
      <c r="Q427" s="15" t="s">
        <v>5280</v>
      </c>
      <c r="R427" s="15" t="s">
        <v>5280</v>
      </c>
      <c r="S427" s="15" t="s">
        <v>5280</v>
      </c>
      <c r="T427" s="15" t="s">
        <v>5286</v>
      </c>
      <c r="U427" s="15" t="s">
        <v>5286</v>
      </c>
      <c r="V427" s="15" t="s">
        <v>5286</v>
      </c>
      <c r="W427" s="15" t="s">
        <v>5286</v>
      </c>
      <c r="X427" s="15" t="s">
        <v>5286</v>
      </c>
    </row>
    <row r="428" spans="1:24">
      <c r="A428" s="54">
        <v>2011</v>
      </c>
      <c r="B428" s="15" t="s">
        <v>5335</v>
      </c>
      <c r="C428" s="15" t="s">
        <v>5335</v>
      </c>
      <c r="D428" s="15" t="s">
        <v>5979</v>
      </c>
      <c r="E428" s="15" t="s">
        <v>5588</v>
      </c>
      <c r="F428" s="15" t="s">
        <v>5286</v>
      </c>
      <c r="G428" s="15" t="s">
        <v>5286</v>
      </c>
      <c r="H428" s="15" t="s">
        <v>5286</v>
      </c>
      <c r="I428" s="15" t="s">
        <v>5286</v>
      </c>
      <c r="J428" s="15" t="s">
        <v>5286</v>
      </c>
      <c r="K428" s="15" t="s">
        <v>5907</v>
      </c>
      <c r="L428" s="15" t="s">
        <v>5286</v>
      </c>
      <c r="M428" s="15" t="s">
        <v>5973</v>
      </c>
      <c r="N428" s="5" t="s">
        <v>5286</v>
      </c>
      <c r="O428" s="15" t="s">
        <v>5280</v>
      </c>
      <c r="P428" s="15" t="s">
        <v>5280</v>
      </c>
      <c r="Q428" s="15" t="s">
        <v>5280</v>
      </c>
      <c r="R428" s="15" t="s">
        <v>5280</v>
      </c>
      <c r="S428" s="15" t="s">
        <v>5280</v>
      </c>
      <c r="T428" s="15" t="s">
        <v>5286</v>
      </c>
      <c r="U428" s="15" t="s">
        <v>5286</v>
      </c>
      <c r="V428" s="15" t="s">
        <v>5286</v>
      </c>
      <c r="W428" s="15" t="s">
        <v>5286</v>
      </c>
      <c r="X428" s="15" t="s">
        <v>5286</v>
      </c>
    </row>
    <row r="429" spans="1:24">
      <c r="A429" s="54">
        <v>2011</v>
      </c>
      <c r="B429" s="15" t="s">
        <v>5335</v>
      </c>
      <c r="C429" s="15" t="s">
        <v>5337</v>
      </c>
      <c r="D429" s="15" t="s">
        <v>5981</v>
      </c>
      <c r="E429" s="15" t="s">
        <v>5980</v>
      </c>
      <c r="F429" s="15" t="s">
        <v>5286</v>
      </c>
      <c r="G429" s="15" t="s">
        <v>5286</v>
      </c>
      <c r="H429" s="15" t="s">
        <v>5286</v>
      </c>
      <c r="I429" s="15" t="s">
        <v>5286</v>
      </c>
      <c r="J429" s="15" t="s">
        <v>5286</v>
      </c>
      <c r="K429" s="15" t="s">
        <v>5907</v>
      </c>
      <c r="L429" s="15" t="s">
        <v>5286</v>
      </c>
      <c r="M429" s="15" t="s">
        <v>5973</v>
      </c>
      <c r="N429" s="5" t="s">
        <v>5286</v>
      </c>
      <c r="O429" s="15" t="s">
        <v>5280</v>
      </c>
      <c r="P429" s="15" t="s">
        <v>5280</v>
      </c>
      <c r="Q429" s="15" t="s">
        <v>5280</v>
      </c>
      <c r="R429" s="15" t="s">
        <v>5280</v>
      </c>
      <c r="S429" s="15" t="s">
        <v>5280</v>
      </c>
      <c r="T429" s="15" t="s">
        <v>5286</v>
      </c>
      <c r="U429" s="15" t="s">
        <v>5286</v>
      </c>
      <c r="V429" s="15" t="s">
        <v>5286</v>
      </c>
      <c r="W429" s="15" t="s">
        <v>5286</v>
      </c>
      <c r="X429" s="15" t="s">
        <v>5286</v>
      </c>
    </row>
    <row r="430" spans="1:24">
      <c r="A430" s="54">
        <v>2011</v>
      </c>
      <c r="B430" s="15" t="s">
        <v>5335</v>
      </c>
      <c r="C430" s="15" t="s">
        <v>5336</v>
      </c>
      <c r="D430" s="15" t="s">
        <v>5982</v>
      </c>
      <c r="E430" s="15" t="s">
        <v>5980</v>
      </c>
      <c r="F430" s="15" t="s">
        <v>5286</v>
      </c>
      <c r="G430" s="15" t="s">
        <v>5286</v>
      </c>
      <c r="H430" s="15" t="s">
        <v>5286</v>
      </c>
      <c r="I430" s="15" t="s">
        <v>5286</v>
      </c>
      <c r="J430" s="15" t="s">
        <v>5286</v>
      </c>
      <c r="K430" s="15" t="s">
        <v>5907</v>
      </c>
      <c r="L430" s="15" t="s">
        <v>5286</v>
      </c>
      <c r="M430" s="15" t="s">
        <v>5973</v>
      </c>
      <c r="N430" s="5" t="s">
        <v>5286</v>
      </c>
      <c r="O430" s="15" t="s">
        <v>5280</v>
      </c>
      <c r="P430" s="15" t="s">
        <v>5280</v>
      </c>
      <c r="Q430" s="15" t="s">
        <v>5280</v>
      </c>
      <c r="R430" s="15" t="s">
        <v>5280</v>
      </c>
      <c r="S430" s="15" t="s">
        <v>5280</v>
      </c>
      <c r="T430" s="15" t="s">
        <v>5286</v>
      </c>
      <c r="U430" s="15" t="s">
        <v>5286</v>
      </c>
      <c r="V430" s="15" t="s">
        <v>5286</v>
      </c>
      <c r="W430" s="15" t="s">
        <v>5286</v>
      </c>
      <c r="X430" s="15" t="s">
        <v>5286</v>
      </c>
    </row>
    <row r="431" spans="1:24">
      <c r="A431" s="54">
        <v>2012</v>
      </c>
      <c r="B431" s="15" t="s">
        <v>5335</v>
      </c>
      <c r="C431" s="15" t="s">
        <v>5335</v>
      </c>
      <c r="D431" s="15" t="s">
        <v>5333</v>
      </c>
      <c r="E431" s="15" t="s">
        <v>5983</v>
      </c>
      <c r="F431" s="15" t="s">
        <v>5286</v>
      </c>
      <c r="G431" s="15" t="s">
        <v>5286</v>
      </c>
      <c r="H431" s="15" t="s">
        <v>5286</v>
      </c>
      <c r="I431" s="15" t="s">
        <v>5286</v>
      </c>
      <c r="J431" s="15" t="s">
        <v>5286</v>
      </c>
      <c r="K431" s="15" t="s">
        <v>5907</v>
      </c>
      <c r="L431" s="15" t="s">
        <v>5286</v>
      </c>
      <c r="M431" s="15" t="s">
        <v>5973</v>
      </c>
      <c r="N431" s="5" t="s">
        <v>5286</v>
      </c>
      <c r="O431" s="15" t="s">
        <v>5280</v>
      </c>
      <c r="P431" s="15" t="s">
        <v>5280</v>
      </c>
      <c r="Q431" s="15" t="s">
        <v>5280</v>
      </c>
      <c r="R431" s="15" t="s">
        <v>5280</v>
      </c>
      <c r="S431" s="15" t="s">
        <v>5280</v>
      </c>
      <c r="T431" s="15" t="s">
        <v>5286</v>
      </c>
      <c r="U431" s="15" t="s">
        <v>5286</v>
      </c>
      <c r="V431" s="15" t="s">
        <v>5286</v>
      </c>
      <c r="W431" s="15" t="s">
        <v>5286</v>
      </c>
      <c r="X431" s="15" t="s">
        <v>5286</v>
      </c>
    </row>
    <row r="432" spans="1:24">
      <c r="A432" s="54">
        <v>2012</v>
      </c>
      <c r="B432" s="15" t="s">
        <v>5335</v>
      </c>
      <c r="C432" s="15" t="s">
        <v>5335</v>
      </c>
      <c r="D432" s="15" t="s">
        <v>5979</v>
      </c>
      <c r="E432" s="15" t="s">
        <v>5980</v>
      </c>
      <c r="F432" s="15" t="s">
        <v>5286</v>
      </c>
      <c r="G432" s="15" t="s">
        <v>5286</v>
      </c>
      <c r="H432" s="15" t="s">
        <v>5286</v>
      </c>
      <c r="I432" s="15" t="s">
        <v>5286</v>
      </c>
      <c r="J432" s="15" t="s">
        <v>5286</v>
      </c>
      <c r="K432" s="15" t="s">
        <v>5907</v>
      </c>
      <c r="L432" s="15" t="s">
        <v>5286</v>
      </c>
      <c r="M432" s="15" t="s">
        <v>5973</v>
      </c>
      <c r="N432" s="5" t="s">
        <v>5286</v>
      </c>
      <c r="O432" s="15" t="s">
        <v>5280</v>
      </c>
      <c r="P432" s="15" t="s">
        <v>5280</v>
      </c>
      <c r="Q432" s="15" t="s">
        <v>5280</v>
      </c>
      <c r="R432" s="15" t="s">
        <v>5280</v>
      </c>
      <c r="S432" s="15" t="s">
        <v>5280</v>
      </c>
      <c r="T432" s="15" t="s">
        <v>5286</v>
      </c>
      <c r="U432" s="15" t="s">
        <v>5286</v>
      </c>
      <c r="V432" s="15" t="s">
        <v>5286</v>
      </c>
      <c r="W432" s="15" t="s">
        <v>5286</v>
      </c>
      <c r="X432" s="15" t="s">
        <v>5286</v>
      </c>
    </row>
    <row r="433" spans="1:24">
      <c r="A433" s="54">
        <v>2012</v>
      </c>
      <c r="B433" s="15" t="s">
        <v>5335</v>
      </c>
      <c r="C433" s="15" t="s">
        <v>5336</v>
      </c>
      <c r="D433" s="15" t="s">
        <v>5982</v>
      </c>
      <c r="E433" s="15" t="s">
        <v>5980</v>
      </c>
      <c r="F433" s="15" t="s">
        <v>5286</v>
      </c>
      <c r="G433" s="15" t="s">
        <v>5286</v>
      </c>
      <c r="H433" s="15" t="s">
        <v>5286</v>
      </c>
      <c r="I433" s="15" t="s">
        <v>5286</v>
      </c>
      <c r="J433" s="15" t="s">
        <v>5286</v>
      </c>
      <c r="K433" s="15" t="s">
        <v>5907</v>
      </c>
      <c r="L433" s="15" t="s">
        <v>5286</v>
      </c>
      <c r="M433" s="15" t="s">
        <v>5973</v>
      </c>
      <c r="N433" s="5" t="s">
        <v>5286</v>
      </c>
      <c r="O433" s="15" t="s">
        <v>5280</v>
      </c>
      <c r="P433" s="15" t="s">
        <v>5280</v>
      </c>
      <c r="Q433" s="15" t="s">
        <v>5280</v>
      </c>
      <c r="R433" s="15" t="s">
        <v>5280</v>
      </c>
      <c r="S433" s="15" t="s">
        <v>5280</v>
      </c>
      <c r="T433" s="15" t="s">
        <v>5286</v>
      </c>
      <c r="U433" s="15" t="s">
        <v>5286</v>
      </c>
      <c r="V433" s="15" t="s">
        <v>5286</v>
      </c>
      <c r="W433" s="15" t="s">
        <v>5286</v>
      </c>
      <c r="X433" s="15" t="s">
        <v>5286</v>
      </c>
    </row>
    <row r="434" spans="1:24">
      <c r="A434" s="54">
        <v>2013</v>
      </c>
      <c r="B434" s="15" t="s">
        <v>5335</v>
      </c>
      <c r="C434" s="15" t="s">
        <v>5335</v>
      </c>
      <c r="D434" s="15" t="s">
        <v>5985</v>
      </c>
      <c r="E434" s="15" t="s">
        <v>5589</v>
      </c>
      <c r="F434" s="15" t="s">
        <v>5286</v>
      </c>
      <c r="G434" s="15" t="s">
        <v>5286</v>
      </c>
      <c r="H434" s="15" t="s">
        <v>5286</v>
      </c>
      <c r="I434" s="15" t="s">
        <v>5286</v>
      </c>
      <c r="J434" s="15" t="s">
        <v>5286</v>
      </c>
      <c r="K434" s="15" t="s">
        <v>5907</v>
      </c>
      <c r="L434" s="15" t="s">
        <v>5286</v>
      </c>
      <c r="M434" s="15" t="s">
        <v>5973</v>
      </c>
      <c r="N434" s="5" t="s">
        <v>5286</v>
      </c>
      <c r="O434" s="15" t="s">
        <v>5280</v>
      </c>
      <c r="P434" s="15" t="s">
        <v>5280</v>
      </c>
      <c r="Q434" s="15" t="s">
        <v>5280</v>
      </c>
      <c r="R434" s="15" t="s">
        <v>5280</v>
      </c>
      <c r="S434" s="15" t="s">
        <v>5280</v>
      </c>
      <c r="T434" s="15" t="s">
        <v>5286</v>
      </c>
      <c r="U434" s="15" t="s">
        <v>5286</v>
      </c>
      <c r="V434" s="15" t="s">
        <v>5286</v>
      </c>
      <c r="W434" s="15" t="s">
        <v>5286</v>
      </c>
      <c r="X434" s="15" t="s">
        <v>5286</v>
      </c>
    </row>
    <row r="435" spans="1:24">
      <c r="A435" s="54">
        <v>2013</v>
      </c>
      <c r="B435" s="15" t="s">
        <v>5335</v>
      </c>
      <c r="C435" s="15" t="s">
        <v>5335</v>
      </c>
      <c r="D435" s="15" t="s">
        <v>5984</v>
      </c>
      <c r="E435" s="15" t="s">
        <v>5589</v>
      </c>
      <c r="F435" s="15" t="s">
        <v>5286</v>
      </c>
      <c r="G435" s="15" t="s">
        <v>5286</v>
      </c>
      <c r="H435" s="15" t="s">
        <v>5286</v>
      </c>
      <c r="I435" s="15" t="s">
        <v>5286</v>
      </c>
      <c r="J435" s="15" t="s">
        <v>5286</v>
      </c>
      <c r="K435" s="15" t="s">
        <v>5907</v>
      </c>
      <c r="L435" s="15" t="s">
        <v>5286</v>
      </c>
      <c r="M435" s="15" t="s">
        <v>5973</v>
      </c>
      <c r="N435" s="5" t="s">
        <v>5286</v>
      </c>
      <c r="O435" s="15" t="s">
        <v>5280</v>
      </c>
      <c r="P435" s="15" t="s">
        <v>5280</v>
      </c>
      <c r="Q435" s="15" t="s">
        <v>5280</v>
      </c>
      <c r="R435" s="15" t="s">
        <v>5280</v>
      </c>
      <c r="S435" s="15" t="s">
        <v>5280</v>
      </c>
      <c r="T435" s="15" t="s">
        <v>5286</v>
      </c>
      <c r="U435" s="15" t="s">
        <v>5286</v>
      </c>
      <c r="V435" s="15" t="s">
        <v>5286</v>
      </c>
      <c r="W435" s="15" t="s">
        <v>5286</v>
      </c>
      <c r="X435" s="15" t="s">
        <v>5286</v>
      </c>
    </row>
    <row r="436" spans="1:24">
      <c r="A436" s="54">
        <v>2013</v>
      </c>
      <c r="B436" s="15" t="s">
        <v>5335</v>
      </c>
      <c r="C436" s="15" t="s">
        <v>5335</v>
      </c>
      <c r="D436" s="15" t="s">
        <v>5986</v>
      </c>
      <c r="E436" s="15" t="s">
        <v>5589</v>
      </c>
      <c r="F436" s="15" t="s">
        <v>5286</v>
      </c>
      <c r="G436" s="15" t="s">
        <v>5286</v>
      </c>
      <c r="H436" s="15" t="s">
        <v>5286</v>
      </c>
      <c r="I436" s="15" t="s">
        <v>5286</v>
      </c>
      <c r="J436" s="15" t="s">
        <v>5286</v>
      </c>
      <c r="K436" s="15" t="s">
        <v>5907</v>
      </c>
      <c r="L436" s="15" t="s">
        <v>5286</v>
      </c>
      <c r="M436" s="15" t="s">
        <v>5973</v>
      </c>
      <c r="N436" s="5" t="s">
        <v>5286</v>
      </c>
      <c r="O436" s="15" t="s">
        <v>5280</v>
      </c>
      <c r="P436" s="15" t="s">
        <v>5280</v>
      </c>
      <c r="Q436" s="15" t="s">
        <v>5280</v>
      </c>
      <c r="R436" s="15" t="s">
        <v>5280</v>
      </c>
      <c r="S436" s="15" t="s">
        <v>5280</v>
      </c>
      <c r="T436" s="15" t="s">
        <v>5286</v>
      </c>
      <c r="U436" s="15" t="s">
        <v>5286</v>
      </c>
      <c r="V436" s="15" t="s">
        <v>5286</v>
      </c>
      <c r="W436" s="15" t="s">
        <v>5286</v>
      </c>
      <c r="X436" s="15" t="s">
        <v>5286</v>
      </c>
    </row>
    <row r="437" spans="1:24">
      <c r="A437" s="54">
        <v>2013</v>
      </c>
      <c r="B437" s="15" t="s">
        <v>5335</v>
      </c>
      <c r="C437" s="15" t="s">
        <v>5335</v>
      </c>
      <c r="D437" s="15" t="s">
        <v>5333</v>
      </c>
      <c r="E437" s="15" t="s">
        <v>5983</v>
      </c>
      <c r="F437" s="15" t="s">
        <v>5286</v>
      </c>
      <c r="G437" s="15" t="s">
        <v>5286</v>
      </c>
      <c r="H437" s="15" t="s">
        <v>5286</v>
      </c>
      <c r="I437" s="15" t="s">
        <v>5286</v>
      </c>
      <c r="J437" s="15" t="s">
        <v>5286</v>
      </c>
      <c r="K437" s="15" t="s">
        <v>5907</v>
      </c>
      <c r="L437" s="15" t="s">
        <v>5286</v>
      </c>
      <c r="M437" s="15" t="s">
        <v>5973</v>
      </c>
      <c r="N437" s="5" t="s">
        <v>5286</v>
      </c>
      <c r="O437" s="15" t="s">
        <v>5280</v>
      </c>
      <c r="P437" s="15" t="s">
        <v>5280</v>
      </c>
      <c r="Q437" s="15" t="s">
        <v>5280</v>
      </c>
      <c r="R437" s="15" t="s">
        <v>5280</v>
      </c>
      <c r="S437" s="15" t="s">
        <v>5280</v>
      </c>
      <c r="T437" s="15" t="s">
        <v>5286</v>
      </c>
      <c r="U437" s="15" t="s">
        <v>5286</v>
      </c>
      <c r="V437" s="15" t="s">
        <v>5286</v>
      </c>
      <c r="W437" s="15" t="s">
        <v>5286</v>
      </c>
      <c r="X437" s="15" t="s">
        <v>5286</v>
      </c>
    </row>
    <row r="438" spans="1:24">
      <c r="A438" s="54">
        <v>2013</v>
      </c>
      <c r="B438" s="15" t="s">
        <v>5335</v>
      </c>
      <c r="C438" s="15" t="s">
        <v>5335</v>
      </c>
      <c r="D438" s="15" t="s">
        <v>5979</v>
      </c>
      <c r="E438" s="15" t="s">
        <v>5589</v>
      </c>
      <c r="F438" s="15" t="s">
        <v>5286</v>
      </c>
      <c r="G438" s="15" t="s">
        <v>5286</v>
      </c>
      <c r="H438" s="15" t="s">
        <v>5286</v>
      </c>
      <c r="I438" s="15" t="s">
        <v>5286</v>
      </c>
      <c r="J438" s="15" t="s">
        <v>5286</v>
      </c>
      <c r="K438" s="15" t="s">
        <v>5907</v>
      </c>
      <c r="L438" s="15" t="s">
        <v>5286</v>
      </c>
      <c r="M438" s="15" t="s">
        <v>5973</v>
      </c>
      <c r="N438" s="5" t="s">
        <v>5286</v>
      </c>
      <c r="O438" s="15" t="s">
        <v>5280</v>
      </c>
      <c r="P438" s="15" t="s">
        <v>5280</v>
      </c>
      <c r="Q438" s="15" t="s">
        <v>5280</v>
      </c>
      <c r="R438" s="15" t="s">
        <v>5280</v>
      </c>
      <c r="S438" s="15" t="s">
        <v>5280</v>
      </c>
      <c r="T438" s="15" t="s">
        <v>5286</v>
      </c>
      <c r="U438" s="15" t="s">
        <v>5286</v>
      </c>
      <c r="V438" s="15" t="s">
        <v>5286</v>
      </c>
      <c r="W438" s="15" t="s">
        <v>5286</v>
      </c>
      <c r="X438" s="15" t="s">
        <v>5286</v>
      </c>
    </row>
    <row r="439" spans="1:24">
      <c r="A439" s="54">
        <v>2013</v>
      </c>
      <c r="B439" s="15" t="s">
        <v>5335</v>
      </c>
      <c r="C439" s="15" t="s">
        <v>5335</v>
      </c>
      <c r="D439" s="15" t="s">
        <v>5987</v>
      </c>
      <c r="E439" s="15" t="s">
        <v>5589</v>
      </c>
      <c r="F439" s="15" t="s">
        <v>5286</v>
      </c>
      <c r="G439" s="15" t="s">
        <v>5286</v>
      </c>
      <c r="H439" s="15" t="s">
        <v>5286</v>
      </c>
      <c r="I439" s="15" t="s">
        <v>5286</v>
      </c>
      <c r="J439" s="15" t="s">
        <v>5286</v>
      </c>
      <c r="K439" s="15" t="s">
        <v>5907</v>
      </c>
      <c r="L439" s="15" t="s">
        <v>5286</v>
      </c>
      <c r="M439" s="15" t="s">
        <v>5973</v>
      </c>
      <c r="N439" s="5" t="s">
        <v>5286</v>
      </c>
      <c r="O439" s="15" t="s">
        <v>5280</v>
      </c>
      <c r="P439" s="15" t="s">
        <v>5280</v>
      </c>
      <c r="Q439" s="15" t="s">
        <v>5280</v>
      </c>
      <c r="R439" s="15" t="s">
        <v>5280</v>
      </c>
      <c r="S439" s="15" t="s">
        <v>5280</v>
      </c>
      <c r="T439" s="15" t="s">
        <v>5286</v>
      </c>
      <c r="U439" s="15" t="s">
        <v>5286</v>
      </c>
      <c r="V439" s="15" t="s">
        <v>5286</v>
      </c>
      <c r="W439" s="15" t="s">
        <v>5286</v>
      </c>
      <c r="X439" s="15" t="s">
        <v>5286</v>
      </c>
    </row>
    <row r="440" spans="1:24">
      <c r="A440" s="54">
        <v>2013</v>
      </c>
      <c r="B440" s="15" t="s">
        <v>5335</v>
      </c>
      <c r="C440" s="15" t="s">
        <v>5336</v>
      </c>
      <c r="D440" s="15" t="s">
        <v>5982</v>
      </c>
      <c r="E440" s="15" t="s">
        <v>5589</v>
      </c>
      <c r="F440" s="15" t="s">
        <v>5286</v>
      </c>
      <c r="G440" s="15" t="s">
        <v>5286</v>
      </c>
      <c r="H440" s="15" t="s">
        <v>5286</v>
      </c>
      <c r="I440" s="15" t="s">
        <v>5286</v>
      </c>
      <c r="J440" s="15" t="s">
        <v>5286</v>
      </c>
      <c r="K440" s="15" t="s">
        <v>5907</v>
      </c>
      <c r="L440" s="15" t="s">
        <v>5286</v>
      </c>
      <c r="M440" s="15" t="s">
        <v>5973</v>
      </c>
      <c r="N440" s="5" t="s">
        <v>5286</v>
      </c>
      <c r="O440" s="15" t="s">
        <v>5280</v>
      </c>
      <c r="P440" s="15" t="s">
        <v>5280</v>
      </c>
      <c r="Q440" s="15" t="s">
        <v>5280</v>
      </c>
      <c r="R440" s="15" t="s">
        <v>5280</v>
      </c>
      <c r="S440" s="15" t="s">
        <v>5280</v>
      </c>
      <c r="T440" s="15" t="s">
        <v>5286</v>
      </c>
      <c r="U440" s="15" t="s">
        <v>5286</v>
      </c>
      <c r="V440" s="15" t="s">
        <v>5286</v>
      </c>
      <c r="W440" s="15" t="s">
        <v>5286</v>
      </c>
      <c r="X440" s="15" t="s">
        <v>5286</v>
      </c>
    </row>
    <row r="441" spans="1:24">
      <c r="A441" s="54">
        <v>2014</v>
      </c>
      <c r="B441" s="15" t="s">
        <v>5335</v>
      </c>
      <c r="C441" s="15" t="s">
        <v>5335</v>
      </c>
      <c r="D441" s="15" t="s">
        <v>5984</v>
      </c>
      <c r="E441" s="15" t="s">
        <v>5286</v>
      </c>
      <c r="F441" s="15" t="s">
        <v>5286</v>
      </c>
      <c r="G441" s="15" t="s">
        <v>5286</v>
      </c>
      <c r="H441" s="15" t="s">
        <v>5286</v>
      </c>
      <c r="I441" s="15" t="s">
        <v>5286</v>
      </c>
      <c r="J441" s="15" t="s">
        <v>5286</v>
      </c>
      <c r="K441" s="15" t="s">
        <v>5907</v>
      </c>
      <c r="L441" s="15" t="s">
        <v>5286</v>
      </c>
      <c r="M441" s="15" t="s">
        <v>5973</v>
      </c>
      <c r="N441" s="5" t="s">
        <v>5286</v>
      </c>
      <c r="O441" s="15" t="s">
        <v>5280</v>
      </c>
      <c r="P441" s="15" t="s">
        <v>5280</v>
      </c>
      <c r="Q441" s="15" t="s">
        <v>5280</v>
      </c>
      <c r="R441" s="15" t="s">
        <v>5280</v>
      </c>
      <c r="S441" s="15" t="s">
        <v>5280</v>
      </c>
      <c r="T441" s="15" t="s">
        <v>5286</v>
      </c>
      <c r="U441" s="15" t="s">
        <v>5286</v>
      </c>
      <c r="V441" s="15" t="s">
        <v>5286</v>
      </c>
      <c r="W441" s="15" t="s">
        <v>5286</v>
      </c>
      <c r="X441" s="15" t="s">
        <v>5286</v>
      </c>
    </row>
    <row r="442" spans="1:24">
      <c r="A442" s="54">
        <v>2014</v>
      </c>
      <c r="B442" s="15" t="s">
        <v>5335</v>
      </c>
      <c r="C442" s="15" t="s">
        <v>5335</v>
      </c>
      <c r="D442" s="15" t="s">
        <v>5985</v>
      </c>
      <c r="E442" s="15" t="s">
        <v>5286</v>
      </c>
      <c r="F442" s="15" t="s">
        <v>5286</v>
      </c>
      <c r="G442" s="15" t="s">
        <v>5286</v>
      </c>
      <c r="H442" s="15" t="s">
        <v>5286</v>
      </c>
      <c r="I442" s="15" t="s">
        <v>5286</v>
      </c>
      <c r="J442" s="15" t="s">
        <v>5286</v>
      </c>
      <c r="K442" s="15" t="s">
        <v>5907</v>
      </c>
      <c r="L442" s="15" t="s">
        <v>5286</v>
      </c>
      <c r="M442" s="15" t="s">
        <v>5973</v>
      </c>
      <c r="N442" s="5" t="s">
        <v>5286</v>
      </c>
      <c r="O442" s="15" t="s">
        <v>5280</v>
      </c>
      <c r="P442" s="15" t="s">
        <v>5280</v>
      </c>
      <c r="Q442" s="15" t="s">
        <v>5280</v>
      </c>
      <c r="R442" s="15" t="s">
        <v>5280</v>
      </c>
      <c r="S442" s="15" t="s">
        <v>5280</v>
      </c>
      <c r="T442" s="15" t="s">
        <v>5286</v>
      </c>
      <c r="U442" s="15" t="s">
        <v>5286</v>
      </c>
      <c r="V442" s="15" t="s">
        <v>5286</v>
      </c>
      <c r="W442" s="15" t="s">
        <v>5286</v>
      </c>
      <c r="X442" s="15" t="s">
        <v>5286</v>
      </c>
    </row>
    <row r="443" spans="1:24">
      <c r="A443" s="54">
        <v>2014</v>
      </c>
      <c r="B443" s="15" t="s">
        <v>5335</v>
      </c>
      <c r="C443" s="15" t="s">
        <v>5335</v>
      </c>
      <c r="D443" s="15" t="s">
        <v>5986</v>
      </c>
      <c r="E443" s="15" t="s">
        <v>5286</v>
      </c>
      <c r="F443" s="15" t="s">
        <v>5286</v>
      </c>
      <c r="G443" s="15" t="s">
        <v>5286</v>
      </c>
      <c r="H443" s="15" t="s">
        <v>5286</v>
      </c>
      <c r="I443" s="15" t="s">
        <v>5286</v>
      </c>
      <c r="J443" s="15" t="s">
        <v>5286</v>
      </c>
      <c r="K443" s="15" t="s">
        <v>5907</v>
      </c>
      <c r="L443" s="15" t="s">
        <v>5286</v>
      </c>
      <c r="M443" s="15" t="s">
        <v>5973</v>
      </c>
      <c r="N443" s="5" t="s">
        <v>5286</v>
      </c>
      <c r="O443" s="15" t="s">
        <v>5280</v>
      </c>
      <c r="P443" s="15" t="s">
        <v>5280</v>
      </c>
      <c r="Q443" s="15" t="s">
        <v>5280</v>
      </c>
      <c r="R443" s="15" t="s">
        <v>5280</v>
      </c>
      <c r="S443" s="15" t="s">
        <v>5280</v>
      </c>
      <c r="T443" s="15" t="s">
        <v>5286</v>
      </c>
      <c r="U443" s="15" t="s">
        <v>5286</v>
      </c>
      <c r="V443" s="15" t="s">
        <v>5286</v>
      </c>
      <c r="W443" s="15" t="s">
        <v>5286</v>
      </c>
      <c r="X443" s="15" t="s">
        <v>5286</v>
      </c>
    </row>
    <row r="444" spans="1:24">
      <c r="A444" s="54">
        <v>2014</v>
      </c>
      <c r="B444" s="15" t="s">
        <v>5335</v>
      </c>
      <c r="C444" s="15" t="s">
        <v>5335</v>
      </c>
      <c r="D444" s="15" t="s">
        <v>5984</v>
      </c>
      <c r="E444" s="15" t="s">
        <v>5589</v>
      </c>
      <c r="F444" s="15" t="s">
        <v>5286</v>
      </c>
      <c r="G444" s="15" t="s">
        <v>5286</v>
      </c>
      <c r="H444" s="15" t="s">
        <v>5286</v>
      </c>
      <c r="I444" s="15" t="s">
        <v>5286</v>
      </c>
      <c r="J444" s="15" t="s">
        <v>5286</v>
      </c>
      <c r="K444" s="15" t="s">
        <v>5907</v>
      </c>
      <c r="L444" s="15" t="s">
        <v>5286</v>
      </c>
      <c r="M444" s="15" t="s">
        <v>5973</v>
      </c>
      <c r="N444" s="5" t="s">
        <v>5286</v>
      </c>
      <c r="O444" s="15" t="s">
        <v>5280</v>
      </c>
      <c r="P444" s="15" t="s">
        <v>5280</v>
      </c>
      <c r="Q444" s="15" t="s">
        <v>5280</v>
      </c>
      <c r="R444" s="15" t="s">
        <v>5280</v>
      </c>
      <c r="S444" s="15" t="s">
        <v>5280</v>
      </c>
      <c r="T444" s="15" t="s">
        <v>5286</v>
      </c>
      <c r="U444" s="15" t="s">
        <v>5286</v>
      </c>
      <c r="V444" s="15" t="s">
        <v>5286</v>
      </c>
      <c r="W444" s="15" t="s">
        <v>5286</v>
      </c>
      <c r="X444" s="15" t="s">
        <v>5286</v>
      </c>
    </row>
    <row r="445" spans="1:24">
      <c r="A445" s="54">
        <v>2014</v>
      </c>
      <c r="B445" s="15" t="s">
        <v>5335</v>
      </c>
      <c r="C445" s="15" t="s">
        <v>5335</v>
      </c>
      <c r="D445" s="15" t="s">
        <v>5986</v>
      </c>
      <c r="E445" s="15" t="s">
        <v>5589</v>
      </c>
      <c r="F445" s="15" t="s">
        <v>5286</v>
      </c>
      <c r="G445" s="15" t="s">
        <v>5286</v>
      </c>
      <c r="H445" s="15" t="s">
        <v>5286</v>
      </c>
      <c r="I445" s="15" t="s">
        <v>5286</v>
      </c>
      <c r="J445" s="15" t="s">
        <v>5286</v>
      </c>
      <c r="K445" s="15" t="s">
        <v>5907</v>
      </c>
      <c r="L445" s="15" t="s">
        <v>5286</v>
      </c>
      <c r="M445" s="15" t="s">
        <v>5973</v>
      </c>
      <c r="N445" s="5" t="s">
        <v>5286</v>
      </c>
      <c r="O445" s="15" t="s">
        <v>5280</v>
      </c>
      <c r="P445" s="15" t="s">
        <v>5280</v>
      </c>
      <c r="Q445" s="15" t="s">
        <v>5280</v>
      </c>
      <c r="R445" s="15" t="s">
        <v>5280</v>
      </c>
      <c r="S445" s="15" t="s">
        <v>5280</v>
      </c>
      <c r="T445" s="15" t="s">
        <v>5286</v>
      </c>
      <c r="U445" s="15" t="s">
        <v>5286</v>
      </c>
      <c r="V445" s="15" t="s">
        <v>5286</v>
      </c>
      <c r="W445" s="15" t="s">
        <v>5286</v>
      </c>
      <c r="X445" s="15" t="s">
        <v>5286</v>
      </c>
    </row>
    <row r="446" spans="1:24">
      <c r="A446" s="54">
        <v>2014</v>
      </c>
      <c r="B446" s="15" t="s">
        <v>5335</v>
      </c>
      <c r="C446" s="15" t="s">
        <v>5335</v>
      </c>
      <c r="D446" s="15" t="s">
        <v>5333</v>
      </c>
      <c r="E446" s="15" t="s">
        <v>5983</v>
      </c>
      <c r="F446" s="15" t="s">
        <v>5286</v>
      </c>
      <c r="G446" s="15" t="s">
        <v>5286</v>
      </c>
      <c r="H446" s="15" t="s">
        <v>5286</v>
      </c>
      <c r="I446" s="15" t="s">
        <v>5286</v>
      </c>
      <c r="J446" s="15" t="s">
        <v>5286</v>
      </c>
      <c r="K446" s="15" t="s">
        <v>5907</v>
      </c>
      <c r="L446" s="15" t="s">
        <v>5286</v>
      </c>
      <c r="M446" s="15" t="s">
        <v>5973</v>
      </c>
      <c r="N446" s="5" t="s">
        <v>5286</v>
      </c>
      <c r="O446" s="15" t="s">
        <v>5280</v>
      </c>
      <c r="P446" s="15" t="s">
        <v>5280</v>
      </c>
      <c r="Q446" s="15" t="s">
        <v>5280</v>
      </c>
      <c r="R446" s="15" t="s">
        <v>5280</v>
      </c>
      <c r="S446" s="15" t="s">
        <v>5280</v>
      </c>
      <c r="T446" s="15" t="s">
        <v>5286</v>
      </c>
      <c r="U446" s="15" t="s">
        <v>5286</v>
      </c>
      <c r="V446" s="15" t="s">
        <v>5286</v>
      </c>
      <c r="W446" s="15" t="s">
        <v>5286</v>
      </c>
      <c r="X446" s="15" t="s">
        <v>5286</v>
      </c>
    </row>
    <row r="447" spans="1:24">
      <c r="A447" s="54">
        <v>2014</v>
      </c>
      <c r="B447" s="15" t="s">
        <v>5335</v>
      </c>
      <c r="C447" s="15" t="s">
        <v>5335</v>
      </c>
      <c r="D447" s="15" t="s">
        <v>5979</v>
      </c>
      <c r="E447" s="15" t="s">
        <v>5589</v>
      </c>
      <c r="F447" s="15" t="s">
        <v>5286</v>
      </c>
      <c r="G447" s="15" t="s">
        <v>5286</v>
      </c>
      <c r="H447" s="15" t="s">
        <v>5286</v>
      </c>
      <c r="I447" s="15" t="s">
        <v>5286</v>
      </c>
      <c r="J447" s="15" t="s">
        <v>5286</v>
      </c>
      <c r="K447" s="15" t="s">
        <v>5907</v>
      </c>
      <c r="L447" s="15" t="s">
        <v>5286</v>
      </c>
      <c r="M447" s="15" t="s">
        <v>5973</v>
      </c>
      <c r="N447" s="5" t="s">
        <v>5286</v>
      </c>
      <c r="O447" s="15" t="s">
        <v>5280</v>
      </c>
      <c r="P447" s="15" t="s">
        <v>5280</v>
      </c>
      <c r="Q447" s="15" t="s">
        <v>5280</v>
      </c>
      <c r="R447" s="15" t="s">
        <v>5280</v>
      </c>
      <c r="S447" s="15" t="s">
        <v>5280</v>
      </c>
      <c r="T447" s="15" t="s">
        <v>5286</v>
      </c>
      <c r="U447" s="15" t="s">
        <v>5286</v>
      </c>
      <c r="V447" s="15" t="s">
        <v>5286</v>
      </c>
      <c r="W447" s="15" t="s">
        <v>5286</v>
      </c>
      <c r="X447" s="15" t="s">
        <v>5286</v>
      </c>
    </row>
    <row r="448" spans="1:24">
      <c r="A448" s="54">
        <v>2014</v>
      </c>
      <c r="B448" s="15" t="s">
        <v>5335</v>
      </c>
      <c r="C448" s="15" t="s">
        <v>5335</v>
      </c>
      <c r="D448" s="15" t="s">
        <v>5987</v>
      </c>
      <c r="E448" s="15" t="s">
        <v>5589</v>
      </c>
      <c r="F448" s="15" t="s">
        <v>5286</v>
      </c>
      <c r="G448" s="15" t="s">
        <v>5286</v>
      </c>
      <c r="H448" s="15" t="s">
        <v>5286</v>
      </c>
      <c r="I448" s="15" t="s">
        <v>5286</v>
      </c>
      <c r="J448" s="15" t="s">
        <v>5286</v>
      </c>
      <c r="K448" s="15" t="s">
        <v>5907</v>
      </c>
      <c r="L448" s="15" t="s">
        <v>5286</v>
      </c>
      <c r="M448" s="15" t="s">
        <v>5973</v>
      </c>
      <c r="N448" s="5" t="s">
        <v>5286</v>
      </c>
      <c r="O448" s="15" t="s">
        <v>5280</v>
      </c>
      <c r="P448" s="15" t="s">
        <v>5280</v>
      </c>
      <c r="Q448" s="15" t="s">
        <v>5280</v>
      </c>
      <c r="R448" s="15" t="s">
        <v>5280</v>
      </c>
      <c r="S448" s="15" t="s">
        <v>5280</v>
      </c>
      <c r="T448" s="15" t="s">
        <v>5286</v>
      </c>
      <c r="U448" s="15" t="s">
        <v>5286</v>
      </c>
      <c r="V448" s="15" t="s">
        <v>5286</v>
      </c>
      <c r="W448" s="15" t="s">
        <v>5286</v>
      </c>
      <c r="X448" s="15" t="s">
        <v>5286</v>
      </c>
    </row>
    <row r="449" spans="1:24">
      <c r="A449" s="54">
        <v>2014</v>
      </c>
      <c r="B449" s="15" t="s">
        <v>5335</v>
      </c>
      <c r="C449" s="15" t="s">
        <v>5336</v>
      </c>
      <c r="D449" s="15" t="s">
        <v>5982</v>
      </c>
      <c r="E449" s="15" t="s">
        <v>5589</v>
      </c>
      <c r="F449" s="15" t="s">
        <v>5286</v>
      </c>
      <c r="G449" s="15" t="s">
        <v>5286</v>
      </c>
      <c r="H449" s="15" t="s">
        <v>5286</v>
      </c>
      <c r="I449" s="15" t="s">
        <v>5286</v>
      </c>
      <c r="J449" s="15" t="s">
        <v>5286</v>
      </c>
      <c r="K449" s="15" t="s">
        <v>5907</v>
      </c>
      <c r="L449" s="15" t="s">
        <v>5286</v>
      </c>
      <c r="M449" s="15" t="s">
        <v>5973</v>
      </c>
      <c r="N449" s="5" t="s">
        <v>5286</v>
      </c>
      <c r="O449" s="15" t="s">
        <v>5280</v>
      </c>
      <c r="P449" s="15" t="s">
        <v>5280</v>
      </c>
      <c r="Q449" s="15" t="s">
        <v>5280</v>
      </c>
      <c r="R449" s="15" t="s">
        <v>5280</v>
      </c>
      <c r="S449" s="15" t="s">
        <v>5280</v>
      </c>
      <c r="T449" s="15" t="s">
        <v>5286</v>
      </c>
      <c r="U449" s="15" t="s">
        <v>5286</v>
      </c>
      <c r="V449" s="15" t="s">
        <v>5286</v>
      </c>
      <c r="W449" s="15" t="s">
        <v>5286</v>
      </c>
      <c r="X449" s="15" t="s">
        <v>5286</v>
      </c>
    </row>
    <row r="450" spans="1:24">
      <c r="A450" s="54">
        <v>2014</v>
      </c>
      <c r="B450" s="15" t="s">
        <v>5335</v>
      </c>
      <c r="C450" s="15" t="s">
        <v>5336</v>
      </c>
      <c r="D450" s="15" t="s">
        <v>5982</v>
      </c>
      <c r="E450" s="15" t="s">
        <v>5980</v>
      </c>
      <c r="F450" s="15" t="s">
        <v>5286</v>
      </c>
      <c r="G450" s="15" t="s">
        <v>5286</v>
      </c>
      <c r="H450" s="15" t="s">
        <v>5286</v>
      </c>
      <c r="I450" s="15" t="s">
        <v>5286</v>
      </c>
      <c r="J450" s="15" t="s">
        <v>5286</v>
      </c>
      <c r="K450" s="15" t="s">
        <v>5907</v>
      </c>
      <c r="L450" s="15" t="s">
        <v>5286</v>
      </c>
      <c r="M450" s="15" t="s">
        <v>5973</v>
      </c>
      <c r="N450" s="5" t="s">
        <v>5286</v>
      </c>
      <c r="O450" s="15" t="s">
        <v>5280</v>
      </c>
      <c r="P450" s="15" t="s">
        <v>5280</v>
      </c>
      <c r="Q450" s="15" t="s">
        <v>5280</v>
      </c>
      <c r="R450" s="15" t="s">
        <v>5280</v>
      </c>
      <c r="S450" s="15" t="s">
        <v>5280</v>
      </c>
      <c r="T450" s="15" t="s">
        <v>5286</v>
      </c>
      <c r="U450" s="15" t="s">
        <v>5286</v>
      </c>
      <c r="V450" s="15" t="s">
        <v>5286</v>
      </c>
      <c r="W450" s="15" t="s">
        <v>5286</v>
      </c>
      <c r="X450" s="15" t="s">
        <v>5286</v>
      </c>
    </row>
    <row r="451" spans="1:24">
      <c r="A451" s="54">
        <v>2015</v>
      </c>
      <c r="B451" s="15" t="s">
        <v>5335</v>
      </c>
      <c r="C451" s="15" t="s">
        <v>5335</v>
      </c>
      <c r="D451" s="15" t="s">
        <v>5984</v>
      </c>
      <c r="E451" s="15" t="s">
        <v>5286</v>
      </c>
      <c r="F451" s="15" t="s">
        <v>5286</v>
      </c>
      <c r="G451" s="15" t="s">
        <v>5286</v>
      </c>
      <c r="H451" s="15" t="s">
        <v>5286</v>
      </c>
      <c r="I451" s="15" t="s">
        <v>5286</v>
      </c>
      <c r="J451" s="15" t="s">
        <v>5286</v>
      </c>
      <c r="K451" s="15" t="s">
        <v>5907</v>
      </c>
      <c r="L451" s="15" t="s">
        <v>5286</v>
      </c>
      <c r="M451" s="15" t="s">
        <v>5973</v>
      </c>
      <c r="N451" s="5" t="s">
        <v>5286</v>
      </c>
      <c r="O451" s="15" t="s">
        <v>5280</v>
      </c>
      <c r="P451" s="15" t="s">
        <v>5280</v>
      </c>
      <c r="Q451" s="15" t="s">
        <v>5280</v>
      </c>
      <c r="R451" s="15" t="s">
        <v>5280</v>
      </c>
      <c r="S451" s="15" t="s">
        <v>5280</v>
      </c>
      <c r="T451" s="15" t="s">
        <v>5286</v>
      </c>
      <c r="U451" s="15" t="s">
        <v>5286</v>
      </c>
      <c r="V451" s="15" t="s">
        <v>5286</v>
      </c>
      <c r="W451" s="15" t="s">
        <v>5286</v>
      </c>
      <c r="X451" s="15" t="s">
        <v>5286</v>
      </c>
    </row>
    <row r="452" spans="1:24">
      <c r="A452" s="54">
        <v>2015</v>
      </c>
      <c r="B452" s="15" t="s">
        <v>5335</v>
      </c>
      <c r="C452" s="15" t="s">
        <v>5335</v>
      </c>
      <c r="D452" s="15" t="s">
        <v>5985</v>
      </c>
      <c r="E452" s="15" t="s">
        <v>5286</v>
      </c>
      <c r="F452" s="15" t="s">
        <v>5286</v>
      </c>
      <c r="G452" s="15" t="s">
        <v>5286</v>
      </c>
      <c r="H452" s="15" t="s">
        <v>5286</v>
      </c>
      <c r="I452" s="15" t="s">
        <v>5286</v>
      </c>
      <c r="J452" s="15" t="s">
        <v>5286</v>
      </c>
      <c r="K452" s="15" t="s">
        <v>5907</v>
      </c>
      <c r="L452" s="15" t="s">
        <v>5286</v>
      </c>
      <c r="M452" s="15" t="s">
        <v>5973</v>
      </c>
      <c r="N452" s="5" t="s">
        <v>5286</v>
      </c>
      <c r="O452" s="15" t="s">
        <v>5280</v>
      </c>
      <c r="P452" s="15" t="s">
        <v>5280</v>
      </c>
      <c r="Q452" s="15" t="s">
        <v>5280</v>
      </c>
      <c r="R452" s="15" t="s">
        <v>5280</v>
      </c>
      <c r="S452" s="15" t="s">
        <v>5280</v>
      </c>
      <c r="T452" s="15" t="s">
        <v>5286</v>
      </c>
      <c r="U452" s="15" t="s">
        <v>5286</v>
      </c>
      <c r="V452" s="15" t="s">
        <v>5286</v>
      </c>
      <c r="W452" s="15" t="s">
        <v>5286</v>
      </c>
      <c r="X452" s="15" t="s">
        <v>5286</v>
      </c>
    </row>
    <row r="453" spans="1:24">
      <c r="A453" s="54">
        <v>2015</v>
      </c>
      <c r="B453" s="15" t="s">
        <v>5335</v>
      </c>
      <c r="C453" s="15" t="s">
        <v>5335</v>
      </c>
      <c r="D453" s="15" t="s">
        <v>5986</v>
      </c>
      <c r="E453" s="15" t="s">
        <v>5286</v>
      </c>
      <c r="F453" s="15" t="s">
        <v>5286</v>
      </c>
      <c r="G453" s="15" t="s">
        <v>5286</v>
      </c>
      <c r="H453" s="15" t="s">
        <v>5286</v>
      </c>
      <c r="I453" s="15" t="s">
        <v>5286</v>
      </c>
      <c r="J453" s="15" t="s">
        <v>5286</v>
      </c>
      <c r="K453" s="15" t="s">
        <v>5907</v>
      </c>
      <c r="L453" s="15" t="s">
        <v>5286</v>
      </c>
      <c r="M453" s="15" t="s">
        <v>5973</v>
      </c>
      <c r="N453" s="5" t="s">
        <v>5286</v>
      </c>
      <c r="O453" s="15" t="s">
        <v>5280</v>
      </c>
      <c r="P453" s="15" t="s">
        <v>5280</v>
      </c>
      <c r="Q453" s="15" t="s">
        <v>5280</v>
      </c>
      <c r="R453" s="15" t="s">
        <v>5280</v>
      </c>
      <c r="S453" s="15" t="s">
        <v>5280</v>
      </c>
      <c r="T453" s="15" t="s">
        <v>5286</v>
      </c>
      <c r="U453" s="15" t="s">
        <v>5286</v>
      </c>
      <c r="V453" s="15" t="s">
        <v>5286</v>
      </c>
      <c r="W453" s="15" t="s">
        <v>5286</v>
      </c>
      <c r="X453" s="15" t="s">
        <v>5286</v>
      </c>
    </row>
    <row r="454" spans="1:24">
      <c r="A454" s="54">
        <v>2015</v>
      </c>
      <c r="B454" s="15" t="s">
        <v>5335</v>
      </c>
      <c r="C454" s="15" t="s">
        <v>5335</v>
      </c>
      <c r="D454" s="15" t="s">
        <v>5984</v>
      </c>
      <c r="E454" s="15" t="s">
        <v>5589</v>
      </c>
      <c r="F454" s="15" t="s">
        <v>5286</v>
      </c>
      <c r="G454" s="15" t="s">
        <v>5286</v>
      </c>
      <c r="H454" s="15" t="s">
        <v>5286</v>
      </c>
      <c r="I454" s="15" t="s">
        <v>5286</v>
      </c>
      <c r="J454" s="15" t="s">
        <v>5286</v>
      </c>
      <c r="K454" s="15" t="s">
        <v>5907</v>
      </c>
      <c r="L454" s="15" t="s">
        <v>5286</v>
      </c>
      <c r="M454" s="15" t="s">
        <v>5973</v>
      </c>
      <c r="N454" s="5" t="s">
        <v>5286</v>
      </c>
      <c r="O454" s="15" t="s">
        <v>5280</v>
      </c>
      <c r="P454" s="15" t="s">
        <v>5280</v>
      </c>
      <c r="Q454" s="15" t="s">
        <v>5280</v>
      </c>
      <c r="R454" s="15" t="s">
        <v>5280</v>
      </c>
      <c r="S454" s="15" t="s">
        <v>5280</v>
      </c>
      <c r="T454" s="15" t="s">
        <v>5286</v>
      </c>
      <c r="U454" s="15" t="s">
        <v>5286</v>
      </c>
      <c r="V454" s="15" t="s">
        <v>5286</v>
      </c>
      <c r="W454" s="15" t="s">
        <v>5286</v>
      </c>
      <c r="X454" s="15" t="s">
        <v>5286</v>
      </c>
    </row>
    <row r="455" spans="1:24">
      <c r="A455" s="54">
        <v>2015</v>
      </c>
      <c r="B455" s="15" t="s">
        <v>5335</v>
      </c>
      <c r="C455" s="15" t="s">
        <v>5335</v>
      </c>
      <c r="D455" s="15" t="s">
        <v>5986</v>
      </c>
      <c r="E455" s="15" t="s">
        <v>5589</v>
      </c>
      <c r="F455" s="15" t="s">
        <v>5286</v>
      </c>
      <c r="G455" s="15" t="s">
        <v>5286</v>
      </c>
      <c r="H455" s="15" t="s">
        <v>5286</v>
      </c>
      <c r="I455" s="15" t="s">
        <v>5286</v>
      </c>
      <c r="J455" s="15" t="s">
        <v>5286</v>
      </c>
      <c r="K455" s="15" t="s">
        <v>5907</v>
      </c>
      <c r="L455" s="15" t="s">
        <v>5286</v>
      </c>
      <c r="M455" s="15" t="s">
        <v>5973</v>
      </c>
      <c r="N455" s="5" t="s">
        <v>5286</v>
      </c>
      <c r="O455" s="15" t="s">
        <v>5280</v>
      </c>
      <c r="P455" s="15" t="s">
        <v>5280</v>
      </c>
      <c r="Q455" s="15" t="s">
        <v>5280</v>
      </c>
      <c r="R455" s="15" t="s">
        <v>5280</v>
      </c>
      <c r="S455" s="15" t="s">
        <v>5280</v>
      </c>
      <c r="T455" s="15" t="s">
        <v>5286</v>
      </c>
      <c r="U455" s="15" t="s">
        <v>5286</v>
      </c>
      <c r="V455" s="15" t="s">
        <v>5286</v>
      </c>
      <c r="W455" s="15" t="s">
        <v>5286</v>
      </c>
      <c r="X455" s="15" t="s">
        <v>5286</v>
      </c>
    </row>
    <row r="456" spans="1:24">
      <c r="A456" s="54">
        <v>2015</v>
      </c>
      <c r="B456" s="15" t="s">
        <v>5335</v>
      </c>
      <c r="C456" s="15" t="s">
        <v>5335</v>
      </c>
      <c r="D456" s="15" t="s">
        <v>5333</v>
      </c>
      <c r="E456" s="15" t="s">
        <v>5983</v>
      </c>
      <c r="F456" s="15" t="s">
        <v>5286</v>
      </c>
      <c r="G456" s="15" t="s">
        <v>5286</v>
      </c>
      <c r="H456" s="15" t="s">
        <v>5286</v>
      </c>
      <c r="I456" s="15" t="s">
        <v>5286</v>
      </c>
      <c r="J456" s="15" t="s">
        <v>5286</v>
      </c>
      <c r="K456" s="15" t="s">
        <v>5907</v>
      </c>
      <c r="L456" s="15" t="s">
        <v>5286</v>
      </c>
      <c r="M456" s="15" t="s">
        <v>5973</v>
      </c>
      <c r="N456" s="5" t="s">
        <v>5286</v>
      </c>
      <c r="O456" s="15" t="s">
        <v>5280</v>
      </c>
      <c r="P456" s="15" t="s">
        <v>5280</v>
      </c>
      <c r="Q456" s="15" t="s">
        <v>5280</v>
      </c>
      <c r="R456" s="15" t="s">
        <v>5280</v>
      </c>
      <c r="S456" s="15" t="s">
        <v>5280</v>
      </c>
      <c r="T456" s="15" t="s">
        <v>5286</v>
      </c>
      <c r="U456" s="15" t="s">
        <v>5286</v>
      </c>
      <c r="V456" s="15" t="s">
        <v>5286</v>
      </c>
      <c r="W456" s="15" t="s">
        <v>5286</v>
      </c>
      <c r="X456" s="15" t="s">
        <v>5286</v>
      </c>
    </row>
    <row r="457" spans="1:24">
      <c r="A457" s="54">
        <v>2015</v>
      </c>
      <c r="B457" s="15" t="s">
        <v>5335</v>
      </c>
      <c r="C457" s="15" t="s">
        <v>5335</v>
      </c>
      <c r="D457" s="15" t="s">
        <v>5979</v>
      </c>
      <c r="E457" s="15" t="s">
        <v>5589</v>
      </c>
      <c r="F457" s="15" t="s">
        <v>5286</v>
      </c>
      <c r="G457" s="15" t="s">
        <v>5286</v>
      </c>
      <c r="H457" s="15" t="s">
        <v>5286</v>
      </c>
      <c r="I457" s="15" t="s">
        <v>5286</v>
      </c>
      <c r="J457" s="15" t="s">
        <v>5286</v>
      </c>
      <c r="K457" s="15" t="s">
        <v>5907</v>
      </c>
      <c r="L457" s="15" t="s">
        <v>5286</v>
      </c>
      <c r="M457" s="15" t="s">
        <v>5973</v>
      </c>
      <c r="N457" s="5" t="s">
        <v>5286</v>
      </c>
      <c r="O457" s="15" t="s">
        <v>5280</v>
      </c>
      <c r="P457" s="15" t="s">
        <v>5280</v>
      </c>
      <c r="Q457" s="15" t="s">
        <v>5280</v>
      </c>
      <c r="R457" s="15" t="s">
        <v>5280</v>
      </c>
      <c r="S457" s="15" t="s">
        <v>5280</v>
      </c>
      <c r="T457" s="15" t="s">
        <v>5286</v>
      </c>
      <c r="U457" s="15" t="s">
        <v>5286</v>
      </c>
      <c r="V457" s="15" t="s">
        <v>5286</v>
      </c>
      <c r="W457" s="15" t="s">
        <v>5286</v>
      </c>
      <c r="X457" s="15" t="s">
        <v>5286</v>
      </c>
    </row>
    <row r="458" spans="1:24">
      <c r="A458" s="54">
        <v>2015</v>
      </c>
      <c r="B458" s="15" t="s">
        <v>5335</v>
      </c>
      <c r="C458" s="15" t="s">
        <v>5335</v>
      </c>
      <c r="D458" s="15" t="s">
        <v>5987</v>
      </c>
      <c r="E458" s="15" t="s">
        <v>5589</v>
      </c>
      <c r="F458" s="15" t="s">
        <v>5286</v>
      </c>
      <c r="G458" s="15" t="s">
        <v>5286</v>
      </c>
      <c r="H458" s="15" t="s">
        <v>5286</v>
      </c>
      <c r="I458" s="15" t="s">
        <v>5286</v>
      </c>
      <c r="J458" s="15" t="s">
        <v>5286</v>
      </c>
      <c r="K458" s="15" t="s">
        <v>5907</v>
      </c>
      <c r="L458" s="15" t="s">
        <v>5286</v>
      </c>
      <c r="M458" s="15" t="s">
        <v>5973</v>
      </c>
      <c r="N458" s="5" t="s">
        <v>5286</v>
      </c>
      <c r="O458" s="15" t="s">
        <v>5280</v>
      </c>
      <c r="P458" s="15" t="s">
        <v>5280</v>
      </c>
      <c r="Q458" s="15" t="s">
        <v>5280</v>
      </c>
      <c r="R458" s="15" t="s">
        <v>5280</v>
      </c>
      <c r="S458" s="15" t="s">
        <v>5280</v>
      </c>
      <c r="T458" s="15" t="s">
        <v>5286</v>
      </c>
      <c r="U458" s="15" t="s">
        <v>5286</v>
      </c>
      <c r="V458" s="15" t="s">
        <v>5286</v>
      </c>
      <c r="W458" s="15" t="s">
        <v>5286</v>
      </c>
      <c r="X458" s="15" t="s">
        <v>5286</v>
      </c>
    </row>
    <row r="459" spans="1:24">
      <c r="A459" s="54">
        <v>2015</v>
      </c>
      <c r="B459" s="15" t="s">
        <v>5335</v>
      </c>
      <c r="C459" s="15" t="s">
        <v>5336</v>
      </c>
      <c r="D459" s="15" t="s">
        <v>5982</v>
      </c>
      <c r="E459" s="15" t="s">
        <v>5589</v>
      </c>
      <c r="F459" s="15" t="s">
        <v>5286</v>
      </c>
      <c r="G459" s="15" t="s">
        <v>5286</v>
      </c>
      <c r="H459" s="15" t="s">
        <v>5286</v>
      </c>
      <c r="I459" s="15" t="s">
        <v>5286</v>
      </c>
      <c r="J459" s="15" t="s">
        <v>5286</v>
      </c>
      <c r="K459" s="15" t="s">
        <v>5907</v>
      </c>
      <c r="L459" s="15" t="s">
        <v>5286</v>
      </c>
      <c r="M459" s="15" t="s">
        <v>5973</v>
      </c>
      <c r="N459" s="5" t="s">
        <v>5286</v>
      </c>
      <c r="O459" s="15" t="s">
        <v>5280</v>
      </c>
      <c r="P459" s="15" t="s">
        <v>5280</v>
      </c>
      <c r="Q459" s="15" t="s">
        <v>5280</v>
      </c>
      <c r="R459" s="15" t="s">
        <v>5280</v>
      </c>
      <c r="S459" s="15" t="s">
        <v>5280</v>
      </c>
      <c r="T459" s="15" t="s">
        <v>5286</v>
      </c>
      <c r="U459" s="15" t="s">
        <v>5286</v>
      </c>
      <c r="V459" s="15" t="s">
        <v>5286</v>
      </c>
      <c r="W459" s="15" t="s">
        <v>5286</v>
      </c>
      <c r="X459" s="15" t="s">
        <v>5286</v>
      </c>
    </row>
    <row r="460" spans="1:24">
      <c r="A460" s="54">
        <v>2016</v>
      </c>
      <c r="B460" s="15" t="s">
        <v>5335</v>
      </c>
      <c r="C460" s="15" t="s">
        <v>5335</v>
      </c>
      <c r="D460" s="15" t="s">
        <v>5984</v>
      </c>
      <c r="E460" s="15" t="s">
        <v>5286</v>
      </c>
      <c r="F460" s="15" t="s">
        <v>5286</v>
      </c>
      <c r="G460" s="15" t="s">
        <v>5286</v>
      </c>
      <c r="H460" s="15" t="s">
        <v>5286</v>
      </c>
      <c r="I460" s="15" t="s">
        <v>5286</v>
      </c>
      <c r="J460" s="15" t="s">
        <v>5286</v>
      </c>
      <c r="K460" s="15" t="s">
        <v>5907</v>
      </c>
      <c r="L460" s="15" t="s">
        <v>5286</v>
      </c>
      <c r="M460" s="15" t="s">
        <v>5973</v>
      </c>
      <c r="N460" s="5" t="s">
        <v>5286</v>
      </c>
      <c r="O460" s="15" t="s">
        <v>5280</v>
      </c>
      <c r="P460" s="15" t="s">
        <v>5280</v>
      </c>
      <c r="Q460" s="15" t="s">
        <v>5280</v>
      </c>
      <c r="R460" s="15" t="s">
        <v>5280</v>
      </c>
      <c r="S460" s="15" t="s">
        <v>5280</v>
      </c>
      <c r="T460" s="15" t="s">
        <v>5286</v>
      </c>
      <c r="U460" s="15" t="s">
        <v>5286</v>
      </c>
      <c r="V460" s="15" t="s">
        <v>5286</v>
      </c>
      <c r="W460" s="15" t="s">
        <v>5286</v>
      </c>
      <c r="X460" s="15" t="s">
        <v>5286</v>
      </c>
    </row>
    <row r="461" spans="1:24">
      <c r="A461" s="54">
        <v>2016</v>
      </c>
      <c r="B461" s="15" t="s">
        <v>5335</v>
      </c>
      <c r="C461" s="15" t="s">
        <v>5335</v>
      </c>
      <c r="D461" s="15" t="s">
        <v>5985</v>
      </c>
      <c r="E461" s="15" t="s">
        <v>5286</v>
      </c>
      <c r="F461" s="15" t="s">
        <v>5286</v>
      </c>
      <c r="G461" s="15" t="s">
        <v>5286</v>
      </c>
      <c r="H461" s="15" t="s">
        <v>5286</v>
      </c>
      <c r="I461" s="15" t="s">
        <v>5286</v>
      </c>
      <c r="J461" s="15" t="s">
        <v>5286</v>
      </c>
      <c r="K461" s="15" t="s">
        <v>5907</v>
      </c>
      <c r="L461" s="15" t="s">
        <v>5286</v>
      </c>
      <c r="M461" s="15" t="s">
        <v>5973</v>
      </c>
      <c r="N461" s="5" t="s">
        <v>5286</v>
      </c>
      <c r="O461" s="15" t="s">
        <v>5280</v>
      </c>
      <c r="P461" s="15" t="s">
        <v>5280</v>
      </c>
      <c r="Q461" s="15" t="s">
        <v>5280</v>
      </c>
      <c r="R461" s="15" t="s">
        <v>5280</v>
      </c>
      <c r="S461" s="15" t="s">
        <v>5280</v>
      </c>
      <c r="T461" s="15" t="s">
        <v>5286</v>
      </c>
      <c r="U461" s="15" t="s">
        <v>5286</v>
      </c>
      <c r="V461" s="15" t="s">
        <v>5286</v>
      </c>
      <c r="W461" s="15" t="s">
        <v>5286</v>
      </c>
      <c r="X461" s="15" t="s">
        <v>5286</v>
      </c>
    </row>
    <row r="462" spans="1:24">
      <c r="A462" s="54">
        <v>2016</v>
      </c>
      <c r="B462" s="15" t="s">
        <v>5335</v>
      </c>
      <c r="C462" s="15" t="s">
        <v>5335</v>
      </c>
      <c r="D462" s="15" t="s">
        <v>5986</v>
      </c>
      <c r="E462" s="15" t="s">
        <v>5286</v>
      </c>
      <c r="F462" s="15" t="s">
        <v>5286</v>
      </c>
      <c r="G462" s="15" t="s">
        <v>5286</v>
      </c>
      <c r="H462" s="15" t="s">
        <v>5286</v>
      </c>
      <c r="I462" s="15" t="s">
        <v>5286</v>
      </c>
      <c r="J462" s="15" t="s">
        <v>5286</v>
      </c>
      <c r="K462" s="15" t="s">
        <v>5907</v>
      </c>
      <c r="L462" s="15" t="s">
        <v>5286</v>
      </c>
      <c r="M462" s="15" t="s">
        <v>5973</v>
      </c>
      <c r="N462" s="5" t="s">
        <v>5286</v>
      </c>
      <c r="O462" s="15" t="s">
        <v>5280</v>
      </c>
      <c r="P462" s="15" t="s">
        <v>5280</v>
      </c>
      <c r="Q462" s="15" t="s">
        <v>5280</v>
      </c>
      <c r="R462" s="15" t="s">
        <v>5280</v>
      </c>
      <c r="S462" s="15" t="s">
        <v>5280</v>
      </c>
      <c r="T462" s="15" t="s">
        <v>5286</v>
      </c>
      <c r="U462" s="15" t="s">
        <v>5286</v>
      </c>
      <c r="V462" s="15" t="s">
        <v>5286</v>
      </c>
      <c r="W462" s="15" t="s">
        <v>5286</v>
      </c>
      <c r="X462" s="15" t="s">
        <v>5286</v>
      </c>
    </row>
    <row r="463" spans="1:24">
      <c r="A463" s="54">
        <v>2016</v>
      </c>
      <c r="B463" s="15" t="s">
        <v>5335</v>
      </c>
      <c r="C463" s="15" t="s">
        <v>5335</v>
      </c>
      <c r="D463" s="15" t="s">
        <v>5984</v>
      </c>
      <c r="E463" s="15" t="s">
        <v>5589</v>
      </c>
      <c r="F463" s="15" t="s">
        <v>5286</v>
      </c>
      <c r="G463" s="15" t="s">
        <v>5286</v>
      </c>
      <c r="H463" s="15" t="s">
        <v>5286</v>
      </c>
      <c r="I463" s="15" t="s">
        <v>5286</v>
      </c>
      <c r="J463" s="15" t="s">
        <v>5286</v>
      </c>
      <c r="K463" s="15" t="s">
        <v>5907</v>
      </c>
      <c r="L463" s="15" t="s">
        <v>5286</v>
      </c>
      <c r="M463" s="15" t="s">
        <v>5973</v>
      </c>
      <c r="N463" s="5" t="s">
        <v>5286</v>
      </c>
      <c r="O463" s="15" t="s">
        <v>5280</v>
      </c>
      <c r="P463" s="15" t="s">
        <v>5280</v>
      </c>
      <c r="Q463" s="15" t="s">
        <v>5280</v>
      </c>
      <c r="R463" s="15" t="s">
        <v>5280</v>
      </c>
      <c r="S463" s="15" t="s">
        <v>5280</v>
      </c>
      <c r="T463" s="15" t="s">
        <v>5286</v>
      </c>
      <c r="U463" s="15" t="s">
        <v>5286</v>
      </c>
      <c r="V463" s="15" t="s">
        <v>5286</v>
      </c>
      <c r="W463" s="15" t="s">
        <v>5286</v>
      </c>
      <c r="X463" s="15" t="s">
        <v>5286</v>
      </c>
    </row>
    <row r="464" spans="1:24">
      <c r="A464" s="54">
        <v>2016</v>
      </c>
      <c r="B464" s="15" t="s">
        <v>5335</v>
      </c>
      <c r="C464" s="15" t="s">
        <v>5335</v>
      </c>
      <c r="D464" s="15" t="s">
        <v>5986</v>
      </c>
      <c r="E464" s="15" t="s">
        <v>5589</v>
      </c>
      <c r="F464" s="15" t="s">
        <v>5286</v>
      </c>
      <c r="G464" s="15" t="s">
        <v>5286</v>
      </c>
      <c r="H464" s="15" t="s">
        <v>5286</v>
      </c>
      <c r="I464" s="15" t="s">
        <v>5286</v>
      </c>
      <c r="J464" s="15" t="s">
        <v>5286</v>
      </c>
      <c r="K464" s="15" t="s">
        <v>5907</v>
      </c>
      <c r="L464" s="15" t="s">
        <v>5286</v>
      </c>
      <c r="M464" s="15" t="s">
        <v>5973</v>
      </c>
      <c r="N464" s="5" t="s">
        <v>5286</v>
      </c>
      <c r="O464" s="15" t="s">
        <v>5280</v>
      </c>
      <c r="P464" s="15" t="s">
        <v>5280</v>
      </c>
      <c r="Q464" s="15" t="s">
        <v>5280</v>
      </c>
      <c r="R464" s="15" t="s">
        <v>5280</v>
      </c>
      <c r="S464" s="15" t="s">
        <v>5280</v>
      </c>
      <c r="T464" s="15" t="s">
        <v>5286</v>
      </c>
      <c r="U464" s="15" t="s">
        <v>5286</v>
      </c>
      <c r="V464" s="15" t="s">
        <v>5286</v>
      </c>
      <c r="W464" s="15" t="s">
        <v>5286</v>
      </c>
      <c r="X464" s="15" t="s">
        <v>5286</v>
      </c>
    </row>
    <row r="465" spans="1:24">
      <c r="A465" s="54">
        <v>2016</v>
      </c>
      <c r="B465" s="15" t="s">
        <v>5335</v>
      </c>
      <c r="C465" s="15" t="s">
        <v>5335</v>
      </c>
      <c r="D465" s="15" t="s">
        <v>5333</v>
      </c>
      <c r="E465" s="15" t="s">
        <v>5983</v>
      </c>
      <c r="F465" s="15" t="s">
        <v>5286</v>
      </c>
      <c r="G465" s="15" t="s">
        <v>5286</v>
      </c>
      <c r="H465" s="15" t="s">
        <v>5286</v>
      </c>
      <c r="I465" s="15" t="s">
        <v>5286</v>
      </c>
      <c r="J465" s="15" t="s">
        <v>5286</v>
      </c>
      <c r="K465" s="15" t="s">
        <v>5907</v>
      </c>
      <c r="L465" s="15" t="s">
        <v>5286</v>
      </c>
      <c r="M465" s="15" t="s">
        <v>5973</v>
      </c>
      <c r="N465" s="5" t="s">
        <v>5286</v>
      </c>
      <c r="O465" s="15" t="s">
        <v>5280</v>
      </c>
      <c r="P465" s="15" t="s">
        <v>5280</v>
      </c>
      <c r="Q465" s="15" t="s">
        <v>5280</v>
      </c>
      <c r="R465" s="15" t="s">
        <v>5280</v>
      </c>
      <c r="S465" s="15" t="s">
        <v>5280</v>
      </c>
      <c r="T465" s="15" t="s">
        <v>5286</v>
      </c>
      <c r="U465" s="15" t="s">
        <v>5286</v>
      </c>
      <c r="V465" s="15" t="s">
        <v>5286</v>
      </c>
      <c r="W465" s="15" t="s">
        <v>5286</v>
      </c>
      <c r="X465" s="15" t="s">
        <v>5286</v>
      </c>
    </row>
    <row r="466" spans="1:24">
      <c r="A466" s="54">
        <v>2016</v>
      </c>
      <c r="B466" s="15" t="s">
        <v>5335</v>
      </c>
      <c r="C466" s="15" t="s">
        <v>5335</v>
      </c>
      <c r="D466" s="15" t="s">
        <v>5979</v>
      </c>
      <c r="E466" s="15" t="s">
        <v>5589</v>
      </c>
      <c r="F466" s="15" t="s">
        <v>5286</v>
      </c>
      <c r="G466" s="15" t="s">
        <v>5286</v>
      </c>
      <c r="H466" s="15" t="s">
        <v>5286</v>
      </c>
      <c r="I466" s="15" t="s">
        <v>5286</v>
      </c>
      <c r="J466" s="15" t="s">
        <v>5286</v>
      </c>
      <c r="K466" s="15" t="s">
        <v>5907</v>
      </c>
      <c r="L466" s="15" t="s">
        <v>5286</v>
      </c>
      <c r="M466" s="15" t="s">
        <v>5973</v>
      </c>
      <c r="N466" s="5" t="s">
        <v>5286</v>
      </c>
      <c r="O466" s="15" t="s">
        <v>5280</v>
      </c>
      <c r="P466" s="15" t="s">
        <v>5280</v>
      </c>
      <c r="Q466" s="15" t="s">
        <v>5280</v>
      </c>
      <c r="R466" s="15" t="s">
        <v>5280</v>
      </c>
      <c r="S466" s="15" t="s">
        <v>5280</v>
      </c>
      <c r="T466" s="15" t="s">
        <v>5286</v>
      </c>
      <c r="U466" s="15" t="s">
        <v>5286</v>
      </c>
      <c r="V466" s="15" t="s">
        <v>5286</v>
      </c>
      <c r="W466" s="15" t="s">
        <v>5286</v>
      </c>
      <c r="X466" s="15" t="s">
        <v>5286</v>
      </c>
    </row>
    <row r="467" spans="1:24">
      <c r="A467" s="54">
        <v>2016</v>
      </c>
      <c r="B467" s="15" t="s">
        <v>5335</v>
      </c>
      <c r="C467" s="15" t="s">
        <v>5335</v>
      </c>
      <c r="D467" s="15" t="s">
        <v>5987</v>
      </c>
      <c r="E467" s="15" t="s">
        <v>5589</v>
      </c>
      <c r="F467" s="15" t="s">
        <v>5286</v>
      </c>
      <c r="G467" s="15" t="s">
        <v>5286</v>
      </c>
      <c r="H467" s="15" t="s">
        <v>5286</v>
      </c>
      <c r="I467" s="15" t="s">
        <v>5286</v>
      </c>
      <c r="J467" s="15" t="s">
        <v>5286</v>
      </c>
      <c r="K467" s="15" t="s">
        <v>5907</v>
      </c>
      <c r="L467" s="15" t="s">
        <v>5286</v>
      </c>
      <c r="M467" s="15" t="s">
        <v>5973</v>
      </c>
      <c r="N467" s="5" t="s">
        <v>5286</v>
      </c>
      <c r="O467" s="15" t="s">
        <v>5280</v>
      </c>
      <c r="P467" s="15" t="s">
        <v>5280</v>
      </c>
      <c r="Q467" s="15" t="s">
        <v>5280</v>
      </c>
      <c r="R467" s="15" t="s">
        <v>5280</v>
      </c>
      <c r="S467" s="15" t="s">
        <v>5280</v>
      </c>
      <c r="T467" s="15" t="s">
        <v>5286</v>
      </c>
      <c r="U467" s="15" t="s">
        <v>5286</v>
      </c>
      <c r="V467" s="15" t="s">
        <v>5286</v>
      </c>
      <c r="W467" s="15" t="s">
        <v>5286</v>
      </c>
      <c r="X467" s="15" t="s">
        <v>5286</v>
      </c>
    </row>
    <row r="468" spans="1:24">
      <c r="A468" s="54">
        <v>2016</v>
      </c>
      <c r="B468" s="15" t="s">
        <v>5335</v>
      </c>
      <c r="C468" s="15" t="s">
        <v>5336</v>
      </c>
      <c r="D468" s="15" t="s">
        <v>5982</v>
      </c>
      <c r="E468" s="15" t="s">
        <v>5589</v>
      </c>
      <c r="F468" s="15" t="s">
        <v>5286</v>
      </c>
      <c r="G468" s="15" t="s">
        <v>5286</v>
      </c>
      <c r="H468" s="15" t="s">
        <v>5286</v>
      </c>
      <c r="I468" s="15" t="s">
        <v>5286</v>
      </c>
      <c r="J468" s="15" t="s">
        <v>5286</v>
      </c>
      <c r="K468" s="15" t="s">
        <v>5907</v>
      </c>
      <c r="L468" s="15" t="s">
        <v>5286</v>
      </c>
      <c r="M468" s="15" t="s">
        <v>5973</v>
      </c>
      <c r="N468" s="5" t="s">
        <v>5286</v>
      </c>
      <c r="O468" s="15" t="s">
        <v>5280</v>
      </c>
      <c r="P468" s="15" t="s">
        <v>5280</v>
      </c>
      <c r="Q468" s="15" t="s">
        <v>5280</v>
      </c>
      <c r="R468" s="15" t="s">
        <v>5280</v>
      </c>
      <c r="S468" s="15" t="s">
        <v>5280</v>
      </c>
      <c r="T468" s="15" t="s">
        <v>5286</v>
      </c>
      <c r="U468" s="15" t="s">
        <v>5286</v>
      </c>
      <c r="V468" s="15" t="s">
        <v>5286</v>
      </c>
      <c r="W468" s="15" t="s">
        <v>5286</v>
      </c>
      <c r="X468" s="15" t="s">
        <v>5286</v>
      </c>
    </row>
    <row r="469" spans="1:24">
      <c r="A469" s="54">
        <v>2017</v>
      </c>
      <c r="B469" s="15" t="s">
        <v>5335</v>
      </c>
      <c r="C469" s="15" t="s">
        <v>5335</v>
      </c>
      <c r="D469" s="15" t="s">
        <v>5984</v>
      </c>
      <c r="E469" s="15" t="s">
        <v>5286</v>
      </c>
      <c r="F469" s="15" t="s">
        <v>5286</v>
      </c>
      <c r="G469" s="15" t="s">
        <v>5286</v>
      </c>
      <c r="H469" s="15" t="s">
        <v>5286</v>
      </c>
      <c r="I469" s="15" t="s">
        <v>5286</v>
      </c>
      <c r="J469" s="15" t="s">
        <v>5286</v>
      </c>
      <c r="K469" s="15" t="s">
        <v>5907</v>
      </c>
      <c r="L469" s="15" t="s">
        <v>5286</v>
      </c>
      <c r="M469" s="15" t="s">
        <v>5973</v>
      </c>
      <c r="N469" s="5" t="s">
        <v>5286</v>
      </c>
      <c r="O469" s="15" t="s">
        <v>5280</v>
      </c>
      <c r="P469" s="15" t="s">
        <v>5280</v>
      </c>
      <c r="Q469" s="15" t="s">
        <v>5280</v>
      </c>
      <c r="R469" s="15" t="s">
        <v>5280</v>
      </c>
      <c r="S469" s="15" t="s">
        <v>5280</v>
      </c>
      <c r="T469" s="15" t="s">
        <v>5286</v>
      </c>
      <c r="U469" s="15" t="s">
        <v>5286</v>
      </c>
      <c r="V469" s="15" t="s">
        <v>5286</v>
      </c>
      <c r="W469" s="15" t="s">
        <v>5286</v>
      </c>
      <c r="X469" s="15" t="s">
        <v>5286</v>
      </c>
    </row>
    <row r="470" spans="1:24">
      <c r="A470" s="54">
        <v>2017</v>
      </c>
      <c r="B470" s="15" t="s">
        <v>5335</v>
      </c>
      <c r="C470" s="15" t="s">
        <v>5335</v>
      </c>
      <c r="D470" s="15" t="s">
        <v>5985</v>
      </c>
      <c r="E470" s="15" t="s">
        <v>5286</v>
      </c>
      <c r="F470" s="15" t="s">
        <v>5286</v>
      </c>
      <c r="G470" s="15" t="s">
        <v>5286</v>
      </c>
      <c r="H470" s="15" t="s">
        <v>5286</v>
      </c>
      <c r="I470" s="15" t="s">
        <v>5286</v>
      </c>
      <c r="J470" s="15" t="s">
        <v>5286</v>
      </c>
      <c r="K470" s="15" t="s">
        <v>5907</v>
      </c>
      <c r="L470" s="15" t="s">
        <v>5286</v>
      </c>
      <c r="M470" s="15" t="s">
        <v>5973</v>
      </c>
      <c r="N470" s="5" t="s">
        <v>5286</v>
      </c>
      <c r="O470" s="15" t="s">
        <v>5280</v>
      </c>
      <c r="P470" s="15" t="s">
        <v>5280</v>
      </c>
      <c r="Q470" s="15" t="s">
        <v>5280</v>
      </c>
      <c r="R470" s="15" t="s">
        <v>5280</v>
      </c>
      <c r="S470" s="15" t="s">
        <v>5280</v>
      </c>
      <c r="T470" s="15" t="s">
        <v>5286</v>
      </c>
      <c r="U470" s="15" t="s">
        <v>5286</v>
      </c>
      <c r="V470" s="15" t="s">
        <v>5286</v>
      </c>
      <c r="W470" s="15" t="s">
        <v>5286</v>
      </c>
      <c r="X470" s="15" t="s">
        <v>5286</v>
      </c>
    </row>
    <row r="471" spans="1:24">
      <c r="A471" s="54">
        <v>2017</v>
      </c>
      <c r="B471" s="15" t="s">
        <v>5335</v>
      </c>
      <c r="C471" s="15" t="s">
        <v>5335</v>
      </c>
      <c r="D471" s="15" t="s">
        <v>5986</v>
      </c>
      <c r="E471" s="15" t="s">
        <v>5286</v>
      </c>
      <c r="F471" s="15" t="s">
        <v>5286</v>
      </c>
      <c r="G471" s="15" t="s">
        <v>5286</v>
      </c>
      <c r="H471" s="15" t="s">
        <v>5286</v>
      </c>
      <c r="I471" s="15" t="s">
        <v>5286</v>
      </c>
      <c r="J471" s="15" t="s">
        <v>5286</v>
      </c>
      <c r="K471" s="15" t="s">
        <v>5907</v>
      </c>
      <c r="L471" s="15" t="s">
        <v>5286</v>
      </c>
      <c r="M471" s="15" t="s">
        <v>5973</v>
      </c>
      <c r="N471" s="5" t="s">
        <v>5286</v>
      </c>
      <c r="O471" s="15" t="s">
        <v>5280</v>
      </c>
      <c r="P471" s="15" t="s">
        <v>5280</v>
      </c>
      <c r="Q471" s="15" t="s">
        <v>5280</v>
      </c>
      <c r="R471" s="15" t="s">
        <v>5280</v>
      </c>
      <c r="S471" s="15" t="s">
        <v>5280</v>
      </c>
      <c r="T471" s="15" t="s">
        <v>5286</v>
      </c>
      <c r="U471" s="15" t="s">
        <v>5286</v>
      </c>
      <c r="V471" s="15" t="s">
        <v>5286</v>
      </c>
      <c r="W471" s="15" t="s">
        <v>5286</v>
      </c>
      <c r="X471" s="15" t="s">
        <v>5286</v>
      </c>
    </row>
    <row r="472" spans="1:24">
      <c r="A472" s="54">
        <v>2017</v>
      </c>
      <c r="B472" s="15" t="s">
        <v>5335</v>
      </c>
      <c r="C472" s="15" t="s">
        <v>5335</v>
      </c>
      <c r="D472" s="15" t="s">
        <v>5984</v>
      </c>
      <c r="E472" s="15" t="s">
        <v>5589</v>
      </c>
      <c r="F472" s="15" t="s">
        <v>5286</v>
      </c>
      <c r="G472" s="15" t="s">
        <v>5286</v>
      </c>
      <c r="H472" s="15" t="s">
        <v>5286</v>
      </c>
      <c r="I472" s="15" t="s">
        <v>5286</v>
      </c>
      <c r="J472" s="15" t="s">
        <v>5286</v>
      </c>
      <c r="K472" s="15" t="s">
        <v>5907</v>
      </c>
      <c r="L472" s="15" t="s">
        <v>5286</v>
      </c>
      <c r="M472" s="15" t="s">
        <v>5973</v>
      </c>
      <c r="N472" s="5" t="s">
        <v>5286</v>
      </c>
      <c r="O472" s="15" t="s">
        <v>5280</v>
      </c>
      <c r="P472" s="15" t="s">
        <v>5280</v>
      </c>
      <c r="Q472" s="15" t="s">
        <v>5280</v>
      </c>
      <c r="R472" s="15" t="s">
        <v>5280</v>
      </c>
      <c r="S472" s="15" t="s">
        <v>5280</v>
      </c>
      <c r="T472" s="15" t="s">
        <v>5286</v>
      </c>
      <c r="U472" s="15" t="s">
        <v>5286</v>
      </c>
      <c r="V472" s="15" t="s">
        <v>5286</v>
      </c>
      <c r="W472" s="15" t="s">
        <v>5286</v>
      </c>
      <c r="X472" s="15" t="s">
        <v>5286</v>
      </c>
    </row>
    <row r="473" spans="1:24">
      <c r="A473" s="54">
        <v>2017</v>
      </c>
      <c r="B473" s="15" t="s">
        <v>5335</v>
      </c>
      <c r="C473" s="15" t="s">
        <v>5335</v>
      </c>
      <c r="D473" s="15" t="s">
        <v>5986</v>
      </c>
      <c r="E473" s="15" t="s">
        <v>5589</v>
      </c>
      <c r="F473" s="15" t="s">
        <v>5286</v>
      </c>
      <c r="G473" s="15" t="s">
        <v>5286</v>
      </c>
      <c r="H473" s="15" t="s">
        <v>5286</v>
      </c>
      <c r="I473" s="15" t="s">
        <v>5286</v>
      </c>
      <c r="J473" s="15" t="s">
        <v>5286</v>
      </c>
      <c r="K473" s="15" t="s">
        <v>5907</v>
      </c>
      <c r="L473" s="15" t="s">
        <v>5286</v>
      </c>
      <c r="M473" s="15" t="s">
        <v>5973</v>
      </c>
      <c r="N473" s="5" t="s">
        <v>5286</v>
      </c>
      <c r="O473" s="15" t="s">
        <v>5280</v>
      </c>
      <c r="P473" s="15" t="s">
        <v>5280</v>
      </c>
      <c r="Q473" s="15" t="s">
        <v>5280</v>
      </c>
      <c r="R473" s="15" t="s">
        <v>5280</v>
      </c>
      <c r="S473" s="15" t="s">
        <v>5280</v>
      </c>
      <c r="T473" s="15" t="s">
        <v>5286</v>
      </c>
      <c r="U473" s="15" t="s">
        <v>5286</v>
      </c>
      <c r="V473" s="15" t="s">
        <v>5286</v>
      </c>
      <c r="W473" s="15" t="s">
        <v>5286</v>
      </c>
      <c r="X473" s="15" t="s">
        <v>5286</v>
      </c>
    </row>
    <row r="474" spans="1:24">
      <c r="A474" s="54">
        <v>2017</v>
      </c>
      <c r="B474" s="15" t="s">
        <v>5335</v>
      </c>
      <c r="C474" s="15" t="s">
        <v>5335</v>
      </c>
      <c r="D474" s="15" t="s">
        <v>5333</v>
      </c>
      <c r="E474" s="15" t="s">
        <v>5983</v>
      </c>
      <c r="F474" s="15" t="s">
        <v>5286</v>
      </c>
      <c r="G474" s="15" t="s">
        <v>5286</v>
      </c>
      <c r="H474" s="15" t="s">
        <v>5286</v>
      </c>
      <c r="I474" s="15" t="s">
        <v>5286</v>
      </c>
      <c r="J474" s="15" t="s">
        <v>5286</v>
      </c>
      <c r="K474" s="15" t="s">
        <v>5907</v>
      </c>
      <c r="L474" s="15" t="s">
        <v>5286</v>
      </c>
      <c r="M474" s="15" t="s">
        <v>5973</v>
      </c>
      <c r="N474" s="5" t="s">
        <v>5286</v>
      </c>
      <c r="O474" s="15" t="s">
        <v>5280</v>
      </c>
      <c r="P474" s="15" t="s">
        <v>5280</v>
      </c>
      <c r="Q474" s="15" t="s">
        <v>5280</v>
      </c>
      <c r="R474" s="15" t="s">
        <v>5280</v>
      </c>
      <c r="S474" s="15" t="s">
        <v>5280</v>
      </c>
      <c r="T474" s="15" t="s">
        <v>5286</v>
      </c>
      <c r="U474" s="15" t="s">
        <v>5286</v>
      </c>
      <c r="V474" s="15" t="s">
        <v>5286</v>
      </c>
      <c r="W474" s="15" t="s">
        <v>5286</v>
      </c>
      <c r="X474" s="15" t="s">
        <v>5286</v>
      </c>
    </row>
    <row r="475" spans="1:24">
      <c r="A475" s="54">
        <v>2017</v>
      </c>
      <c r="B475" s="15" t="s">
        <v>5335</v>
      </c>
      <c r="C475" s="15" t="s">
        <v>5335</v>
      </c>
      <c r="D475" s="15" t="s">
        <v>5979</v>
      </c>
      <c r="E475" s="15" t="s">
        <v>5589</v>
      </c>
      <c r="F475" s="15" t="s">
        <v>5286</v>
      </c>
      <c r="G475" s="15" t="s">
        <v>5286</v>
      </c>
      <c r="H475" s="15" t="s">
        <v>5286</v>
      </c>
      <c r="I475" s="15" t="s">
        <v>5286</v>
      </c>
      <c r="J475" s="15" t="s">
        <v>5286</v>
      </c>
      <c r="K475" s="15" t="s">
        <v>5907</v>
      </c>
      <c r="L475" s="15" t="s">
        <v>5286</v>
      </c>
      <c r="M475" s="15" t="s">
        <v>5973</v>
      </c>
      <c r="N475" s="5" t="s">
        <v>5286</v>
      </c>
      <c r="O475" s="15" t="s">
        <v>5280</v>
      </c>
      <c r="P475" s="15" t="s">
        <v>5280</v>
      </c>
      <c r="Q475" s="15" t="s">
        <v>5280</v>
      </c>
      <c r="R475" s="15" t="s">
        <v>5280</v>
      </c>
      <c r="S475" s="15" t="s">
        <v>5280</v>
      </c>
      <c r="T475" s="15" t="s">
        <v>5286</v>
      </c>
      <c r="U475" s="15" t="s">
        <v>5286</v>
      </c>
      <c r="V475" s="15" t="s">
        <v>5286</v>
      </c>
      <c r="W475" s="15" t="s">
        <v>5286</v>
      </c>
      <c r="X475" s="15" t="s">
        <v>5286</v>
      </c>
    </row>
    <row r="476" spans="1:24">
      <c r="A476" s="54">
        <v>2017</v>
      </c>
      <c r="B476" s="15" t="s">
        <v>5335</v>
      </c>
      <c r="C476" s="15" t="s">
        <v>5335</v>
      </c>
      <c r="D476" s="15" t="s">
        <v>5987</v>
      </c>
      <c r="E476" s="15" t="s">
        <v>5589</v>
      </c>
      <c r="F476" s="15" t="s">
        <v>5286</v>
      </c>
      <c r="G476" s="15" t="s">
        <v>5286</v>
      </c>
      <c r="H476" s="15" t="s">
        <v>5286</v>
      </c>
      <c r="I476" s="15" t="s">
        <v>5286</v>
      </c>
      <c r="J476" s="15" t="s">
        <v>5286</v>
      </c>
      <c r="K476" s="15" t="s">
        <v>5907</v>
      </c>
      <c r="L476" s="15" t="s">
        <v>5286</v>
      </c>
      <c r="M476" s="15" t="s">
        <v>5973</v>
      </c>
      <c r="N476" s="5" t="s">
        <v>5286</v>
      </c>
      <c r="O476" s="15" t="s">
        <v>5280</v>
      </c>
      <c r="P476" s="15" t="s">
        <v>5280</v>
      </c>
      <c r="Q476" s="15" t="s">
        <v>5280</v>
      </c>
      <c r="R476" s="15" t="s">
        <v>5280</v>
      </c>
      <c r="S476" s="15" t="s">
        <v>5280</v>
      </c>
      <c r="T476" s="15" t="s">
        <v>5286</v>
      </c>
      <c r="U476" s="15" t="s">
        <v>5286</v>
      </c>
      <c r="V476" s="15" t="s">
        <v>5286</v>
      </c>
      <c r="W476" s="15" t="s">
        <v>5286</v>
      </c>
      <c r="X476" s="15" t="s">
        <v>5286</v>
      </c>
    </row>
    <row r="477" spans="1:24">
      <c r="A477" s="54">
        <v>2017</v>
      </c>
      <c r="B477" s="15" t="s">
        <v>5335</v>
      </c>
      <c r="C477" s="15" t="s">
        <v>5335</v>
      </c>
      <c r="D477" s="15" t="s">
        <v>5988</v>
      </c>
      <c r="E477" s="15" t="s">
        <v>5983</v>
      </c>
      <c r="F477" s="15" t="s">
        <v>5286</v>
      </c>
      <c r="G477" s="15" t="s">
        <v>5286</v>
      </c>
      <c r="H477" s="15" t="s">
        <v>5286</v>
      </c>
      <c r="I477" s="15" t="s">
        <v>5286</v>
      </c>
      <c r="J477" s="15" t="s">
        <v>5286</v>
      </c>
      <c r="K477" s="15" t="s">
        <v>5907</v>
      </c>
      <c r="L477" s="15" t="s">
        <v>5286</v>
      </c>
      <c r="M477" s="15" t="s">
        <v>5973</v>
      </c>
      <c r="N477" s="5" t="s">
        <v>5286</v>
      </c>
      <c r="O477" s="15" t="s">
        <v>5280</v>
      </c>
      <c r="P477" s="15" t="s">
        <v>5280</v>
      </c>
      <c r="Q477" s="15" t="s">
        <v>5280</v>
      </c>
      <c r="R477" s="15" t="s">
        <v>5280</v>
      </c>
      <c r="S477" s="15" t="s">
        <v>5280</v>
      </c>
      <c r="T477" s="15" t="s">
        <v>5286</v>
      </c>
      <c r="U477" s="15" t="s">
        <v>5286</v>
      </c>
      <c r="V477" s="15" t="s">
        <v>5286</v>
      </c>
      <c r="W477" s="15" t="s">
        <v>5286</v>
      </c>
      <c r="X477" s="15" t="s">
        <v>5286</v>
      </c>
    </row>
    <row r="478" spans="1:24">
      <c r="A478" s="54">
        <v>2017</v>
      </c>
      <c r="B478" s="15" t="s">
        <v>5335</v>
      </c>
      <c r="C478" s="15" t="s">
        <v>5336</v>
      </c>
      <c r="D478" s="15" t="s">
        <v>5982</v>
      </c>
      <c r="E478" s="15" t="s">
        <v>5589</v>
      </c>
      <c r="F478" s="15" t="s">
        <v>5286</v>
      </c>
      <c r="G478" s="15" t="s">
        <v>5286</v>
      </c>
      <c r="H478" s="15" t="s">
        <v>5286</v>
      </c>
      <c r="I478" s="15" t="s">
        <v>5286</v>
      </c>
      <c r="J478" s="15" t="s">
        <v>5286</v>
      </c>
      <c r="K478" s="15" t="s">
        <v>5907</v>
      </c>
      <c r="L478" s="15" t="s">
        <v>5286</v>
      </c>
      <c r="M478" s="15" t="s">
        <v>5973</v>
      </c>
      <c r="N478" s="5" t="s">
        <v>5286</v>
      </c>
      <c r="O478" s="15" t="s">
        <v>5280</v>
      </c>
      <c r="P478" s="15" t="s">
        <v>5280</v>
      </c>
      <c r="Q478" s="15" t="s">
        <v>5280</v>
      </c>
      <c r="R478" s="15" t="s">
        <v>5280</v>
      </c>
      <c r="S478" s="15" t="s">
        <v>5280</v>
      </c>
      <c r="T478" s="15" t="s">
        <v>5286</v>
      </c>
      <c r="U478" s="15" t="s">
        <v>5286</v>
      </c>
      <c r="V478" s="15" t="s">
        <v>5286</v>
      </c>
      <c r="W478" s="15" t="s">
        <v>5286</v>
      </c>
      <c r="X478" s="15" t="s">
        <v>5286</v>
      </c>
    </row>
    <row r="479" spans="1:24">
      <c r="A479" s="54">
        <v>2017</v>
      </c>
      <c r="B479" s="15" t="s">
        <v>5335</v>
      </c>
      <c r="C479" s="15" t="s">
        <v>5336</v>
      </c>
      <c r="D479" s="15" t="s">
        <v>5989</v>
      </c>
      <c r="E479" s="15" t="s">
        <v>5983</v>
      </c>
      <c r="F479" s="15" t="s">
        <v>5286</v>
      </c>
      <c r="G479" s="15" t="s">
        <v>5286</v>
      </c>
      <c r="H479" s="15" t="s">
        <v>5286</v>
      </c>
      <c r="I479" s="15" t="s">
        <v>5286</v>
      </c>
      <c r="J479" s="15" t="s">
        <v>5286</v>
      </c>
      <c r="K479" s="15" t="s">
        <v>5907</v>
      </c>
      <c r="L479" s="15" t="s">
        <v>5286</v>
      </c>
      <c r="M479" s="15" t="s">
        <v>5973</v>
      </c>
      <c r="N479" s="5" t="s">
        <v>5286</v>
      </c>
      <c r="O479" s="15" t="s">
        <v>5280</v>
      </c>
      <c r="P479" s="15" t="s">
        <v>5280</v>
      </c>
      <c r="Q479" s="15" t="s">
        <v>5280</v>
      </c>
      <c r="R479" s="15" t="s">
        <v>5280</v>
      </c>
      <c r="S479" s="15" t="s">
        <v>5280</v>
      </c>
      <c r="T479" s="15" t="s">
        <v>5286</v>
      </c>
      <c r="U479" s="15" t="s">
        <v>5286</v>
      </c>
      <c r="V479" s="15" t="s">
        <v>5286</v>
      </c>
      <c r="W479" s="15" t="s">
        <v>5286</v>
      </c>
      <c r="X479" s="15" t="s">
        <v>5286</v>
      </c>
    </row>
    <row r="480" spans="1:24">
      <c r="A480" s="54">
        <v>2018</v>
      </c>
      <c r="B480" s="15" t="s">
        <v>5335</v>
      </c>
      <c r="C480" s="15" t="s">
        <v>5335</v>
      </c>
      <c r="D480" s="15" t="s">
        <v>5979</v>
      </c>
      <c r="E480" s="15" t="s">
        <v>5589</v>
      </c>
      <c r="F480" s="15" t="s">
        <v>5286</v>
      </c>
      <c r="G480" s="15" t="s">
        <v>5286</v>
      </c>
      <c r="H480" s="15" t="s">
        <v>5286</v>
      </c>
      <c r="I480" s="15" t="s">
        <v>5286</v>
      </c>
      <c r="J480" s="15" t="s">
        <v>5286</v>
      </c>
      <c r="K480" s="15" t="s">
        <v>5907</v>
      </c>
      <c r="L480" s="15" t="s">
        <v>5286</v>
      </c>
      <c r="M480" s="15" t="s">
        <v>5973</v>
      </c>
      <c r="N480" s="5" t="s">
        <v>5286</v>
      </c>
      <c r="O480" s="15" t="s">
        <v>5280</v>
      </c>
      <c r="P480" s="15" t="s">
        <v>5280</v>
      </c>
      <c r="Q480" s="15" t="s">
        <v>5280</v>
      </c>
      <c r="R480" s="15" t="s">
        <v>5280</v>
      </c>
      <c r="S480" s="15" t="s">
        <v>5280</v>
      </c>
      <c r="T480" s="15" t="s">
        <v>5286</v>
      </c>
      <c r="U480" s="15" t="s">
        <v>5286</v>
      </c>
      <c r="V480" s="15" t="s">
        <v>5286</v>
      </c>
      <c r="W480" s="15" t="s">
        <v>5286</v>
      </c>
      <c r="X480" s="15" t="s">
        <v>5286</v>
      </c>
    </row>
    <row r="481" spans="1:24">
      <c r="A481" s="54">
        <v>2018</v>
      </c>
      <c r="B481" s="15" t="s">
        <v>5335</v>
      </c>
      <c r="C481" s="15" t="s">
        <v>5335</v>
      </c>
      <c r="D481" s="15" t="s">
        <v>5987</v>
      </c>
      <c r="E481" s="15" t="s">
        <v>5589</v>
      </c>
      <c r="F481" s="15" t="s">
        <v>5286</v>
      </c>
      <c r="G481" s="15" t="s">
        <v>5286</v>
      </c>
      <c r="H481" s="15" t="s">
        <v>5286</v>
      </c>
      <c r="I481" s="15" t="s">
        <v>5286</v>
      </c>
      <c r="J481" s="15" t="s">
        <v>5286</v>
      </c>
      <c r="K481" s="15" t="s">
        <v>5907</v>
      </c>
      <c r="L481" s="15" t="s">
        <v>5286</v>
      </c>
      <c r="M481" s="15" t="s">
        <v>5973</v>
      </c>
      <c r="N481" s="5" t="s">
        <v>5286</v>
      </c>
      <c r="O481" s="15" t="s">
        <v>5280</v>
      </c>
      <c r="P481" s="15" t="s">
        <v>5280</v>
      </c>
      <c r="Q481" s="15" t="s">
        <v>5280</v>
      </c>
      <c r="R481" s="15" t="s">
        <v>5280</v>
      </c>
      <c r="S481" s="15" t="s">
        <v>5280</v>
      </c>
      <c r="T481" s="15" t="s">
        <v>5286</v>
      </c>
      <c r="U481" s="15" t="s">
        <v>5286</v>
      </c>
      <c r="V481" s="15" t="s">
        <v>5286</v>
      </c>
      <c r="W481" s="15" t="s">
        <v>5286</v>
      </c>
      <c r="X481" s="15" t="s">
        <v>5286</v>
      </c>
    </row>
    <row r="482" spans="1:24">
      <c r="A482" s="54">
        <v>2013</v>
      </c>
      <c r="B482" s="15" t="s">
        <v>5335</v>
      </c>
      <c r="C482" s="15" t="s">
        <v>5335</v>
      </c>
      <c r="D482" s="15" t="s">
        <v>5984</v>
      </c>
      <c r="E482" s="15" t="s">
        <v>5286</v>
      </c>
      <c r="F482" s="15" t="s">
        <v>5286</v>
      </c>
      <c r="G482" s="15" t="s">
        <v>5286</v>
      </c>
      <c r="H482" s="15" t="s">
        <v>5286</v>
      </c>
      <c r="I482" s="15" t="s">
        <v>5286</v>
      </c>
      <c r="J482" s="15" t="s">
        <v>5286</v>
      </c>
      <c r="K482" s="15" t="s">
        <v>5907</v>
      </c>
      <c r="L482" s="15" t="s">
        <v>5286</v>
      </c>
      <c r="M482" s="15" t="s">
        <v>5974</v>
      </c>
      <c r="N482" s="5" t="s">
        <v>5286</v>
      </c>
      <c r="O482" s="15" t="s">
        <v>5280</v>
      </c>
      <c r="P482" s="15" t="s">
        <v>5280</v>
      </c>
      <c r="Q482" s="15" t="s">
        <v>5280</v>
      </c>
      <c r="R482" s="15" t="s">
        <v>5280</v>
      </c>
      <c r="S482" s="15" t="s">
        <v>5280</v>
      </c>
      <c r="T482" s="15" t="s">
        <v>5286</v>
      </c>
      <c r="U482" s="15" t="s">
        <v>5286</v>
      </c>
      <c r="V482" s="15" t="s">
        <v>5286</v>
      </c>
      <c r="W482" s="15" t="s">
        <v>5286</v>
      </c>
      <c r="X482" s="15" t="s">
        <v>5286</v>
      </c>
    </row>
    <row r="483" spans="1:24">
      <c r="A483" s="54">
        <v>2013</v>
      </c>
      <c r="B483" s="15" t="s">
        <v>5335</v>
      </c>
      <c r="C483" s="15" t="s">
        <v>5335</v>
      </c>
      <c r="D483" s="15" t="s">
        <v>5985</v>
      </c>
      <c r="E483" s="15" t="s">
        <v>5286</v>
      </c>
      <c r="F483" s="15" t="s">
        <v>5286</v>
      </c>
      <c r="G483" s="15" t="s">
        <v>5286</v>
      </c>
      <c r="H483" s="15" t="s">
        <v>5286</v>
      </c>
      <c r="I483" s="15" t="s">
        <v>5286</v>
      </c>
      <c r="J483" s="15" t="s">
        <v>5286</v>
      </c>
      <c r="K483" s="15" t="s">
        <v>5907</v>
      </c>
      <c r="L483" s="15" t="s">
        <v>5286</v>
      </c>
      <c r="M483" s="15" t="s">
        <v>5974</v>
      </c>
      <c r="N483" s="5" t="s">
        <v>5286</v>
      </c>
      <c r="O483" s="15" t="s">
        <v>5280</v>
      </c>
      <c r="P483" s="15" t="s">
        <v>5280</v>
      </c>
      <c r="Q483" s="15" t="s">
        <v>5280</v>
      </c>
      <c r="R483" s="15" t="s">
        <v>5280</v>
      </c>
      <c r="S483" s="15" t="s">
        <v>5280</v>
      </c>
      <c r="T483" s="15" t="s">
        <v>5286</v>
      </c>
      <c r="U483" s="15" t="s">
        <v>5286</v>
      </c>
      <c r="V483" s="15" t="s">
        <v>5286</v>
      </c>
      <c r="W483" s="15" t="s">
        <v>5286</v>
      </c>
      <c r="X483" s="15" t="s">
        <v>5286</v>
      </c>
    </row>
    <row r="484" spans="1:24">
      <c r="A484" s="54">
        <v>2013</v>
      </c>
      <c r="B484" s="15" t="s">
        <v>5335</v>
      </c>
      <c r="C484" s="15" t="s">
        <v>5335</v>
      </c>
      <c r="D484" s="15" t="s">
        <v>5986</v>
      </c>
      <c r="E484" s="15" t="s">
        <v>5286</v>
      </c>
      <c r="F484" s="15" t="s">
        <v>5286</v>
      </c>
      <c r="G484" s="15" t="s">
        <v>5286</v>
      </c>
      <c r="H484" s="15" t="s">
        <v>5286</v>
      </c>
      <c r="I484" s="15" t="s">
        <v>5286</v>
      </c>
      <c r="J484" s="15" t="s">
        <v>5286</v>
      </c>
      <c r="K484" s="15" t="s">
        <v>5907</v>
      </c>
      <c r="L484" s="15" t="s">
        <v>5286</v>
      </c>
      <c r="M484" s="15" t="s">
        <v>5974</v>
      </c>
      <c r="N484" s="5" t="s">
        <v>5286</v>
      </c>
      <c r="O484" s="15" t="s">
        <v>5280</v>
      </c>
      <c r="P484" s="15" t="s">
        <v>5280</v>
      </c>
      <c r="Q484" s="15" t="s">
        <v>5280</v>
      </c>
      <c r="R484" s="15" t="s">
        <v>5280</v>
      </c>
      <c r="S484" s="15" t="s">
        <v>5280</v>
      </c>
      <c r="T484" s="15" t="s">
        <v>5286</v>
      </c>
      <c r="U484" s="15" t="s">
        <v>5286</v>
      </c>
      <c r="V484" s="15" t="s">
        <v>5286</v>
      </c>
      <c r="W484" s="15" t="s">
        <v>5286</v>
      </c>
      <c r="X484" s="15" t="s">
        <v>5286</v>
      </c>
    </row>
    <row r="485" spans="1:24">
      <c r="A485" s="54">
        <v>2013</v>
      </c>
      <c r="B485" s="15" t="s">
        <v>5335</v>
      </c>
      <c r="C485" s="15" t="s">
        <v>5335</v>
      </c>
      <c r="D485" s="15" t="s">
        <v>5979</v>
      </c>
      <c r="E485" s="15" t="s">
        <v>5589</v>
      </c>
      <c r="F485" s="15" t="s">
        <v>5286</v>
      </c>
      <c r="G485" s="15" t="s">
        <v>5286</v>
      </c>
      <c r="H485" s="15" t="s">
        <v>5286</v>
      </c>
      <c r="I485" s="15" t="s">
        <v>5286</v>
      </c>
      <c r="J485" s="15" t="s">
        <v>5286</v>
      </c>
      <c r="K485" s="15" t="s">
        <v>5907</v>
      </c>
      <c r="L485" s="15" t="s">
        <v>5286</v>
      </c>
      <c r="M485" s="15" t="s">
        <v>5974</v>
      </c>
      <c r="N485" s="5" t="s">
        <v>5286</v>
      </c>
      <c r="O485" s="15" t="s">
        <v>5280</v>
      </c>
      <c r="P485" s="15" t="s">
        <v>5280</v>
      </c>
      <c r="Q485" s="15" t="s">
        <v>5280</v>
      </c>
      <c r="R485" s="15" t="s">
        <v>5280</v>
      </c>
      <c r="S485" s="15" t="s">
        <v>5280</v>
      </c>
      <c r="T485" s="15" t="s">
        <v>5286</v>
      </c>
      <c r="U485" s="15" t="s">
        <v>5286</v>
      </c>
      <c r="V485" s="15" t="s">
        <v>5286</v>
      </c>
      <c r="W485" s="15" t="s">
        <v>5286</v>
      </c>
      <c r="X485" s="15" t="s">
        <v>5286</v>
      </c>
    </row>
    <row r="486" spans="1:24">
      <c r="A486" s="54">
        <v>2013</v>
      </c>
      <c r="B486" s="15" t="s">
        <v>5335</v>
      </c>
      <c r="C486" s="15" t="s">
        <v>5335</v>
      </c>
      <c r="D486" s="15" t="s">
        <v>5987</v>
      </c>
      <c r="E486" s="15" t="s">
        <v>5589</v>
      </c>
      <c r="F486" s="15" t="s">
        <v>5286</v>
      </c>
      <c r="G486" s="15" t="s">
        <v>5286</v>
      </c>
      <c r="H486" s="15" t="s">
        <v>5286</v>
      </c>
      <c r="I486" s="15" t="s">
        <v>5286</v>
      </c>
      <c r="J486" s="15" t="s">
        <v>5286</v>
      </c>
      <c r="K486" s="15" t="s">
        <v>5907</v>
      </c>
      <c r="L486" s="15" t="s">
        <v>5286</v>
      </c>
      <c r="M486" s="15" t="s">
        <v>5974</v>
      </c>
      <c r="N486" s="5" t="s">
        <v>5286</v>
      </c>
      <c r="O486" s="15" t="s">
        <v>5280</v>
      </c>
      <c r="P486" s="15" t="s">
        <v>5280</v>
      </c>
      <c r="Q486" s="15" t="s">
        <v>5280</v>
      </c>
      <c r="R486" s="15" t="s">
        <v>5280</v>
      </c>
      <c r="S486" s="15" t="s">
        <v>5280</v>
      </c>
      <c r="T486" s="15" t="s">
        <v>5286</v>
      </c>
      <c r="U486" s="15" t="s">
        <v>5286</v>
      </c>
      <c r="V486" s="15" t="s">
        <v>5286</v>
      </c>
      <c r="W486" s="15" t="s">
        <v>5286</v>
      </c>
      <c r="X486" s="15" t="s">
        <v>5286</v>
      </c>
    </row>
    <row r="487" spans="1:24">
      <c r="A487" s="54">
        <v>2013</v>
      </c>
      <c r="B487" s="15" t="s">
        <v>5335</v>
      </c>
      <c r="C487" s="15" t="s">
        <v>5336</v>
      </c>
      <c r="D487" s="15" t="s">
        <v>5982</v>
      </c>
      <c r="E487" s="15" t="s">
        <v>5589</v>
      </c>
      <c r="F487" s="15" t="s">
        <v>5286</v>
      </c>
      <c r="G487" s="15" t="s">
        <v>5286</v>
      </c>
      <c r="H487" s="15" t="s">
        <v>5286</v>
      </c>
      <c r="I487" s="15" t="s">
        <v>5286</v>
      </c>
      <c r="J487" s="15" t="s">
        <v>5286</v>
      </c>
      <c r="K487" s="15" t="s">
        <v>5907</v>
      </c>
      <c r="L487" s="15" t="s">
        <v>5286</v>
      </c>
      <c r="M487" s="15" t="s">
        <v>5974</v>
      </c>
      <c r="N487" s="5" t="s">
        <v>5286</v>
      </c>
      <c r="O487" s="15" t="s">
        <v>5280</v>
      </c>
      <c r="P487" s="15" t="s">
        <v>5280</v>
      </c>
      <c r="Q487" s="15" t="s">
        <v>5280</v>
      </c>
      <c r="R487" s="15" t="s">
        <v>5280</v>
      </c>
      <c r="S487" s="15" t="s">
        <v>5280</v>
      </c>
      <c r="T487" s="15" t="s">
        <v>5286</v>
      </c>
      <c r="U487" s="15" t="s">
        <v>5286</v>
      </c>
      <c r="V487" s="15" t="s">
        <v>5286</v>
      </c>
      <c r="W487" s="15" t="s">
        <v>5286</v>
      </c>
      <c r="X487" s="15" t="s">
        <v>5286</v>
      </c>
    </row>
    <row r="488" spans="1:24">
      <c r="A488" s="54">
        <v>2014</v>
      </c>
      <c r="B488" s="15" t="s">
        <v>5335</v>
      </c>
      <c r="C488" s="15" t="s">
        <v>5335</v>
      </c>
      <c r="D488" s="15" t="s">
        <v>5984</v>
      </c>
      <c r="E488" s="15" t="s">
        <v>5286</v>
      </c>
      <c r="F488" s="15" t="s">
        <v>5286</v>
      </c>
      <c r="G488" s="15" t="s">
        <v>5286</v>
      </c>
      <c r="H488" s="15" t="s">
        <v>5286</v>
      </c>
      <c r="I488" s="15" t="s">
        <v>5286</v>
      </c>
      <c r="J488" s="15" t="s">
        <v>5286</v>
      </c>
      <c r="K488" s="15" t="s">
        <v>5907</v>
      </c>
      <c r="L488" s="15" t="s">
        <v>5286</v>
      </c>
      <c r="M488" s="15" t="s">
        <v>5974</v>
      </c>
      <c r="N488" s="5" t="s">
        <v>5286</v>
      </c>
      <c r="O488" s="15" t="s">
        <v>5280</v>
      </c>
      <c r="P488" s="15" t="s">
        <v>5280</v>
      </c>
      <c r="Q488" s="15" t="s">
        <v>5280</v>
      </c>
      <c r="R488" s="15" t="s">
        <v>5280</v>
      </c>
      <c r="S488" s="15" t="s">
        <v>5280</v>
      </c>
      <c r="T488" s="15" t="s">
        <v>5286</v>
      </c>
      <c r="U488" s="15" t="s">
        <v>5286</v>
      </c>
      <c r="V488" s="15" t="s">
        <v>5286</v>
      </c>
      <c r="W488" s="15" t="s">
        <v>5286</v>
      </c>
      <c r="X488" s="15" t="s">
        <v>5286</v>
      </c>
    </row>
    <row r="489" spans="1:24">
      <c r="A489" s="54">
        <v>2014</v>
      </c>
      <c r="B489" s="15" t="s">
        <v>5335</v>
      </c>
      <c r="C489" s="15" t="s">
        <v>5335</v>
      </c>
      <c r="D489" s="15" t="s">
        <v>5985</v>
      </c>
      <c r="E489" s="15" t="s">
        <v>5286</v>
      </c>
      <c r="F489" s="15" t="s">
        <v>5286</v>
      </c>
      <c r="G489" s="15" t="s">
        <v>5286</v>
      </c>
      <c r="H489" s="15" t="s">
        <v>5286</v>
      </c>
      <c r="I489" s="15" t="s">
        <v>5286</v>
      </c>
      <c r="J489" s="15" t="s">
        <v>5286</v>
      </c>
      <c r="K489" s="15" t="s">
        <v>5907</v>
      </c>
      <c r="L489" s="15" t="s">
        <v>5286</v>
      </c>
      <c r="M489" s="15" t="s">
        <v>5974</v>
      </c>
      <c r="N489" s="5" t="s">
        <v>5286</v>
      </c>
      <c r="O489" s="15" t="s">
        <v>5280</v>
      </c>
      <c r="P489" s="15" t="s">
        <v>5280</v>
      </c>
      <c r="Q489" s="15" t="s">
        <v>5280</v>
      </c>
      <c r="R489" s="15" t="s">
        <v>5280</v>
      </c>
      <c r="S489" s="15" t="s">
        <v>5280</v>
      </c>
      <c r="T489" s="15" t="s">
        <v>5286</v>
      </c>
      <c r="U489" s="15" t="s">
        <v>5286</v>
      </c>
      <c r="V489" s="15" t="s">
        <v>5286</v>
      </c>
      <c r="W489" s="15" t="s">
        <v>5286</v>
      </c>
      <c r="X489" s="15" t="s">
        <v>5286</v>
      </c>
    </row>
    <row r="490" spans="1:24">
      <c r="A490" s="54">
        <v>2014</v>
      </c>
      <c r="B490" s="15" t="s">
        <v>5335</v>
      </c>
      <c r="C490" s="15" t="s">
        <v>5335</v>
      </c>
      <c r="D490" s="15" t="s">
        <v>5986</v>
      </c>
      <c r="E490" s="15" t="s">
        <v>5286</v>
      </c>
      <c r="F490" s="15" t="s">
        <v>5286</v>
      </c>
      <c r="G490" s="15" t="s">
        <v>5286</v>
      </c>
      <c r="H490" s="15" t="s">
        <v>5286</v>
      </c>
      <c r="I490" s="15" t="s">
        <v>5286</v>
      </c>
      <c r="J490" s="15" t="s">
        <v>5286</v>
      </c>
      <c r="K490" s="15" t="s">
        <v>5907</v>
      </c>
      <c r="L490" s="15" t="s">
        <v>5286</v>
      </c>
      <c r="M490" s="15" t="s">
        <v>5974</v>
      </c>
      <c r="N490" s="5" t="s">
        <v>5286</v>
      </c>
      <c r="O490" s="15" t="s">
        <v>5280</v>
      </c>
      <c r="P490" s="15" t="s">
        <v>5280</v>
      </c>
      <c r="Q490" s="15" t="s">
        <v>5280</v>
      </c>
      <c r="R490" s="15" t="s">
        <v>5280</v>
      </c>
      <c r="S490" s="15" t="s">
        <v>5280</v>
      </c>
      <c r="T490" s="15" t="s">
        <v>5286</v>
      </c>
      <c r="U490" s="15" t="s">
        <v>5286</v>
      </c>
      <c r="V490" s="15" t="s">
        <v>5286</v>
      </c>
      <c r="W490" s="15" t="s">
        <v>5286</v>
      </c>
      <c r="X490" s="15" t="s">
        <v>5286</v>
      </c>
    </row>
    <row r="491" spans="1:24">
      <c r="A491" s="54">
        <v>2014</v>
      </c>
      <c r="B491" s="15" t="s">
        <v>5335</v>
      </c>
      <c r="C491" s="15" t="s">
        <v>5335</v>
      </c>
      <c r="D491" s="15" t="s">
        <v>5979</v>
      </c>
      <c r="E491" s="15" t="s">
        <v>5589</v>
      </c>
      <c r="F491" s="15" t="s">
        <v>5286</v>
      </c>
      <c r="G491" s="15" t="s">
        <v>5286</v>
      </c>
      <c r="H491" s="15" t="s">
        <v>5286</v>
      </c>
      <c r="I491" s="15" t="s">
        <v>5286</v>
      </c>
      <c r="J491" s="15" t="s">
        <v>5286</v>
      </c>
      <c r="K491" s="15" t="s">
        <v>5907</v>
      </c>
      <c r="L491" s="15" t="s">
        <v>5286</v>
      </c>
      <c r="M491" s="15" t="s">
        <v>5974</v>
      </c>
      <c r="N491" s="5" t="s">
        <v>5286</v>
      </c>
      <c r="O491" s="15" t="s">
        <v>5280</v>
      </c>
      <c r="P491" s="15" t="s">
        <v>5280</v>
      </c>
      <c r="Q491" s="15" t="s">
        <v>5280</v>
      </c>
      <c r="R491" s="15" t="s">
        <v>5280</v>
      </c>
      <c r="S491" s="15" t="s">
        <v>5280</v>
      </c>
      <c r="T491" s="15" t="s">
        <v>5286</v>
      </c>
      <c r="U491" s="15" t="s">
        <v>5286</v>
      </c>
      <c r="V491" s="15" t="s">
        <v>5286</v>
      </c>
      <c r="W491" s="15" t="s">
        <v>5286</v>
      </c>
      <c r="X491" s="15" t="s">
        <v>5286</v>
      </c>
    </row>
    <row r="492" spans="1:24">
      <c r="A492" s="54">
        <v>2014</v>
      </c>
      <c r="B492" s="15" t="s">
        <v>5335</v>
      </c>
      <c r="C492" s="15" t="s">
        <v>5335</v>
      </c>
      <c r="D492" s="15" t="s">
        <v>5987</v>
      </c>
      <c r="E492" s="15" t="s">
        <v>5589</v>
      </c>
      <c r="F492" s="15" t="s">
        <v>5286</v>
      </c>
      <c r="G492" s="15" t="s">
        <v>5286</v>
      </c>
      <c r="H492" s="15" t="s">
        <v>5286</v>
      </c>
      <c r="I492" s="15" t="s">
        <v>5286</v>
      </c>
      <c r="J492" s="15" t="s">
        <v>5286</v>
      </c>
      <c r="K492" s="15" t="s">
        <v>5907</v>
      </c>
      <c r="L492" s="15" t="s">
        <v>5286</v>
      </c>
      <c r="M492" s="15" t="s">
        <v>5974</v>
      </c>
      <c r="N492" s="5" t="s">
        <v>5286</v>
      </c>
      <c r="O492" s="15" t="s">
        <v>5280</v>
      </c>
      <c r="P492" s="15" t="s">
        <v>5280</v>
      </c>
      <c r="Q492" s="15" t="s">
        <v>5280</v>
      </c>
      <c r="R492" s="15" t="s">
        <v>5280</v>
      </c>
      <c r="S492" s="15" t="s">
        <v>5280</v>
      </c>
      <c r="T492" s="15" t="s">
        <v>5286</v>
      </c>
      <c r="U492" s="15" t="s">
        <v>5286</v>
      </c>
      <c r="V492" s="15" t="s">
        <v>5286</v>
      </c>
      <c r="W492" s="15" t="s">
        <v>5286</v>
      </c>
      <c r="X492" s="15" t="s">
        <v>5286</v>
      </c>
    </row>
    <row r="493" spans="1:24">
      <c r="A493" s="54">
        <v>2014</v>
      </c>
      <c r="B493" s="15" t="s">
        <v>5335</v>
      </c>
      <c r="C493" s="15" t="s">
        <v>5336</v>
      </c>
      <c r="D493" s="15" t="s">
        <v>5982</v>
      </c>
      <c r="E493" s="15" t="s">
        <v>5589</v>
      </c>
      <c r="F493" s="15" t="s">
        <v>5286</v>
      </c>
      <c r="G493" s="15" t="s">
        <v>5286</v>
      </c>
      <c r="H493" s="15" t="s">
        <v>5286</v>
      </c>
      <c r="I493" s="15" t="s">
        <v>5286</v>
      </c>
      <c r="J493" s="15" t="s">
        <v>5286</v>
      </c>
      <c r="K493" s="15" t="s">
        <v>5907</v>
      </c>
      <c r="L493" s="15" t="s">
        <v>5286</v>
      </c>
      <c r="M493" s="15" t="s">
        <v>5974</v>
      </c>
      <c r="N493" s="5" t="s">
        <v>5286</v>
      </c>
      <c r="O493" s="15" t="s">
        <v>5280</v>
      </c>
      <c r="P493" s="15" t="s">
        <v>5280</v>
      </c>
      <c r="Q493" s="15" t="s">
        <v>5280</v>
      </c>
      <c r="R493" s="15" t="s">
        <v>5280</v>
      </c>
      <c r="S493" s="15" t="s">
        <v>5280</v>
      </c>
      <c r="T493" s="15" t="s">
        <v>5286</v>
      </c>
      <c r="U493" s="15" t="s">
        <v>5286</v>
      </c>
      <c r="V493" s="15" t="s">
        <v>5286</v>
      </c>
      <c r="W493" s="15" t="s">
        <v>5286</v>
      </c>
      <c r="X493" s="15" t="s">
        <v>5286</v>
      </c>
    </row>
    <row r="494" spans="1:24">
      <c r="A494" s="54">
        <v>2014</v>
      </c>
      <c r="B494" s="15" t="s">
        <v>5335</v>
      </c>
      <c r="C494" s="15" t="s">
        <v>5336</v>
      </c>
      <c r="D494" s="15" t="s">
        <v>5982</v>
      </c>
      <c r="E494" s="15" t="s">
        <v>5980</v>
      </c>
      <c r="F494" s="15" t="s">
        <v>5286</v>
      </c>
      <c r="G494" s="15" t="s">
        <v>5286</v>
      </c>
      <c r="H494" s="15" t="s">
        <v>5286</v>
      </c>
      <c r="I494" s="15" t="s">
        <v>5286</v>
      </c>
      <c r="J494" s="15" t="s">
        <v>5286</v>
      </c>
      <c r="K494" s="15" t="s">
        <v>5907</v>
      </c>
      <c r="L494" s="15" t="s">
        <v>5286</v>
      </c>
      <c r="M494" s="15" t="s">
        <v>5974</v>
      </c>
      <c r="N494" s="5" t="s">
        <v>5286</v>
      </c>
      <c r="O494" s="15" t="s">
        <v>5280</v>
      </c>
      <c r="P494" s="15" t="s">
        <v>5280</v>
      </c>
      <c r="Q494" s="15" t="s">
        <v>5280</v>
      </c>
      <c r="R494" s="15" t="s">
        <v>5280</v>
      </c>
      <c r="S494" s="15" t="s">
        <v>5280</v>
      </c>
      <c r="T494" s="15" t="s">
        <v>5286</v>
      </c>
      <c r="U494" s="15" t="s">
        <v>5286</v>
      </c>
      <c r="V494" s="15" t="s">
        <v>5286</v>
      </c>
      <c r="W494" s="15" t="s">
        <v>5286</v>
      </c>
      <c r="X494" s="15" t="s">
        <v>5286</v>
      </c>
    </row>
    <row r="495" spans="1:24">
      <c r="A495" s="54">
        <v>2015</v>
      </c>
      <c r="B495" s="15" t="s">
        <v>5335</v>
      </c>
      <c r="C495" s="15" t="s">
        <v>5335</v>
      </c>
      <c r="D495" s="15" t="s">
        <v>5984</v>
      </c>
      <c r="E495" s="15" t="s">
        <v>5286</v>
      </c>
      <c r="F495" s="15" t="s">
        <v>5286</v>
      </c>
      <c r="G495" s="15" t="s">
        <v>5286</v>
      </c>
      <c r="H495" s="15" t="s">
        <v>5286</v>
      </c>
      <c r="I495" s="15" t="s">
        <v>5286</v>
      </c>
      <c r="J495" s="15" t="s">
        <v>5286</v>
      </c>
      <c r="K495" s="15" t="s">
        <v>5907</v>
      </c>
      <c r="L495" s="15" t="s">
        <v>5286</v>
      </c>
      <c r="M495" s="15" t="s">
        <v>5974</v>
      </c>
      <c r="N495" s="5" t="s">
        <v>5286</v>
      </c>
      <c r="O495" s="15" t="s">
        <v>5280</v>
      </c>
      <c r="P495" s="15" t="s">
        <v>5280</v>
      </c>
      <c r="Q495" s="15" t="s">
        <v>5280</v>
      </c>
      <c r="R495" s="15" t="s">
        <v>5280</v>
      </c>
      <c r="S495" s="15" t="s">
        <v>5280</v>
      </c>
      <c r="T495" s="15" t="s">
        <v>5286</v>
      </c>
      <c r="U495" s="15" t="s">
        <v>5286</v>
      </c>
      <c r="V495" s="15" t="s">
        <v>5286</v>
      </c>
      <c r="W495" s="15" t="s">
        <v>5286</v>
      </c>
      <c r="X495" s="15" t="s">
        <v>5286</v>
      </c>
    </row>
    <row r="496" spans="1:24">
      <c r="A496" s="54">
        <v>2015</v>
      </c>
      <c r="B496" s="15" t="s">
        <v>5335</v>
      </c>
      <c r="C496" s="15" t="s">
        <v>5335</v>
      </c>
      <c r="D496" s="15" t="s">
        <v>5985</v>
      </c>
      <c r="E496" s="15" t="s">
        <v>5286</v>
      </c>
      <c r="F496" s="15" t="s">
        <v>5286</v>
      </c>
      <c r="G496" s="15" t="s">
        <v>5286</v>
      </c>
      <c r="H496" s="15" t="s">
        <v>5286</v>
      </c>
      <c r="I496" s="15" t="s">
        <v>5286</v>
      </c>
      <c r="J496" s="15" t="s">
        <v>5286</v>
      </c>
      <c r="K496" s="15" t="s">
        <v>5907</v>
      </c>
      <c r="L496" s="15" t="s">
        <v>5286</v>
      </c>
      <c r="M496" s="15" t="s">
        <v>5974</v>
      </c>
      <c r="N496" s="5" t="s">
        <v>5286</v>
      </c>
      <c r="O496" s="15" t="s">
        <v>5280</v>
      </c>
      <c r="P496" s="15" t="s">
        <v>5280</v>
      </c>
      <c r="Q496" s="15" t="s">
        <v>5280</v>
      </c>
      <c r="R496" s="15" t="s">
        <v>5280</v>
      </c>
      <c r="S496" s="15" t="s">
        <v>5280</v>
      </c>
      <c r="T496" s="15" t="s">
        <v>5286</v>
      </c>
      <c r="U496" s="15" t="s">
        <v>5286</v>
      </c>
      <c r="V496" s="15" t="s">
        <v>5286</v>
      </c>
      <c r="W496" s="15" t="s">
        <v>5286</v>
      </c>
      <c r="X496" s="15" t="s">
        <v>5286</v>
      </c>
    </row>
    <row r="497" spans="1:24">
      <c r="A497" s="54">
        <v>2015</v>
      </c>
      <c r="B497" s="15" t="s">
        <v>5335</v>
      </c>
      <c r="C497" s="15" t="s">
        <v>5335</v>
      </c>
      <c r="D497" s="15" t="s">
        <v>5986</v>
      </c>
      <c r="E497" s="15" t="s">
        <v>5286</v>
      </c>
      <c r="F497" s="15" t="s">
        <v>5286</v>
      </c>
      <c r="G497" s="15" t="s">
        <v>5286</v>
      </c>
      <c r="H497" s="15" t="s">
        <v>5286</v>
      </c>
      <c r="I497" s="15" t="s">
        <v>5286</v>
      </c>
      <c r="J497" s="15" t="s">
        <v>5286</v>
      </c>
      <c r="K497" s="15" t="s">
        <v>5907</v>
      </c>
      <c r="L497" s="15" t="s">
        <v>5286</v>
      </c>
      <c r="M497" s="15" t="s">
        <v>5974</v>
      </c>
      <c r="N497" s="5" t="s">
        <v>5286</v>
      </c>
      <c r="O497" s="15" t="s">
        <v>5280</v>
      </c>
      <c r="P497" s="15" t="s">
        <v>5280</v>
      </c>
      <c r="Q497" s="15" t="s">
        <v>5280</v>
      </c>
      <c r="R497" s="15" t="s">
        <v>5280</v>
      </c>
      <c r="S497" s="15" t="s">
        <v>5280</v>
      </c>
      <c r="T497" s="15" t="s">
        <v>5286</v>
      </c>
      <c r="U497" s="15" t="s">
        <v>5286</v>
      </c>
      <c r="V497" s="15" t="s">
        <v>5286</v>
      </c>
      <c r="W497" s="15" t="s">
        <v>5286</v>
      </c>
      <c r="X497" s="15" t="s">
        <v>5286</v>
      </c>
    </row>
    <row r="498" spans="1:24">
      <c r="A498" s="54">
        <v>2015</v>
      </c>
      <c r="B498" s="15" t="s">
        <v>5335</v>
      </c>
      <c r="C498" s="15" t="s">
        <v>5335</v>
      </c>
      <c r="D498" s="15" t="s">
        <v>5979</v>
      </c>
      <c r="E498" s="15" t="s">
        <v>5589</v>
      </c>
      <c r="F498" s="15" t="s">
        <v>5286</v>
      </c>
      <c r="G498" s="15" t="s">
        <v>5286</v>
      </c>
      <c r="H498" s="15" t="s">
        <v>5286</v>
      </c>
      <c r="I498" s="15" t="s">
        <v>5286</v>
      </c>
      <c r="J498" s="15" t="s">
        <v>5286</v>
      </c>
      <c r="K498" s="15" t="s">
        <v>5907</v>
      </c>
      <c r="L498" s="15" t="s">
        <v>5286</v>
      </c>
      <c r="M498" s="15" t="s">
        <v>5974</v>
      </c>
      <c r="N498" s="5" t="s">
        <v>5286</v>
      </c>
      <c r="O498" s="15" t="s">
        <v>5280</v>
      </c>
      <c r="P498" s="15" t="s">
        <v>5280</v>
      </c>
      <c r="Q498" s="15" t="s">
        <v>5280</v>
      </c>
      <c r="R498" s="15" t="s">
        <v>5280</v>
      </c>
      <c r="S498" s="15" t="s">
        <v>5280</v>
      </c>
      <c r="T498" s="15" t="s">
        <v>5286</v>
      </c>
      <c r="U498" s="15" t="s">
        <v>5286</v>
      </c>
      <c r="V498" s="15" t="s">
        <v>5286</v>
      </c>
      <c r="W498" s="15" t="s">
        <v>5286</v>
      </c>
      <c r="X498" s="15" t="s">
        <v>5286</v>
      </c>
    </row>
    <row r="499" spans="1:24">
      <c r="A499" s="54">
        <v>2015</v>
      </c>
      <c r="B499" s="15" t="s">
        <v>5335</v>
      </c>
      <c r="C499" s="15" t="s">
        <v>5335</v>
      </c>
      <c r="D499" s="15" t="s">
        <v>5987</v>
      </c>
      <c r="E499" s="15" t="s">
        <v>5589</v>
      </c>
      <c r="F499" s="15" t="s">
        <v>5286</v>
      </c>
      <c r="G499" s="15" t="s">
        <v>5286</v>
      </c>
      <c r="H499" s="15" t="s">
        <v>5286</v>
      </c>
      <c r="I499" s="15" t="s">
        <v>5286</v>
      </c>
      <c r="J499" s="15" t="s">
        <v>5286</v>
      </c>
      <c r="K499" s="15" t="s">
        <v>5907</v>
      </c>
      <c r="L499" s="15" t="s">
        <v>5286</v>
      </c>
      <c r="M499" s="15" t="s">
        <v>5974</v>
      </c>
      <c r="N499" s="5" t="s">
        <v>5286</v>
      </c>
      <c r="O499" s="15" t="s">
        <v>5280</v>
      </c>
      <c r="P499" s="15" t="s">
        <v>5280</v>
      </c>
      <c r="Q499" s="15" t="s">
        <v>5280</v>
      </c>
      <c r="R499" s="15" t="s">
        <v>5280</v>
      </c>
      <c r="S499" s="15" t="s">
        <v>5280</v>
      </c>
      <c r="T499" s="15" t="s">
        <v>5286</v>
      </c>
      <c r="U499" s="15" t="s">
        <v>5286</v>
      </c>
      <c r="V499" s="15" t="s">
        <v>5286</v>
      </c>
      <c r="W499" s="15" t="s">
        <v>5286</v>
      </c>
      <c r="X499" s="15" t="s">
        <v>5286</v>
      </c>
    </row>
    <row r="500" spans="1:24">
      <c r="A500" s="54">
        <v>2015</v>
      </c>
      <c r="B500" s="15" t="s">
        <v>5335</v>
      </c>
      <c r="C500" s="15" t="s">
        <v>5336</v>
      </c>
      <c r="D500" s="15" t="s">
        <v>5982</v>
      </c>
      <c r="E500" s="15" t="s">
        <v>5589</v>
      </c>
      <c r="F500" s="15" t="s">
        <v>5286</v>
      </c>
      <c r="G500" s="15" t="s">
        <v>5286</v>
      </c>
      <c r="H500" s="15" t="s">
        <v>5286</v>
      </c>
      <c r="I500" s="15" t="s">
        <v>5286</v>
      </c>
      <c r="J500" s="15" t="s">
        <v>5286</v>
      </c>
      <c r="K500" s="15" t="s">
        <v>5907</v>
      </c>
      <c r="L500" s="15" t="s">
        <v>5286</v>
      </c>
      <c r="M500" s="15" t="s">
        <v>5974</v>
      </c>
      <c r="N500" s="5" t="s">
        <v>5286</v>
      </c>
      <c r="O500" s="15" t="s">
        <v>5280</v>
      </c>
      <c r="P500" s="15" t="s">
        <v>5280</v>
      </c>
      <c r="Q500" s="15" t="s">
        <v>5280</v>
      </c>
      <c r="R500" s="15" t="s">
        <v>5280</v>
      </c>
      <c r="S500" s="15" t="s">
        <v>5280</v>
      </c>
      <c r="T500" s="15" t="s">
        <v>5286</v>
      </c>
      <c r="U500" s="15" t="s">
        <v>5286</v>
      </c>
      <c r="V500" s="15" t="s">
        <v>5286</v>
      </c>
      <c r="W500" s="15" t="s">
        <v>5286</v>
      </c>
      <c r="X500" s="15" t="s">
        <v>5286</v>
      </c>
    </row>
    <row r="501" spans="1:24">
      <c r="A501" s="54">
        <v>2016</v>
      </c>
      <c r="B501" s="15" t="s">
        <v>5335</v>
      </c>
      <c r="C501" s="15" t="s">
        <v>5335</v>
      </c>
      <c r="D501" s="15" t="s">
        <v>5984</v>
      </c>
      <c r="E501" s="15" t="s">
        <v>5286</v>
      </c>
      <c r="F501" s="15" t="s">
        <v>5286</v>
      </c>
      <c r="G501" s="15" t="s">
        <v>5286</v>
      </c>
      <c r="H501" s="15" t="s">
        <v>5286</v>
      </c>
      <c r="I501" s="15" t="s">
        <v>5286</v>
      </c>
      <c r="J501" s="15" t="s">
        <v>5286</v>
      </c>
      <c r="K501" s="15" t="s">
        <v>5907</v>
      </c>
      <c r="L501" s="15" t="s">
        <v>5286</v>
      </c>
      <c r="M501" s="15" t="s">
        <v>5974</v>
      </c>
      <c r="N501" s="5" t="s">
        <v>5286</v>
      </c>
      <c r="O501" s="15" t="s">
        <v>5280</v>
      </c>
      <c r="P501" s="15" t="s">
        <v>5280</v>
      </c>
      <c r="Q501" s="15" t="s">
        <v>5280</v>
      </c>
      <c r="R501" s="15" t="s">
        <v>5280</v>
      </c>
      <c r="S501" s="15" t="s">
        <v>5280</v>
      </c>
      <c r="T501" s="15" t="s">
        <v>5286</v>
      </c>
      <c r="U501" s="15" t="s">
        <v>5286</v>
      </c>
      <c r="V501" s="15" t="s">
        <v>5286</v>
      </c>
      <c r="W501" s="15" t="s">
        <v>5286</v>
      </c>
      <c r="X501" s="15" t="s">
        <v>5286</v>
      </c>
    </row>
    <row r="502" spans="1:24">
      <c r="A502" s="54">
        <v>2016</v>
      </c>
      <c r="B502" s="15" t="s">
        <v>5335</v>
      </c>
      <c r="C502" s="15" t="s">
        <v>5335</v>
      </c>
      <c r="D502" s="15" t="s">
        <v>5985</v>
      </c>
      <c r="E502" s="15" t="s">
        <v>5286</v>
      </c>
      <c r="F502" s="15" t="s">
        <v>5286</v>
      </c>
      <c r="G502" s="15" t="s">
        <v>5286</v>
      </c>
      <c r="H502" s="15" t="s">
        <v>5286</v>
      </c>
      <c r="I502" s="15" t="s">
        <v>5286</v>
      </c>
      <c r="J502" s="15" t="s">
        <v>5286</v>
      </c>
      <c r="K502" s="15" t="s">
        <v>5907</v>
      </c>
      <c r="L502" s="15" t="s">
        <v>5286</v>
      </c>
      <c r="M502" s="15" t="s">
        <v>5974</v>
      </c>
      <c r="N502" s="5" t="s">
        <v>5286</v>
      </c>
      <c r="O502" s="15" t="s">
        <v>5280</v>
      </c>
      <c r="P502" s="15" t="s">
        <v>5280</v>
      </c>
      <c r="Q502" s="15" t="s">
        <v>5280</v>
      </c>
      <c r="R502" s="15" t="s">
        <v>5280</v>
      </c>
      <c r="S502" s="15" t="s">
        <v>5280</v>
      </c>
      <c r="T502" s="15" t="s">
        <v>5286</v>
      </c>
      <c r="U502" s="15" t="s">
        <v>5286</v>
      </c>
      <c r="V502" s="15" t="s">
        <v>5286</v>
      </c>
      <c r="W502" s="15" t="s">
        <v>5286</v>
      </c>
      <c r="X502" s="15" t="s">
        <v>5286</v>
      </c>
    </row>
    <row r="503" spans="1:24">
      <c r="A503" s="54">
        <v>2016</v>
      </c>
      <c r="B503" s="15" t="s">
        <v>5335</v>
      </c>
      <c r="C503" s="15" t="s">
        <v>5335</v>
      </c>
      <c r="D503" s="15" t="s">
        <v>5986</v>
      </c>
      <c r="E503" s="15" t="s">
        <v>5286</v>
      </c>
      <c r="F503" s="15" t="s">
        <v>5286</v>
      </c>
      <c r="G503" s="15" t="s">
        <v>5286</v>
      </c>
      <c r="H503" s="15" t="s">
        <v>5286</v>
      </c>
      <c r="I503" s="15" t="s">
        <v>5286</v>
      </c>
      <c r="J503" s="15" t="s">
        <v>5286</v>
      </c>
      <c r="K503" s="15" t="s">
        <v>5907</v>
      </c>
      <c r="L503" s="15" t="s">
        <v>5286</v>
      </c>
      <c r="M503" s="15" t="s">
        <v>5974</v>
      </c>
      <c r="N503" s="5" t="s">
        <v>5286</v>
      </c>
      <c r="O503" s="15" t="s">
        <v>5280</v>
      </c>
      <c r="P503" s="15" t="s">
        <v>5280</v>
      </c>
      <c r="Q503" s="15" t="s">
        <v>5280</v>
      </c>
      <c r="R503" s="15" t="s">
        <v>5280</v>
      </c>
      <c r="S503" s="15" t="s">
        <v>5280</v>
      </c>
      <c r="T503" s="15" t="s">
        <v>5286</v>
      </c>
      <c r="U503" s="15" t="s">
        <v>5286</v>
      </c>
      <c r="V503" s="15" t="s">
        <v>5286</v>
      </c>
      <c r="W503" s="15" t="s">
        <v>5286</v>
      </c>
      <c r="X503" s="15" t="s">
        <v>5286</v>
      </c>
    </row>
    <row r="504" spans="1:24">
      <c r="A504" s="54">
        <v>2016</v>
      </c>
      <c r="B504" s="15" t="s">
        <v>5335</v>
      </c>
      <c r="C504" s="15" t="s">
        <v>5335</v>
      </c>
      <c r="D504" s="15" t="s">
        <v>5979</v>
      </c>
      <c r="E504" s="15" t="s">
        <v>5589</v>
      </c>
      <c r="F504" s="15" t="s">
        <v>5286</v>
      </c>
      <c r="G504" s="15" t="s">
        <v>5286</v>
      </c>
      <c r="H504" s="15" t="s">
        <v>5286</v>
      </c>
      <c r="I504" s="15" t="s">
        <v>5286</v>
      </c>
      <c r="J504" s="15" t="s">
        <v>5286</v>
      </c>
      <c r="K504" s="15" t="s">
        <v>5907</v>
      </c>
      <c r="L504" s="15" t="s">
        <v>5286</v>
      </c>
      <c r="M504" s="15" t="s">
        <v>5974</v>
      </c>
      <c r="N504" s="5" t="s">
        <v>5286</v>
      </c>
      <c r="O504" s="15" t="s">
        <v>5280</v>
      </c>
      <c r="P504" s="15" t="s">
        <v>5280</v>
      </c>
      <c r="Q504" s="15" t="s">
        <v>5280</v>
      </c>
      <c r="R504" s="15" t="s">
        <v>5280</v>
      </c>
      <c r="S504" s="15" t="s">
        <v>5280</v>
      </c>
      <c r="T504" s="15" t="s">
        <v>5286</v>
      </c>
      <c r="U504" s="15" t="s">
        <v>5286</v>
      </c>
      <c r="V504" s="15" t="s">
        <v>5286</v>
      </c>
      <c r="W504" s="15" t="s">
        <v>5286</v>
      </c>
      <c r="X504" s="15" t="s">
        <v>5286</v>
      </c>
    </row>
    <row r="505" spans="1:24">
      <c r="A505" s="54">
        <v>2016</v>
      </c>
      <c r="B505" s="15" t="s">
        <v>5335</v>
      </c>
      <c r="C505" s="15" t="s">
        <v>5335</v>
      </c>
      <c r="D505" s="15" t="s">
        <v>5987</v>
      </c>
      <c r="E505" s="15" t="s">
        <v>5589</v>
      </c>
      <c r="F505" s="15" t="s">
        <v>5286</v>
      </c>
      <c r="G505" s="15" t="s">
        <v>5286</v>
      </c>
      <c r="H505" s="15" t="s">
        <v>5286</v>
      </c>
      <c r="I505" s="15" t="s">
        <v>5286</v>
      </c>
      <c r="J505" s="15" t="s">
        <v>5286</v>
      </c>
      <c r="K505" s="15" t="s">
        <v>5907</v>
      </c>
      <c r="L505" s="15" t="s">
        <v>5286</v>
      </c>
      <c r="M505" s="15" t="s">
        <v>5974</v>
      </c>
      <c r="N505" s="5" t="s">
        <v>5286</v>
      </c>
      <c r="O505" s="15" t="s">
        <v>5280</v>
      </c>
      <c r="P505" s="15" t="s">
        <v>5280</v>
      </c>
      <c r="Q505" s="15" t="s">
        <v>5280</v>
      </c>
      <c r="R505" s="15" t="s">
        <v>5280</v>
      </c>
      <c r="S505" s="15" t="s">
        <v>5280</v>
      </c>
      <c r="T505" s="15" t="s">
        <v>5286</v>
      </c>
      <c r="U505" s="15" t="s">
        <v>5286</v>
      </c>
      <c r="V505" s="15" t="s">
        <v>5286</v>
      </c>
      <c r="W505" s="15" t="s">
        <v>5286</v>
      </c>
      <c r="X505" s="15" t="s">
        <v>5286</v>
      </c>
    </row>
    <row r="506" spans="1:24">
      <c r="A506" s="54">
        <v>2016</v>
      </c>
      <c r="B506" s="15" t="s">
        <v>5335</v>
      </c>
      <c r="C506" s="15" t="s">
        <v>5336</v>
      </c>
      <c r="D506" s="15" t="s">
        <v>5982</v>
      </c>
      <c r="E506" s="15" t="s">
        <v>5589</v>
      </c>
      <c r="F506" s="15" t="s">
        <v>5286</v>
      </c>
      <c r="G506" s="15" t="s">
        <v>5286</v>
      </c>
      <c r="H506" s="15" t="s">
        <v>5286</v>
      </c>
      <c r="I506" s="15" t="s">
        <v>5286</v>
      </c>
      <c r="J506" s="15" t="s">
        <v>5286</v>
      </c>
      <c r="K506" s="15" t="s">
        <v>5907</v>
      </c>
      <c r="L506" s="15" t="s">
        <v>5286</v>
      </c>
      <c r="M506" s="15" t="s">
        <v>5974</v>
      </c>
      <c r="N506" s="5" t="s">
        <v>5286</v>
      </c>
      <c r="O506" s="15" t="s">
        <v>5280</v>
      </c>
      <c r="P506" s="15" t="s">
        <v>5280</v>
      </c>
      <c r="Q506" s="15" t="s">
        <v>5280</v>
      </c>
      <c r="R506" s="15" t="s">
        <v>5280</v>
      </c>
      <c r="S506" s="15" t="s">
        <v>5280</v>
      </c>
      <c r="T506" s="15" t="s">
        <v>5286</v>
      </c>
      <c r="U506" s="15" t="s">
        <v>5286</v>
      </c>
      <c r="V506" s="15" t="s">
        <v>5286</v>
      </c>
      <c r="W506" s="15" t="s">
        <v>5286</v>
      </c>
      <c r="X506" s="15" t="s">
        <v>5286</v>
      </c>
    </row>
    <row r="507" spans="1:24">
      <c r="A507" s="54">
        <v>2017</v>
      </c>
      <c r="B507" s="15" t="s">
        <v>5335</v>
      </c>
      <c r="C507" s="15" t="s">
        <v>5335</v>
      </c>
      <c r="D507" s="15" t="s">
        <v>5984</v>
      </c>
      <c r="E507" s="15" t="s">
        <v>5286</v>
      </c>
      <c r="F507" s="15" t="s">
        <v>5286</v>
      </c>
      <c r="G507" s="15" t="s">
        <v>5286</v>
      </c>
      <c r="H507" s="15" t="s">
        <v>5286</v>
      </c>
      <c r="I507" s="15" t="s">
        <v>5286</v>
      </c>
      <c r="J507" s="15" t="s">
        <v>5286</v>
      </c>
      <c r="K507" s="15" t="s">
        <v>5907</v>
      </c>
      <c r="L507" s="15" t="s">
        <v>5286</v>
      </c>
      <c r="M507" s="15" t="s">
        <v>5974</v>
      </c>
      <c r="N507" s="5" t="s">
        <v>5286</v>
      </c>
      <c r="O507" s="15" t="s">
        <v>5280</v>
      </c>
      <c r="P507" s="15" t="s">
        <v>5280</v>
      </c>
      <c r="Q507" s="15" t="s">
        <v>5280</v>
      </c>
      <c r="R507" s="15" t="s">
        <v>5280</v>
      </c>
      <c r="S507" s="15" t="s">
        <v>5280</v>
      </c>
      <c r="T507" s="15" t="s">
        <v>5286</v>
      </c>
      <c r="U507" s="15" t="s">
        <v>5286</v>
      </c>
      <c r="V507" s="15" t="s">
        <v>5286</v>
      </c>
      <c r="W507" s="15" t="s">
        <v>5286</v>
      </c>
      <c r="X507" s="15" t="s">
        <v>5286</v>
      </c>
    </row>
    <row r="508" spans="1:24">
      <c r="A508" s="54">
        <v>2017</v>
      </c>
      <c r="B508" s="15" t="s">
        <v>5335</v>
      </c>
      <c r="C508" s="15" t="s">
        <v>5335</v>
      </c>
      <c r="D508" s="15" t="s">
        <v>5985</v>
      </c>
      <c r="E508" s="15" t="s">
        <v>5286</v>
      </c>
      <c r="F508" s="15" t="s">
        <v>5286</v>
      </c>
      <c r="G508" s="15" t="s">
        <v>5286</v>
      </c>
      <c r="H508" s="15" t="s">
        <v>5286</v>
      </c>
      <c r="I508" s="15" t="s">
        <v>5286</v>
      </c>
      <c r="J508" s="15" t="s">
        <v>5286</v>
      </c>
      <c r="K508" s="15" t="s">
        <v>5907</v>
      </c>
      <c r="L508" s="15" t="s">
        <v>5286</v>
      </c>
      <c r="M508" s="15" t="s">
        <v>5974</v>
      </c>
      <c r="N508" s="5" t="s">
        <v>5286</v>
      </c>
      <c r="O508" s="15" t="s">
        <v>5280</v>
      </c>
      <c r="P508" s="15" t="s">
        <v>5280</v>
      </c>
      <c r="Q508" s="15" t="s">
        <v>5280</v>
      </c>
      <c r="R508" s="15" t="s">
        <v>5280</v>
      </c>
      <c r="S508" s="15" t="s">
        <v>5280</v>
      </c>
      <c r="T508" s="15" t="s">
        <v>5286</v>
      </c>
      <c r="U508" s="15" t="s">
        <v>5286</v>
      </c>
      <c r="V508" s="15" t="s">
        <v>5286</v>
      </c>
      <c r="W508" s="15" t="s">
        <v>5286</v>
      </c>
      <c r="X508" s="15" t="s">
        <v>5286</v>
      </c>
    </row>
    <row r="509" spans="1:24">
      <c r="A509" s="54">
        <v>2017</v>
      </c>
      <c r="B509" s="15" t="s">
        <v>5335</v>
      </c>
      <c r="C509" s="15" t="s">
        <v>5335</v>
      </c>
      <c r="D509" s="15" t="s">
        <v>5986</v>
      </c>
      <c r="E509" s="15" t="s">
        <v>5286</v>
      </c>
      <c r="F509" s="15" t="s">
        <v>5286</v>
      </c>
      <c r="G509" s="15" t="s">
        <v>5286</v>
      </c>
      <c r="H509" s="15" t="s">
        <v>5286</v>
      </c>
      <c r="I509" s="15" t="s">
        <v>5286</v>
      </c>
      <c r="J509" s="15" t="s">
        <v>5286</v>
      </c>
      <c r="K509" s="15" t="s">
        <v>5907</v>
      </c>
      <c r="L509" s="15" t="s">
        <v>5286</v>
      </c>
      <c r="M509" s="15" t="s">
        <v>5974</v>
      </c>
      <c r="N509" s="5" t="s">
        <v>5286</v>
      </c>
      <c r="O509" s="15" t="s">
        <v>5280</v>
      </c>
      <c r="P509" s="15" t="s">
        <v>5280</v>
      </c>
      <c r="Q509" s="15" t="s">
        <v>5280</v>
      </c>
      <c r="R509" s="15" t="s">
        <v>5280</v>
      </c>
      <c r="S509" s="15" t="s">
        <v>5280</v>
      </c>
      <c r="T509" s="15" t="s">
        <v>5286</v>
      </c>
      <c r="U509" s="15" t="s">
        <v>5286</v>
      </c>
      <c r="V509" s="15" t="s">
        <v>5286</v>
      </c>
      <c r="W509" s="15" t="s">
        <v>5286</v>
      </c>
      <c r="X509" s="15" t="s">
        <v>5286</v>
      </c>
    </row>
    <row r="510" spans="1:24">
      <c r="A510" s="54">
        <v>2017</v>
      </c>
      <c r="B510" s="15" t="s">
        <v>5335</v>
      </c>
      <c r="C510" s="15" t="s">
        <v>5335</v>
      </c>
      <c r="D510" s="15" t="s">
        <v>5979</v>
      </c>
      <c r="E510" s="15" t="s">
        <v>5589</v>
      </c>
      <c r="F510" s="15" t="s">
        <v>5286</v>
      </c>
      <c r="G510" s="15" t="s">
        <v>5286</v>
      </c>
      <c r="H510" s="15" t="s">
        <v>5286</v>
      </c>
      <c r="I510" s="15" t="s">
        <v>5286</v>
      </c>
      <c r="J510" s="15" t="s">
        <v>5286</v>
      </c>
      <c r="K510" s="15" t="s">
        <v>5907</v>
      </c>
      <c r="L510" s="15" t="s">
        <v>5286</v>
      </c>
      <c r="M510" s="15" t="s">
        <v>5974</v>
      </c>
      <c r="N510" s="5" t="s">
        <v>5286</v>
      </c>
      <c r="O510" s="15" t="s">
        <v>5280</v>
      </c>
      <c r="P510" s="15" t="s">
        <v>5280</v>
      </c>
      <c r="Q510" s="15" t="s">
        <v>5280</v>
      </c>
      <c r="R510" s="15" t="s">
        <v>5280</v>
      </c>
      <c r="S510" s="15" t="s">
        <v>5280</v>
      </c>
      <c r="T510" s="15" t="s">
        <v>5286</v>
      </c>
      <c r="U510" s="15" t="s">
        <v>5286</v>
      </c>
      <c r="V510" s="15" t="s">
        <v>5286</v>
      </c>
      <c r="W510" s="15" t="s">
        <v>5286</v>
      </c>
      <c r="X510" s="15" t="s">
        <v>5286</v>
      </c>
    </row>
    <row r="511" spans="1:24">
      <c r="A511" s="54">
        <v>2017</v>
      </c>
      <c r="B511" s="15" t="s">
        <v>5335</v>
      </c>
      <c r="C511" s="15" t="s">
        <v>5335</v>
      </c>
      <c r="D511" s="15" t="s">
        <v>5987</v>
      </c>
      <c r="E511" s="15" t="s">
        <v>5589</v>
      </c>
      <c r="F511" s="15" t="s">
        <v>5286</v>
      </c>
      <c r="G511" s="15" t="s">
        <v>5286</v>
      </c>
      <c r="H511" s="15" t="s">
        <v>5286</v>
      </c>
      <c r="I511" s="15" t="s">
        <v>5286</v>
      </c>
      <c r="J511" s="15" t="s">
        <v>5286</v>
      </c>
      <c r="K511" s="15" t="s">
        <v>5907</v>
      </c>
      <c r="L511" s="15" t="s">
        <v>5286</v>
      </c>
      <c r="M511" s="15" t="s">
        <v>5974</v>
      </c>
      <c r="N511" s="5" t="s">
        <v>5286</v>
      </c>
      <c r="O511" s="15" t="s">
        <v>5280</v>
      </c>
      <c r="P511" s="15" t="s">
        <v>5280</v>
      </c>
      <c r="Q511" s="15" t="s">
        <v>5280</v>
      </c>
      <c r="R511" s="15" t="s">
        <v>5280</v>
      </c>
      <c r="S511" s="15" t="s">
        <v>5280</v>
      </c>
      <c r="T511" s="15" t="s">
        <v>5286</v>
      </c>
      <c r="U511" s="15" t="s">
        <v>5286</v>
      </c>
      <c r="V511" s="15" t="s">
        <v>5286</v>
      </c>
      <c r="W511" s="15" t="s">
        <v>5286</v>
      </c>
      <c r="X511" s="15" t="s">
        <v>5286</v>
      </c>
    </row>
    <row r="512" spans="1:24">
      <c r="A512" s="54">
        <v>2017</v>
      </c>
      <c r="B512" s="15" t="s">
        <v>5335</v>
      </c>
      <c r="C512" s="15" t="s">
        <v>5335</v>
      </c>
      <c r="D512" s="15" t="s">
        <v>5988</v>
      </c>
      <c r="E512" s="15" t="s">
        <v>5983</v>
      </c>
      <c r="F512" s="15" t="s">
        <v>5286</v>
      </c>
      <c r="G512" s="15" t="s">
        <v>5286</v>
      </c>
      <c r="H512" s="15" t="s">
        <v>5286</v>
      </c>
      <c r="I512" s="15" t="s">
        <v>5286</v>
      </c>
      <c r="J512" s="15" t="s">
        <v>5286</v>
      </c>
      <c r="K512" s="15" t="s">
        <v>5907</v>
      </c>
      <c r="L512" s="15" t="s">
        <v>5286</v>
      </c>
      <c r="M512" s="15" t="s">
        <v>5974</v>
      </c>
      <c r="N512" s="5" t="s">
        <v>5286</v>
      </c>
      <c r="O512" s="15" t="s">
        <v>5280</v>
      </c>
      <c r="P512" s="15" t="s">
        <v>5280</v>
      </c>
      <c r="Q512" s="15" t="s">
        <v>5280</v>
      </c>
      <c r="R512" s="15" t="s">
        <v>5280</v>
      </c>
      <c r="S512" s="15" t="s">
        <v>5280</v>
      </c>
      <c r="T512" s="15" t="s">
        <v>5286</v>
      </c>
      <c r="U512" s="15" t="s">
        <v>5286</v>
      </c>
      <c r="V512" s="15" t="s">
        <v>5286</v>
      </c>
      <c r="W512" s="15" t="s">
        <v>5286</v>
      </c>
      <c r="X512" s="15" t="s">
        <v>5286</v>
      </c>
    </row>
    <row r="513" spans="1:24">
      <c r="A513" s="54">
        <v>2017</v>
      </c>
      <c r="B513" s="15" t="s">
        <v>5335</v>
      </c>
      <c r="C513" s="15" t="s">
        <v>5336</v>
      </c>
      <c r="D513" s="15" t="s">
        <v>5982</v>
      </c>
      <c r="E513" s="15" t="s">
        <v>5589</v>
      </c>
      <c r="F513" s="15" t="s">
        <v>5286</v>
      </c>
      <c r="G513" s="15" t="s">
        <v>5286</v>
      </c>
      <c r="H513" s="15" t="s">
        <v>5286</v>
      </c>
      <c r="I513" s="15" t="s">
        <v>5286</v>
      </c>
      <c r="J513" s="15" t="s">
        <v>5286</v>
      </c>
      <c r="K513" s="15" t="s">
        <v>5907</v>
      </c>
      <c r="L513" s="15" t="s">
        <v>5286</v>
      </c>
      <c r="M513" s="15" t="s">
        <v>5974</v>
      </c>
      <c r="N513" s="5" t="s">
        <v>5286</v>
      </c>
      <c r="O513" s="15" t="s">
        <v>5280</v>
      </c>
      <c r="P513" s="15" t="s">
        <v>5280</v>
      </c>
      <c r="Q513" s="15" t="s">
        <v>5280</v>
      </c>
      <c r="R513" s="15" t="s">
        <v>5280</v>
      </c>
      <c r="S513" s="15" t="s">
        <v>5280</v>
      </c>
      <c r="T513" s="15" t="s">
        <v>5286</v>
      </c>
      <c r="U513" s="15" t="s">
        <v>5286</v>
      </c>
      <c r="V513" s="15" t="s">
        <v>5286</v>
      </c>
      <c r="W513" s="15" t="s">
        <v>5286</v>
      </c>
      <c r="X513" s="15" t="s">
        <v>5286</v>
      </c>
    </row>
    <row r="514" spans="1:24">
      <c r="A514" s="54">
        <v>2017</v>
      </c>
      <c r="B514" s="15" t="s">
        <v>5335</v>
      </c>
      <c r="C514" s="15" t="s">
        <v>5336</v>
      </c>
      <c r="D514" s="15" t="s">
        <v>5989</v>
      </c>
      <c r="E514" s="15" t="s">
        <v>5983</v>
      </c>
      <c r="F514" s="15" t="s">
        <v>5286</v>
      </c>
      <c r="G514" s="15" t="s">
        <v>5286</v>
      </c>
      <c r="H514" s="15" t="s">
        <v>5286</v>
      </c>
      <c r="I514" s="15" t="s">
        <v>5286</v>
      </c>
      <c r="J514" s="15" t="s">
        <v>5286</v>
      </c>
      <c r="K514" s="15" t="s">
        <v>5907</v>
      </c>
      <c r="L514" s="15" t="s">
        <v>5286</v>
      </c>
      <c r="M514" s="15" t="s">
        <v>5974</v>
      </c>
      <c r="N514" s="5" t="s">
        <v>5286</v>
      </c>
      <c r="O514" s="15" t="s">
        <v>5280</v>
      </c>
      <c r="P514" s="15" t="s">
        <v>5280</v>
      </c>
      <c r="Q514" s="15" t="s">
        <v>5280</v>
      </c>
      <c r="R514" s="15" t="s">
        <v>5280</v>
      </c>
      <c r="S514" s="15" t="s">
        <v>5280</v>
      </c>
      <c r="T514" s="15" t="s">
        <v>5286</v>
      </c>
      <c r="U514" s="15" t="s">
        <v>5286</v>
      </c>
      <c r="V514" s="15" t="s">
        <v>5286</v>
      </c>
      <c r="W514" s="15" t="s">
        <v>5286</v>
      </c>
      <c r="X514" s="15" t="s">
        <v>5286</v>
      </c>
    </row>
    <row r="515" spans="1:24">
      <c r="A515" s="54">
        <v>2018</v>
      </c>
      <c r="B515" s="15" t="s">
        <v>5335</v>
      </c>
      <c r="C515" s="15" t="s">
        <v>5335</v>
      </c>
      <c r="D515" s="15" t="s">
        <v>5979</v>
      </c>
      <c r="E515" s="15" t="s">
        <v>5589</v>
      </c>
      <c r="F515" s="15" t="s">
        <v>5286</v>
      </c>
      <c r="G515" s="15" t="s">
        <v>5286</v>
      </c>
      <c r="H515" s="15" t="s">
        <v>5286</v>
      </c>
      <c r="I515" s="15" t="s">
        <v>5286</v>
      </c>
      <c r="J515" s="15" t="s">
        <v>5286</v>
      </c>
      <c r="K515" s="15" t="s">
        <v>5907</v>
      </c>
      <c r="L515" s="15" t="s">
        <v>5286</v>
      </c>
      <c r="M515" s="15" t="s">
        <v>5974</v>
      </c>
      <c r="N515" s="5" t="s">
        <v>5286</v>
      </c>
      <c r="O515" s="15" t="s">
        <v>5280</v>
      </c>
      <c r="P515" s="15" t="s">
        <v>5280</v>
      </c>
      <c r="Q515" s="15" t="s">
        <v>5280</v>
      </c>
      <c r="R515" s="15" t="s">
        <v>5280</v>
      </c>
      <c r="S515" s="15" t="s">
        <v>5280</v>
      </c>
      <c r="T515" s="15" t="s">
        <v>5286</v>
      </c>
      <c r="U515" s="15" t="s">
        <v>5286</v>
      </c>
      <c r="V515" s="15" t="s">
        <v>5286</v>
      </c>
      <c r="W515" s="15" t="s">
        <v>5286</v>
      </c>
      <c r="X515" s="15" t="s">
        <v>5286</v>
      </c>
    </row>
    <row r="516" spans="1:24">
      <c r="A516" s="54">
        <v>2018</v>
      </c>
      <c r="B516" s="15" t="s">
        <v>5335</v>
      </c>
      <c r="C516" s="15" t="s">
        <v>5335</v>
      </c>
      <c r="D516" s="15" t="s">
        <v>5987</v>
      </c>
      <c r="E516" s="15" t="s">
        <v>5589</v>
      </c>
      <c r="F516" s="15" t="s">
        <v>5286</v>
      </c>
      <c r="G516" s="15" t="s">
        <v>5286</v>
      </c>
      <c r="H516" s="15" t="s">
        <v>5286</v>
      </c>
      <c r="I516" s="15" t="s">
        <v>5286</v>
      </c>
      <c r="J516" s="15" t="s">
        <v>5286</v>
      </c>
      <c r="K516" s="15" t="s">
        <v>5907</v>
      </c>
      <c r="L516" s="15" t="s">
        <v>5286</v>
      </c>
      <c r="M516" s="15" t="s">
        <v>5974</v>
      </c>
      <c r="N516" s="5" t="s">
        <v>5286</v>
      </c>
      <c r="O516" s="15" t="s">
        <v>5280</v>
      </c>
      <c r="P516" s="15" t="s">
        <v>5280</v>
      </c>
      <c r="Q516" s="15" t="s">
        <v>5280</v>
      </c>
      <c r="R516" s="15" t="s">
        <v>5280</v>
      </c>
      <c r="S516" s="15" t="s">
        <v>5280</v>
      </c>
      <c r="T516" s="15" t="s">
        <v>5286</v>
      </c>
      <c r="U516" s="15" t="s">
        <v>5286</v>
      </c>
      <c r="V516" s="15" t="s">
        <v>5286</v>
      </c>
      <c r="W516" s="15" t="s">
        <v>5286</v>
      </c>
      <c r="X516" s="15" t="s">
        <v>5286</v>
      </c>
    </row>
    <row r="517" spans="1:24">
      <c r="A517" s="54">
        <v>2010</v>
      </c>
      <c r="B517" s="15" t="s">
        <v>5335</v>
      </c>
      <c r="C517" s="15" t="s">
        <v>5335</v>
      </c>
      <c r="D517" s="15" t="s">
        <v>5979</v>
      </c>
      <c r="E517" s="15" t="s">
        <v>5980</v>
      </c>
      <c r="F517" s="15" t="s">
        <v>5286</v>
      </c>
      <c r="G517" s="15" t="s">
        <v>5286</v>
      </c>
      <c r="H517" s="15" t="s">
        <v>5286</v>
      </c>
      <c r="I517" s="15" t="s">
        <v>5286</v>
      </c>
      <c r="J517" s="15" t="s">
        <v>5286</v>
      </c>
      <c r="K517" s="15" t="s">
        <v>5907</v>
      </c>
      <c r="L517" s="15" t="s">
        <v>5286</v>
      </c>
      <c r="M517" s="15" t="s">
        <v>5975</v>
      </c>
      <c r="N517" s="5" t="s">
        <v>5286</v>
      </c>
      <c r="O517" s="15" t="s">
        <v>5280</v>
      </c>
      <c r="P517" s="15" t="s">
        <v>5280</v>
      </c>
      <c r="Q517" s="15" t="s">
        <v>5280</v>
      </c>
      <c r="R517" s="15" t="s">
        <v>5280</v>
      </c>
      <c r="S517" s="15" t="s">
        <v>5280</v>
      </c>
      <c r="T517" s="15" t="s">
        <v>5286</v>
      </c>
      <c r="U517" s="15" t="s">
        <v>5286</v>
      </c>
      <c r="V517" s="15" t="s">
        <v>5286</v>
      </c>
      <c r="W517" s="15" t="s">
        <v>5286</v>
      </c>
      <c r="X517" s="15" t="s">
        <v>5286</v>
      </c>
    </row>
    <row r="518" spans="1:24">
      <c r="A518" s="54">
        <v>2010</v>
      </c>
      <c r="B518" s="15" t="s">
        <v>5335</v>
      </c>
      <c r="C518" s="15" t="s">
        <v>5335</v>
      </c>
      <c r="D518" s="15" t="s">
        <v>5979</v>
      </c>
      <c r="E518" s="15" t="s">
        <v>5589</v>
      </c>
      <c r="F518" s="15" t="s">
        <v>5286</v>
      </c>
      <c r="G518" s="15" t="s">
        <v>5286</v>
      </c>
      <c r="H518" s="15" t="s">
        <v>5286</v>
      </c>
      <c r="I518" s="15" t="s">
        <v>5286</v>
      </c>
      <c r="J518" s="15" t="s">
        <v>5286</v>
      </c>
      <c r="K518" s="15" t="s">
        <v>5907</v>
      </c>
      <c r="L518" s="15" t="s">
        <v>5286</v>
      </c>
      <c r="M518" s="15" t="s">
        <v>5975</v>
      </c>
      <c r="N518" s="5" t="s">
        <v>5286</v>
      </c>
      <c r="O518" s="15" t="s">
        <v>5280</v>
      </c>
      <c r="P518" s="15" t="s">
        <v>5280</v>
      </c>
      <c r="Q518" s="15" t="s">
        <v>5280</v>
      </c>
      <c r="R518" s="15" t="s">
        <v>5280</v>
      </c>
      <c r="S518" s="15" t="s">
        <v>5280</v>
      </c>
      <c r="T518" s="15" t="s">
        <v>5286</v>
      </c>
      <c r="U518" s="15" t="s">
        <v>5286</v>
      </c>
      <c r="V518" s="15" t="s">
        <v>5286</v>
      </c>
      <c r="W518" s="15" t="s">
        <v>5286</v>
      </c>
      <c r="X518" s="15" t="s">
        <v>5286</v>
      </c>
    </row>
    <row r="519" spans="1:24">
      <c r="A519" s="54">
        <v>2010</v>
      </c>
      <c r="B519" s="15" t="s">
        <v>5335</v>
      </c>
      <c r="C519" s="15" t="s">
        <v>5337</v>
      </c>
      <c r="D519" s="15" t="s">
        <v>5981</v>
      </c>
      <c r="E519" s="15" t="s">
        <v>5980</v>
      </c>
      <c r="F519" s="15" t="s">
        <v>5286</v>
      </c>
      <c r="G519" s="15" t="s">
        <v>5286</v>
      </c>
      <c r="H519" s="15" t="s">
        <v>5286</v>
      </c>
      <c r="I519" s="15" t="s">
        <v>5286</v>
      </c>
      <c r="J519" s="15" t="s">
        <v>5286</v>
      </c>
      <c r="K519" s="15" t="s">
        <v>5907</v>
      </c>
      <c r="L519" s="15" t="s">
        <v>5286</v>
      </c>
      <c r="M519" s="15" t="s">
        <v>5975</v>
      </c>
      <c r="N519" s="5" t="s">
        <v>5286</v>
      </c>
      <c r="O519" s="15" t="s">
        <v>5280</v>
      </c>
      <c r="P519" s="15" t="s">
        <v>5280</v>
      </c>
      <c r="Q519" s="15" t="s">
        <v>5280</v>
      </c>
      <c r="R519" s="15" t="s">
        <v>5280</v>
      </c>
      <c r="S519" s="15" t="s">
        <v>5280</v>
      </c>
      <c r="T519" s="15" t="s">
        <v>5286</v>
      </c>
      <c r="U519" s="15" t="s">
        <v>5286</v>
      </c>
      <c r="V519" s="15" t="s">
        <v>5286</v>
      </c>
      <c r="W519" s="15" t="s">
        <v>5286</v>
      </c>
      <c r="X519" s="15" t="s">
        <v>5286</v>
      </c>
    </row>
    <row r="520" spans="1:24">
      <c r="A520" s="54">
        <v>2011</v>
      </c>
      <c r="B520" s="15" t="s">
        <v>5335</v>
      </c>
      <c r="C520" s="15" t="s">
        <v>5335</v>
      </c>
      <c r="D520" s="15" t="s">
        <v>5979</v>
      </c>
      <c r="E520" s="15" t="s">
        <v>5980</v>
      </c>
      <c r="F520" s="15" t="s">
        <v>5286</v>
      </c>
      <c r="G520" s="15" t="s">
        <v>5286</v>
      </c>
      <c r="H520" s="15" t="s">
        <v>5286</v>
      </c>
      <c r="I520" s="15" t="s">
        <v>5286</v>
      </c>
      <c r="J520" s="15" t="s">
        <v>5286</v>
      </c>
      <c r="K520" s="15" t="s">
        <v>5907</v>
      </c>
      <c r="L520" s="15" t="s">
        <v>5286</v>
      </c>
      <c r="M520" s="15" t="s">
        <v>5975</v>
      </c>
      <c r="N520" s="5" t="s">
        <v>5286</v>
      </c>
      <c r="O520" s="15" t="s">
        <v>5280</v>
      </c>
      <c r="P520" s="15" t="s">
        <v>5280</v>
      </c>
      <c r="Q520" s="15" t="s">
        <v>5280</v>
      </c>
      <c r="R520" s="15" t="s">
        <v>5280</v>
      </c>
      <c r="S520" s="15" t="s">
        <v>5280</v>
      </c>
      <c r="T520" s="15" t="s">
        <v>5286</v>
      </c>
      <c r="U520" s="15" t="s">
        <v>5286</v>
      </c>
      <c r="V520" s="15" t="s">
        <v>5286</v>
      </c>
      <c r="W520" s="15" t="s">
        <v>5286</v>
      </c>
      <c r="X520" s="15" t="s">
        <v>5286</v>
      </c>
    </row>
    <row r="521" spans="1:24">
      <c r="A521" s="54">
        <v>2011</v>
      </c>
      <c r="B521" s="15" t="s">
        <v>5335</v>
      </c>
      <c r="C521" s="15" t="s">
        <v>5335</v>
      </c>
      <c r="D521" s="15" t="s">
        <v>5979</v>
      </c>
      <c r="E521" s="15" t="s">
        <v>5588</v>
      </c>
      <c r="F521" s="15" t="s">
        <v>5286</v>
      </c>
      <c r="G521" s="15" t="s">
        <v>5286</v>
      </c>
      <c r="H521" s="15" t="s">
        <v>5286</v>
      </c>
      <c r="I521" s="15" t="s">
        <v>5286</v>
      </c>
      <c r="J521" s="15" t="s">
        <v>5286</v>
      </c>
      <c r="K521" s="15" t="s">
        <v>5907</v>
      </c>
      <c r="L521" s="15" t="s">
        <v>5286</v>
      </c>
      <c r="M521" s="15" t="s">
        <v>5975</v>
      </c>
      <c r="N521" s="5" t="s">
        <v>5286</v>
      </c>
      <c r="O521" s="15" t="s">
        <v>5280</v>
      </c>
      <c r="P521" s="15" t="s">
        <v>5280</v>
      </c>
      <c r="Q521" s="15" t="s">
        <v>5280</v>
      </c>
      <c r="R521" s="15" t="s">
        <v>5280</v>
      </c>
      <c r="S521" s="15" t="s">
        <v>5280</v>
      </c>
      <c r="T521" s="15" t="s">
        <v>5286</v>
      </c>
      <c r="U521" s="15" t="s">
        <v>5286</v>
      </c>
      <c r="V521" s="15" t="s">
        <v>5286</v>
      </c>
      <c r="W521" s="15" t="s">
        <v>5286</v>
      </c>
      <c r="X521" s="15" t="s">
        <v>5286</v>
      </c>
    </row>
    <row r="522" spans="1:24">
      <c r="A522" s="54">
        <v>2011</v>
      </c>
      <c r="B522" s="15" t="s">
        <v>5335</v>
      </c>
      <c r="C522" s="15" t="s">
        <v>5337</v>
      </c>
      <c r="D522" s="15" t="s">
        <v>5981</v>
      </c>
      <c r="E522" s="15" t="s">
        <v>5980</v>
      </c>
      <c r="F522" s="15" t="s">
        <v>5286</v>
      </c>
      <c r="G522" s="15" t="s">
        <v>5286</v>
      </c>
      <c r="H522" s="15" t="s">
        <v>5286</v>
      </c>
      <c r="I522" s="15" t="s">
        <v>5286</v>
      </c>
      <c r="J522" s="15" t="s">
        <v>5286</v>
      </c>
      <c r="K522" s="15" t="s">
        <v>5907</v>
      </c>
      <c r="L522" s="15" t="s">
        <v>5286</v>
      </c>
      <c r="M522" s="15" t="s">
        <v>5975</v>
      </c>
      <c r="N522" s="5" t="s">
        <v>5286</v>
      </c>
      <c r="O522" s="15" t="s">
        <v>5280</v>
      </c>
      <c r="P522" s="15" t="s">
        <v>5280</v>
      </c>
      <c r="Q522" s="15" t="s">
        <v>5280</v>
      </c>
      <c r="R522" s="15" t="s">
        <v>5280</v>
      </c>
      <c r="S522" s="15" t="s">
        <v>5280</v>
      </c>
      <c r="T522" s="15" t="s">
        <v>5286</v>
      </c>
      <c r="U522" s="15" t="s">
        <v>5286</v>
      </c>
      <c r="V522" s="15" t="s">
        <v>5286</v>
      </c>
      <c r="W522" s="15" t="s">
        <v>5286</v>
      </c>
      <c r="X522" s="15" t="s">
        <v>5286</v>
      </c>
    </row>
    <row r="523" spans="1:24">
      <c r="A523" s="54">
        <v>2011</v>
      </c>
      <c r="B523" s="15" t="s">
        <v>5335</v>
      </c>
      <c r="C523" s="15" t="s">
        <v>5336</v>
      </c>
      <c r="D523" s="15" t="s">
        <v>5982</v>
      </c>
      <c r="E523" s="15" t="s">
        <v>5980</v>
      </c>
      <c r="F523" s="15" t="s">
        <v>5286</v>
      </c>
      <c r="G523" s="15" t="s">
        <v>5286</v>
      </c>
      <c r="H523" s="15" t="s">
        <v>5286</v>
      </c>
      <c r="I523" s="15" t="s">
        <v>5286</v>
      </c>
      <c r="J523" s="15" t="s">
        <v>5286</v>
      </c>
      <c r="K523" s="15" t="s">
        <v>5907</v>
      </c>
      <c r="L523" s="15" t="s">
        <v>5286</v>
      </c>
      <c r="M523" s="15" t="s">
        <v>5975</v>
      </c>
      <c r="N523" s="5" t="s">
        <v>5286</v>
      </c>
      <c r="O523" s="15" t="s">
        <v>5280</v>
      </c>
      <c r="P523" s="15" t="s">
        <v>5280</v>
      </c>
      <c r="Q523" s="15" t="s">
        <v>5280</v>
      </c>
      <c r="R523" s="15" t="s">
        <v>5280</v>
      </c>
      <c r="S523" s="15" t="s">
        <v>5280</v>
      </c>
      <c r="T523" s="15" t="s">
        <v>5286</v>
      </c>
      <c r="U523" s="15" t="s">
        <v>5286</v>
      </c>
      <c r="V523" s="15" t="s">
        <v>5286</v>
      </c>
      <c r="W523" s="15" t="s">
        <v>5286</v>
      </c>
      <c r="X523" s="15" t="s">
        <v>5286</v>
      </c>
    </row>
    <row r="524" spans="1:24">
      <c r="A524" s="54">
        <v>2012</v>
      </c>
      <c r="B524" s="15" t="s">
        <v>5335</v>
      </c>
      <c r="C524" s="15" t="s">
        <v>5335</v>
      </c>
      <c r="D524" s="15" t="s">
        <v>5333</v>
      </c>
      <c r="E524" s="15" t="s">
        <v>5983</v>
      </c>
      <c r="F524" s="15" t="s">
        <v>5286</v>
      </c>
      <c r="G524" s="15" t="s">
        <v>5286</v>
      </c>
      <c r="H524" s="15" t="s">
        <v>5286</v>
      </c>
      <c r="I524" s="15" t="s">
        <v>5286</v>
      </c>
      <c r="J524" s="15" t="s">
        <v>5286</v>
      </c>
      <c r="K524" s="15" t="s">
        <v>5907</v>
      </c>
      <c r="L524" s="15" t="s">
        <v>5286</v>
      </c>
      <c r="M524" s="15" t="s">
        <v>5975</v>
      </c>
      <c r="N524" s="5" t="s">
        <v>5286</v>
      </c>
      <c r="O524" s="15" t="s">
        <v>5280</v>
      </c>
      <c r="P524" s="15" t="s">
        <v>5280</v>
      </c>
      <c r="Q524" s="15" t="s">
        <v>5280</v>
      </c>
      <c r="R524" s="15" t="s">
        <v>5280</v>
      </c>
      <c r="S524" s="15" t="s">
        <v>5280</v>
      </c>
      <c r="T524" s="15" t="s">
        <v>5286</v>
      </c>
      <c r="U524" s="15" t="s">
        <v>5286</v>
      </c>
      <c r="V524" s="15" t="s">
        <v>5286</v>
      </c>
      <c r="W524" s="15" t="s">
        <v>5286</v>
      </c>
      <c r="X524" s="15" t="s">
        <v>5286</v>
      </c>
    </row>
    <row r="525" spans="1:24">
      <c r="A525" s="54">
        <v>2012</v>
      </c>
      <c r="B525" s="15" t="s">
        <v>5335</v>
      </c>
      <c r="C525" s="15" t="s">
        <v>5335</v>
      </c>
      <c r="D525" s="15" t="s">
        <v>5979</v>
      </c>
      <c r="E525" s="15" t="s">
        <v>5980</v>
      </c>
      <c r="F525" s="15" t="s">
        <v>5286</v>
      </c>
      <c r="G525" s="15" t="s">
        <v>5286</v>
      </c>
      <c r="H525" s="15" t="s">
        <v>5286</v>
      </c>
      <c r="I525" s="15" t="s">
        <v>5286</v>
      </c>
      <c r="J525" s="15" t="s">
        <v>5286</v>
      </c>
      <c r="K525" s="15" t="s">
        <v>5907</v>
      </c>
      <c r="L525" s="15" t="s">
        <v>5286</v>
      </c>
      <c r="M525" s="15" t="s">
        <v>5975</v>
      </c>
      <c r="N525" s="5" t="s">
        <v>5286</v>
      </c>
      <c r="O525" s="15" t="s">
        <v>5280</v>
      </c>
      <c r="P525" s="15" t="s">
        <v>5280</v>
      </c>
      <c r="Q525" s="15" t="s">
        <v>5280</v>
      </c>
      <c r="R525" s="15" t="s">
        <v>5280</v>
      </c>
      <c r="S525" s="15" t="s">
        <v>5280</v>
      </c>
      <c r="T525" s="15" t="s">
        <v>5286</v>
      </c>
      <c r="U525" s="15" t="s">
        <v>5286</v>
      </c>
      <c r="V525" s="15" t="s">
        <v>5286</v>
      </c>
      <c r="W525" s="15" t="s">
        <v>5286</v>
      </c>
      <c r="X525" s="15" t="s">
        <v>5286</v>
      </c>
    </row>
    <row r="526" spans="1:24">
      <c r="A526" s="54">
        <v>2012</v>
      </c>
      <c r="B526" s="15" t="s">
        <v>5335</v>
      </c>
      <c r="C526" s="15" t="s">
        <v>5336</v>
      </c>
      <c r="D526" s="15" t="s">
        <v>5982</v>
      </c>
      <c r="E526" s="15" t="s">
        <v>5980</v>
      </c>
      <c r="F526" s="15" t="s">
        <v>5286</v>
      </c>
      <c r="G526" s="15" t="s">
        <v>5286</v>
      </c>
      <c r="H526" s="15" t="s">
        <v>5286</v>
      </c>
      <c r="I526" s="15" t="s">
        <v>5286</v>
      </c>
      <c r="J526" s="15" t="s">
        <v>5286</v>
      </c>
      <c r="K526" s="15" t="s">
        <v>5907</v>
      </c>
      <c r="L526" s="15" t="s">
        <v>5286</v>
      </c>
      <c r="M526" s="15" t="s">
        <v>5975</v>
      </c>
      <c r="N526" s="5" t="s">
        <v>5286</v>
      </c>
      <c r="O526" s="15" t="s">
        <v>5280</v>
      </c>
      <c r="P526" s="15" t="s">
        <v>5280</v>
      </c>
      <c r="Q526" s="15" t="s">
        <v>5280</v>
      </c>
      <c r="R526" s="15" t="s">
        <v>5280</v>
      </c>
      <c r="S526" s="15" t="s">
        <v>5280</v>
      </c>
      <c r="T526" s="15" t="s">
        <v>5286</v>
      </c>
      <c r="U526" s="15" t="s">
        <v>5286</v>
      </c>
      <c r="V526" s="15" t="s">
        <v>5286</v>
      </c>
      <c r="W526" s="15" t="s">
        <v>5286</v>
      </c>
      <c r="X526" s="15" t="s">
        <v>5286</v>
      </c>
    </row>
    <row r="527" spans="1:24">
      <c r="A527" s="54">
        <v>2013</v>
      </c>
      <c r="B527" s="15" t="s">
        <v>5335</v>
      </c>
      <c r="C527" s="15" t="s">
        <v>5335</v>
      </c>
      <c r="D527" s="15" t="s">
        <v>5985</v>
      </c>
      <c r="E527" s="15" t="s">
        <v>5589</v>
      </c>
      <c r="F527" s="15" t="s">
        <v>5286</v>
      </c>
      <c r="G527" s="15" t="s">
        <v>5286</v>
      </c>
      <c r="H527" s="15" t="s">
        <v>5286</v>
      </c>
      <c r="I527" s="15" t="s">
        <v>5286</v>
      </c>
      <c r="J527" s="15" t="s">
        <v>5286</v>
      </c>
      <c r="K527" s="15" t="s">
        <v>5907</v>
      </c>
      <c r="L527" s="15" t="s">
        <v>5286</v>
      </c>
      <c r="M527" s="15" t="s">
        <v>5975</v>
      </c>
      <c r="N527" s="5" t="s">
        <v>5286</v>
      </c>
      <c r="O527" s="15" t="s">
        <v>5280</v>
      </c>
      <c r="P527" s="15" t="s">
        <v>5280</v>
      </c>
      <c r="Q527" s="15" t="s">
        <v>5280</v>
      </c>
      <c r="R527" s="15" t="s">
        <v>5280</v>
      </c>
      <c r="S527" s="15" t="s">
        <v>5280</v>
      </c>
      <c r="T527" s="15" t="s">
        <v>5286</v>
      </c>
      <c r="U527" s="15" t="s">
        <v>5286</v>
      </c>
      <c r="V527" s="15" t="s">
        <v>5286</v>
      </c>
      <c r="W527" s="15" t="s">
        <v>5286</v>
      </c>
      <c r="X527" s="15" t="s">
        <v>5286</v>
      </c>
    </row>
    <row r="528" spans="1:24">
      <c r="A528" s="54">
        <v>2013</v>
      </c>
      <c r="B528" s="15" t="s">
        <v>5335</v>
      </c>
      <c r="C528" s="15" t="s">
        <v>5335</v>
      </c>
      <c r="D528" s="15" t="s">
        <v>5984</v>
      </c>
      <c r="E528" s="15" t="s">
        <v>5589</v>
      </c>
      <c r="F528" s="15" t="s">
        <v>5286</v>
      </c>
      <c r="G528" s="15" t="s">
        <v>5286</v>
      </c>
      <c r="H528" s="15" t="s">
        <v>5286</v>
      </c>
      <c r="I528" s="15" t="s">
        <v>5286</v>
      </c>
      <c r="J528" s="15" t="s">
        <v>5286</v>
      </c>
      <c r="K528" s="15" t="s">
        <v>5907</v>
      </c>
      <c r="L528" s="15" t="s">
        <v>5286</v>
      </c>
      <c r="M528" s="15" t="s">
        <v>5975</v>
      </c>
      <c r="N528" s="5" t="s">
        <v>5286</v>
      </c>
      <c r="O528" s="15" t="s">
        <v>5280</v>
      </c>
      <c r="P528" s="15" t="s">
        <v>5280</v>
      </c>
      <c r="Q528" s="15" t="s">
        <v>5280</v>
      </c>
      <c r="R528" s="15" t="s">
        <v>5280</v>
      </c>
      <c r="S528" s="15" t="s">
        <v>5280</v>
      </c>
      <c r="T528" s="15" t="s">
        <v>5286</v>
      </c>
      <c r="U528" s="15" t="s">
        <v>5286</v>
      </c>
      <c r="V528" s="15" t="s">
        <v>5286</v>
      </c>
      <c r="W528" s="15" t="s">
        <v>5286</v>
      </c>
      <c r="X528" s="15" t="s">
        <v>5286</v>
      </c>
    </row>
    <row r="529" spans="1:24">
      <c r="A529" s="54">
        <v>2013</v>
      </c>
      <c r="B529" s="15" t="s">
        <v>5335</v>
      </c>
      <c r="C529" s="15" t="s">
        <v>5335</v>
      </c>
      <c r="D529" s="15" t="s">
        <v>5986</v>
      </c>
      <c r="E529" s="15" t="s">
        <v>5589</v>
      </c>
      <c r="F529" s="15" t="s">
        <v>5286</v>
      </c>
      <c r="G529" s="15" t="s">
        <v>5286</v>
      </c>
      <c r="H529" s="15" t="s">
        <v>5286</v>
      </c>
      <c r="I529" s="15" t="s">
        <v>5286</v>
      </c>
      <c r="J529" s="15" t="s">
        <v>5286</v>
      </c>
      <c r="K529" s="15" t="s">
        <v>5907</v>
      </c>
      <c r="L529" s="15" t="s">
        <v>5286</v>
      </c>
      <c r="M529" s="15" t="s">
        <v>5975</v>
      </c>
      <c r="N529" s="5" t="s">
        <v>5286</v>
      </c>
      <c r="O529" s="15" t="s">
        <v>5280</v>
      </c>
      <c r="P529" s="15" t="s">
        <v>5280</v>
      </c>
      <c r="Q529" s="15" t="s">
        <v>5280</v>
      </c>
      <c r="R529" s="15" t="s">
        <v>5280</v>
      </c>
      <c r="S529" s="15" t="s">
        <v>5280</v>
      </c>
      <c r="T529" s="15" t="s">
        <v>5286</v>
      </c>
      <c r="U529" s="15" t="s">
        <v>5286</v>
      </c>
      <c r="V529" s="15" t="s">
        <v>5286</v>
      </c>
      <c r="W529" s="15" t="s">
        <v>5286</v>
      </c>
      <c r="X529" s="15" t="s">
        <v>5286</v>
      </c>
    </row>
    <row r="530" spans="1:24">
      <c r="A530" s="54">
        <v>2013</v>
      </c>
      <c r="B530" s="15" t="s">
        <v>5335</v>
      </c>
      <c r="C530" s="15" t="s">
        <v>5335</v>
      </c>
      <c r="D530" s="15" t="s">
        <v>5333</v>
      </c>
      <c r="E530" s="15" t="s">
        <v>5983</v>
      </c>
      <c r="F530" s="15" t="s">
        <v>5286</v>
      </c>
      <c r="G530" s="15" t="s">
        <v>5286</v>
      </c>
      <c r="H530" s="15" t="s">
        <v>5286</v>
      </c>
      <c r="I530" s="15" t="s">
        <v>5286</v>
      </c>
      <c r="J530" s="15" t="s">
        <v>5286</v>
      </c>
      <c r="K530" s="15" t="s">
        <v>5907</v>
      </c>
      <c r="L530" s="15" t="s">
        <v>5286</v>
      </c>
      <c r="M530" s="15" t="s">
        <v>5975</v>
      </c>
      <c r="N530" s="5" t="s">
        <v>5286</v>
      </c>
      <c r="O530" s="15" t="s">
        <v>5280</v>
      </c>
      <c r="P530" s="15" t="s">
        <v>5280</v>
      </c>
      <c r="Q530" s="15" t="s">
        <v>5280</v>
      </c>
      <c r="R530" s="15" t="s">
        <v>5280</v>
      </c>
      <c r="S530" s="15" t="s">
        <v>5280</v>
      </c>
      <c r="T530" s="15" t="s">
        <v>5286</v>
      </c>
      <c r="U530" s="15" t="s">
        <v>5286</v>
      </c>
      <c r="V530" s="15" t="s">
        <v>5286</v>
      </c>
      <c r="W530" s="15" t="s">
        <v>5286</v>
      </c>
      <c r="X530" s="15" t="s">
        <v>5286</v>
      </c>
    </row>
    <row r="531" spans="1:24">
      <c r="A531" s="54">
        <v>2013</v>
      </c>
      <c r="B531" s="15" t="s">
        <v>5335</v>
      </c>
      <c r="C531" s="15" t="s">
        <v>5335</v>
      </c>
      <c r="D531" s="15" t="s">
        <v>5979</v>
      </c>
      <c r="E531" s="15" t="s">
        <v>5589</v>
      </c>
      <c r="F531" s="15" t="s">
        <v>5286</v>
      </c>
      <c r="G531" s="15" t="s">
        <v>5286</v>
      </c>
      <c r="H531" s="15" t="s">
        <v>5286</v>
      </c>
      <c r="I531" s="15" t="s">
        <v>5286</v>
      </c>
      <c r="J531" s="15" t="s">
        <v>5286</v>
      </c>
      <c r="K531" s="15" t="s">
        <v>5907</v>
      </c>
      <c r="L531" s="15" t="s">
        <v>5286</v>
      </c>
      <c r="M531" s="15" t="s">
        <v>5975</v>
      </c>
      <c r="N531" s="5" t="s">
        <v>5286</v>
      </c>
      <c r="O531" s="15" t="s">
        <v>5280</v>
      </c>
      <c r="P531" s="15" t="s">
        <v>5280</v>
      </c>
      <c r="Q531" s="15" t="s">
        <v>5280</v>
      </c>
      <c r="R531" s="15" t="s">
        <v>5280</v>
      </c>
      <c r="S531" s="15" t="s">
        <v>5280</v>
      </c>
      <c r="T531" s="15" t="s">
        <v>5286</v>
      </c>
      <c r="U531" s="15" t="s">
        <v>5286</v>
      </c>
      <c r="V531" s="15" t="s">
        <v>5286</v>
      </c>
      <c r="W531" s="15" t="s">
        <v>5286</v>
      </c>
      <c r="X531" s="15" t="s">
        <v>5286</v>
      </c>
    </row>
    <row r="532" spans="1:24">
      <c r="A532" s="54">
        <v>2013</v>
      </c>
      <c r="B532" s="15" t="s">
        <v>5335</v>
      </c>
      <c r="C532" s="15" t="s">
        <v>5335</v>
      </c>
      <c r="D532" s="15" t="s">
        <v>5987</v>
      </c>
      <c r="E532" s="15" t="s">
        <v>5589</v>
      </c>
      <c r="F532" s="15" t="s">
        <v>5286</v>
      </c>
      <c r="G532" s="15" t="s">
        <v>5286</v>
      </c>
      <c r="H532" s="15" t="s">
        <v>5286</v>
      </c>
      <c r="I532" s="15" t="s">
        <v>5286</v>
      </c>
      <c r="J532" s="15" t="s">
        <v>5286</v>
      </c>
      <c r="K532" s="15" t="s">
        <v>5907</v>
      </c>
      <c r="L532" s="15" t="s">
        <v>5286</v>
      </c>
      <c r="M532" s="15" t="s">
        <v>5975</v>
      </c>
      <c r="N532" s="5" t="s">
        <v>5286</v>
      </c>
      <c r="O532" s="15" t="s">
        <v>5280</v>
      </c>
      <c r="P532" s="15" t="s">
        <v>5280</v>
      </c>
      <c r="Q532" s="15" t="s">
        <v>5280</v>
      </c>
      <c r="R532" s="15" t="s">
        <v>5280</v>
      </c>
      <c r="S532" s="15" t="s">
        <v>5280</v>
      </c>
      <c r="T532" s="15" t="s">
        <v>5286</v>
      </c>
      <c r="U532" s="15" t="s">
        <v>5286</v>
      </c>
      <c r="V532" s="15" t="s">
        <v>5286</v>
      </c>
      <c r="W532" s="15" t="s">
        <v>5286</v>
      </c>
      <c r="X532" s="15" t="s">
        <v>5286</v>
      </c>
    </row>
    <row r="533" spans="1:24">
      <c r="A533" s="54">
        <v>2013</v>
      </c>
      <c r="B533" s="15" t="s">
        <v>5335</v>
      </c>
      <c r="C533" s="15" t="s">
        <v>5336</v>
      </c>
      <c r="D533" s="15" t="s">
        <v>5982</v>
      </c>
      <c r="E533" s="15" t="s">
        <v>5589</v>
      </c>
      <c r="F533" s="15" t="s">
        <v>5286</v>
      </c>
      <c r="G533" s="15" t="s">
        <v>5286</v>
      </c>
      <c r="H533" s="15" t="s">
        <v>5286</v>
      </c>
      <c r="I533" s="15" t="s">
        <v>5286</v>
      </c>
      <c r="J533" s="15" t="s">
        <v>5286</v>
      </c>
      <c r="K533" s="15" t="s">
        <v>5907</v>
      </c>
      <c r="L533" s="15" t="s">
        <v>5286</v>
      </c>
      <c r="M533" s="15" t="s">
        <v>5975</v>
      </c>
      <c r="N533" s="5" t="s">
        <v>5286</v>
      </c>
      <c r="O533" s="15" t="s">
        <v>5280</v>
      </c>
      <c r="P533" s="15" t="s">
        <v>5280</v>
      </c>
      <c r="Q533" s="15" t="s">
        <v>5280</v>
      </c>
      <c r="R533" s="15" t="s">
        <v>5280</v>
      </c>
      <c r="S533" s="15" t="s">
        <v>5280</v>
      </c>
      <c r="T533" s="15" t="s">
        <v>5286</v>
      </c>
      <c r="U533" s="15" t="s">
        <v>5286</v>
      </c>
      <c r="V533" s="15" t="s">
        <v>5286</v>
      </c>
      <c r="W533" s="15" t="s">
        <v>5286</v>
      </c>
      <c r="X533" s="15" t="s">
        <v>5286</v>
      </c>
    </row>
    <row r="534" spans="1:24">
      <c r="A534" s="54">
        <v>2014</v>
      </c>
      <c r="B534" s="15" t="s">
        <v>5335</v>
      </c>
      <c r="C534" s="15" t="s">
        <v>5335</v>
      </c>
      <c r="D534" s="15" t="s">
        <v>5985</v>
      </c>
      <c r="E534" s="15" t="s">
        <v>5589</v>
      </c>
      <c r="F534" s="15" t="s">
        <v>5286</v>
      </c>
      <c r="G534" s="15" t="s">
        <v>5286</v>
      </c>
      <c r="H534" s="15" t="s">
        <v>5286</v>
      </c>
      <c r="I534" s="15" t="s">
        <v>5286</v>
      </c>
      <c r="J534" s="15" t="s">
        <v>5286</v>
      </c>
      <c r="K534" s="15" t="s">
        <v>5907</v>
      </c>
      <c r="L534" s="15" t="s">
        <v>5286</v>
      </c>
      <c r="M534" s="15" t="s">
        <v>5975</v>
      </c>
      <c r="N534" s="5" t="s">
        <v>5286</v>
      </c>
      <c r="O534" s="15" t="s">
        <v>5280</v>
      </c>
      <c r="P534" s="15" t="s">
        <v>5280</v>
      </c>
      <c r="Q534" s="15" t="s">
        <v>5280</v>
      </c>
      <c r="R534" s="15" t="s">
        <v>5280</v>
      </c>
      <c r="S534" s="15" t="s">
        <v>5280</v>
      </c>
      <c r="T534" s="15" t="s">
        <v>5286</v>
      </c>
      <c r="U534" s="15" t="s">
        <v>5286</v>
      </c>
      <c r="V534" s="15" t="s">
        <v>5286</v>
      </c>
      <c r="W534" s="15" t="s">
        <v>5286</v>
      </c>
      <c r="X534" s="15" t="s">
        <v>5286</v>
      </c>
    </row>
    <row r="535" spans="1:24">
      <c r="A535" s="54">
        <v>2014</v>
      </c>
      <c r="B535" s="15" t="s">
        <v>5335</v>
      </c>
      <c r="C535" s="15" t="s">
        <v>5335</v>
      </c>
      <c r="D535" s="15" t="s">
        <v>5984</v>
      </c>
      <c r="E535" s="15" t="s">
        <v>5589</v>
      </c>
      <c r="F535" s="15" t="s">
        <v>5286</v>
      </c>
      <c r="G535" s="15" t="s">
        <v>5286</v>
      </c>
      <c r="H535" s="15" t="s">
        <v>5286</v>
      </c>
      <c r="I535" s="15" t="s">
        <v>5286</v>
      </c>
      <c r="J535" s="15" t="s">
        <v>5286</v>
      </c>
      <c r="K535" s="15" t="s">
        <v>5907</v>
      </c>
      <c r="L535" s="15" t="s">
        <v>5286</v>
      </c>
      <c r="M535" s="15" t="s">
        <v>5975</v>
      </c>
      <c r="N535" s="5" t="s">
        <v>5286</v>
      </c>
      <c r="O535" s="15" t="s">
        <v>5280</v>
      </c>
      <c r="P535" s="15" t="s">
        <v>5280</v>
      </c>
      <c r="Q535" s="15" t="s">
        <v>5280</v>
      </c>
      <c r="R535" s="15" t="s">
        <v>5280</v>
      </c>
      <c r="S535" s="15" t="s">
        <v>5280</v>
      </c>
      <c r="T535" s="15" t="s">
        <v>5286</v>
      </c>
      <c r="U535" s="15" t="s">
        <v>5286</v>
      </c>
      <c r="V535" s="15" t="s">
        <v>5286</v>
      </c>
      <c r="W535" s="15" t="s">
        <v>5286</v>
      </c>
      <c r="X535" s="15" t="s">
        <v>5286</v>
      </c>
    </row>
    <row r="536" spans="1:24">
      <c r="A536" s="54">
        <v>2014</v>
      </c>
      <c r="B536" s="15" t="s">
        <v>5335</v>
      </c>
      <c r="C536" s="15" t="s">
        <v>5335</v>
      </c>
      <c r="D536" s="15" t="s">
        <v>5986</v>
      </c>
      <c r="E536" s="15" t="s">
        <v>5589</v>
      </c>
      <c r="F536" s="15" t="s">
        <v>5286</v>
      </c>
      <c r="G536" s="15" t="s">
        <v>5286</v>
      </c>
      <c r="H536" s="15" t="s">
        <v>5286</v>
      </c>
      <c r="I536" s="15" t="s">
        <v>5286</v>
      </c>
      <c r="J536" s="15" t="s">
        <v>5286</v>
      </c>
      <c r="K536" s="15" t="s">
        <v>5907</v>
      </c>
      <c r="L536" s="15" t="s">
        <v>5286</v>
      </c>
      <c r="M536" s="15" t="s">
        <v>5975</v>
      </c>
      <c r="N536" s="5" t="s">
        <v>5286</v>
      </c>
      <c r="O536" s="15" t="s">
        <v>5280</v>
      </c>
      <c r="P536" s="15" t="s">
        <v>5280</v>
      </c>
      <c r="Q536" s="15" t="s">
        <v>5280</v>
      </c>
      <c r="R536" s="15" t="s">
        <v>5280</v>
      </c>
      <c r="S536" s="15" t="s">
        <v>5280</v>
      </c>
      <c r="T536" s="15" t="s">
        <v>5286</v>
      </c>
      <c r="U536" s="15" t="s">
        <v>5286</v>
      </c>
      <c r="V536" s="15" t="s">
        <v>5286</v>
      </c>
      <c r="W536" s="15" t="s">
        <v>5286</v>
      </c>
      <c r="X536" s="15" t="s">
        <v>5286</v>
      </c>
    </row>
    <row r="537" spans="1:24">
      <c r="A537" s="54">
        <v>2014</v>
      </c>
      <c r="B537" s="15" t="s">
        <v>5335</v>
      </c>
      <c r="C537" s="15" t="s">
        <v>5335</v>
      </c>
      <c r="D537" s="15" t="s">
        <v>5333</v>
      </c>
      <c r="E537" s="15" t="s">
        <v>5983</v>
      </c>
      <c r="F537" s="15" t="s">
        <v>5286</v>
      </c>
      <c r="G537" s="15" t="s">
        <v>5286</v>
      </c>
      <c r="H537" s="15" t="s">
        <v>5286</v>
      </c>
      <c r="I537" s="15" t="s">
        <v>5286</v>
      </c>
      <c r="J537" s="15" t="s">
        <v>5286</v>
      </c>
      <c r="K537" s="15" t="s">
        <v>5907</v>
      </c>
      <c r="L537" s="15" t="s">
        <v>5286</v>
      </c>
      <c r="M537" s="15" t="s">
        <v>5975</v>
      </c>
      <c r="N537" s="5" t="s">
        <v>5286</v>
      </c>
      <c r="O537" s="15" t="s">
        <v>5280</v>
      </c>
      <c r="P537" s="15" t="s">
        <v>5280</v>
      </c>
      <c r="Q537" s="15" t="s">
        <v>5280</v>
      </c>
      <c r="R537" s="15" t="s">
        <v>5280</v>
      </c>
      <c r="S537" s="15" t="s">
        <v>5280</v>
      </c>
      <c r="T537" s="15" t="s">
        <v>5286</v>
      </c>
      <c r="U537" s="15" t="s">
        <v>5286</v>
      </c>
      <c r="V537" s="15" t="s">
        <v>5286</v>
      </c>
      <c r="W537" s="15" t="s">
        <v>5286</v>
      </c>
      <c r="X537" s="15" t="s">
        <v>5286</v>
      </c>
    </row>
    <row r="538" spans="1:24">
      <c r="A538" s="54">
        <v>2014</v>
      </c>
      <c r="B538" s="15" t="s">
        <v>5335</v>
      </c>
      <c r="C538" s="15" t="s">
        <v>5335</v>
      </c>
      <c r="D538" s="15" t="s">
        <v>5979</v>
      </c>
      <c r="E538" s="15" t="s">
        <v>5589</v>
      </c>
      <c r="F538" s="15" t="s">
        <v>5286</v>
      </c>
      <c r="G538" s="15" t="s">
        <v>5286</v>
      </c>
      <c r="H538" s="15" t="s">
        <v>5286</v>
      </c>
      <c r="I538" s="15" t="s">
        <v>5286</v>
      </c>
      <c r="J538" s="15" t="s">
        <v>5286</v>
      </c>
      <c r="K538" s="15" t="s">
        <v>5907</v>
      </c>
      <c r="L538" s="15" t="s">
        <v>5286</v>
      </c>
      <c r="M538" s="15" t="s">
        <v>5975</v>
      </c>
      <c r="N538" s="5" t="s">
        <v>5286</v>
      </c>
      <c r="O538" s="15" t="s">
        <v>5280</v>
      </c>
      <c r="P538" s="15" t="s">
        <v>5280</v>
      </c>
      <c r="Q538" s="15" t="s">
        <v>5280</v>
      </c>
      <c r="R538" s="15" t="s">
        <v>5280</v>
      </c>
      <c r="S538" s="15" t="s">
        <v>5280</v>
      </c>
      <c r="T538" s="15" t="s">
        <v>5286</v>
      </c>
      <c r="U538" s="15" t="s">
        <v>5286</v>
      </c>
      <c r="V538" s="15" t="s">
        <v>5286</v>
      </c>
      <c r="W538" s="15" t="s">
        <v>5286</v>
      </c>
      <c r="X538" s="15" t="s">
        <v>5286</v>
      </c>
    </row>
    <row r="539" spans="1:24">
      <c r="A539" s="54">
        <v>2014</v>
      </c>
      <c r="B539" s="15" t="s">
        <v>5335</v>
      </c>
      <c r="C539" s="15" t="s">
        <v>5335</v>
      </c>
      <c r="D539" s="15" t="s">
        <v>5987</v>
      </c>
      <c r="E539" s="15" t="s">
        <v>5589</v>
      </c>
      <c r="F539" s="15" t="s">
        <v>5286</v>
      </c>
      <c r="G539" s="15" t="s">
        <v>5286</v>
      </c>
      <c r="H539" s="15" t="s">
        <v>5286</v>
      </c>
      <c r="I539" s="15" t="s">
        <v>5286</v>
      </c>
      <c r="J539" s="15" t="s">
        <v>5286</v>
      </c>
      <c r="K539" s="15" t="s">
        <v>5907</v>
      </c>
      <c r="L539" s="15" t="s">
        <v>5286</v>
      </c>
      <c r="M539" s="15" t="s">
        <v>5975</v>
      </c>
      <c r="N539" s="5" t="s">
        <v>5286</v>
      </c>
      <c r="O539" s="15" t="s">
        <v>5280</v>
      </c>
      <c r="P539" s="15" t="s">
        <v>5280</v>
      </c>
      <c r="Q539" s="15" t="s">
        <v>5280</v>
      </c>
      <c r="R539" s="15" t="s">
        <v>5280</v>
      </c>
      <c r="S539" s="15" t="s">
        <v>5280</v>
      </c>
      <c r="T539" s="15" t="s">
        <v>5286</v>
      </c>
      <c r="U539" s="15" t="s">
        <v>5286</v>
      </c>
      <c r="V539" s="15" t="s">
        <v>5286</v>
      </c>
      <c r="W539" s="15" t="s">
        <v>5286</v>
      </c>
      <c r="X539" s="15" t="s">
        <v>5286</v>
      </c>
    </row>
    <row r="540" spans="1:24">
      <c r="A540" s="54">
        <v>2014</v>
      </c>
      <c r="B540" s="15" t="s">
        <v>5335</v>
      </c>
      <c r="C540" s="15" t="s">
        <v>5336</v>
      </c>
      <c r="D540" s="15" t="s">
        <v>5982</v>
      </c>
      <c r="E540" s="15" t="s">
        <v>5589</v>
      </c>
      <c r="F540" s="15" t="s">
        <v>5286</v>
      </c>
      <c r="G540" s="15" t="s">
        <v>5286</v>
      </c>
      <c r="H540" s="15" t="s">
        <v>5286</v>
      </c>
      <c r="I540" s="15" t="s">
        <v>5286</v>
      </c>
      <c r="J540" s="15" t="s">
        <v>5286</v>
      </c>
      <c r="K540" s="15" t="s">
        <v>5907</v>
      </c>
      <c r="L540" s="15" t="s">
        <v>5286</v>
      </c>
      <c r="M540" s="15" t="s">
        <v>5975</v>
      </c>
      <c r="N540" s="5" t="s">
        <v>5286</v>
      </c>
      <c r="O540" s="15" t="s">
        <v>5280</v>
      </c>
      <c r="P540" s="15" t="s">
        <v>5280</v>
      </c>
      <c r="Q540" s="15" t="s">
        <v>5280</v>
      </c>
      <c r="R540" s="15" t="s">
        <v>5280</v>
      </c>
      <c r="S540" s="15" t="s">
        <v>5280</v>
      </c>
      <c r="T540" s="15" t="s">
        <v>5286</v>
      </c>
      <c r="U540" s="15" t="s">
        <v>5286</v>
      </c>
      <c r="V540" s="15" t="s">
        <v>5286</v>
      </c>
      <c r="W540" s="15" t="s">
        <v>5286</v>
      </c>
      <c r="X540" s="15" t="s">
        <v>5286</v>
      </c>
    </row>
    <row r="541" spans="1:24">
      <c r="A541" s="54">
        <v>2014</v>
      </c>
      <c r="B541" s="15" t="s">
        <v>5335</v>
      </c>
      <c r="C541" s="15" t="s">
        <v>5336</v>
      </c>
      <c r="D541" s="15" t="s">
        <v>5982</v>
      </c>
      <c r="E541" s="15" t="s">
        <v>5980</v>
      </c>
      <c r="F541" s="15" t="s">
        <v>5286</v>
      </c>
      <c r="G541" s="15" t="s">
        <v>5286</v>
      </c>
      <c r="H541" s="15" t="s">
        <v>5286</v>
      </c>
      <c r="I541" s="15" t="s">
        <v>5286</v>
      </c>
      <c r="J541" s="15" t="s">
        <v>5286</v>
      </c>
      <c r="K541" s="15" t="s">
        <v>5907</v>
      </c>
      <c r="L541" s="15" t="s">
        <v>5286</v>
      </c>
      <c r="M541" s="15" t="s">
        <v>5975</v>
      </c>
      <c r="N541" s="5" t="s">
        <v>5286</v>
      </c>
      <c r="O541" s="15" t="s">
        <v>5280</v>
      </c>
      <c r="P541" s="15" t="s">
        <v>5280</v>
      </c>
      <c r="Q541" s="15" t="s">
        <v>5280</v>
      </c>
      <c r="R541" s="15" t="s">
        <v>5280</v>
      </c>
      <c r="S541" s="15" t="s">
        <v>5280</v>
      </c>
      <c r="T541" s="15" t="s">
        <v>5286</v>
      </c>
      <c r="U541" s="15" t="s">
        <v>5286</v>
      </c>
      <c r="V541" s="15" t="s">
        <v>5286</v>
      </c>
      <c r="W541" s="15" t="s">
        <v>5286</v>
      </c>
      <c r="X541" s="15" t="s">
        <v>5286</v>
      </c>
    </row>
    <row r="542" spans="1:24">
      <c r="A542" s="54">
        <v>2015</v>
      </c>
      <c r="B542" s="15" t="s">
        <v>5335</v>
      </c>
      <c r="C542" s="15" t="s">
        <v>5335</v>
      </c>
      <c r="D542" s="15" t="s">
        <v>5985</v>
      </c>
      <c r="E542" s="15" t="s">
        <v>5589</v>
      </c>
      <c r="F542" s="15" t="s">
        <v>5286</v>
      </c>
      <c r="G542" s="15" t="s">
        <v>5286</v>
      </c>
      <c r="H542" s="15" t="s">
        <v>5286</v>
      </c>
      <c r="I542" s="15" t="s">
        <v>5286</v>
      </c>
      <c r="J542" s="15" t="s">
        <v>5286</v>
      </c>
      <c r="K542" s="15" t="s">
        <v>5907</v>
      </c>
      <c r="L542" s="15" t="s">
        <v>5286</v>
      </c>
      <c r="M542" s="15" t="s">
        <v>5975</v>
      </c>
      <c r="N542" s="5" t="s">
        <v>5286</v>
      </c>
      <c r="O542" s="15" t="s">
        <v>5280</v>
      </c>
      <c r="P542" s="15" t="s">
        <v>5280</v>
      </c>
      <c r="Q542" s="15" t="s">
        <v>5280</v>
      </c>
      <c r="R542" s="15" t="s">
        <v>5280</v>
      </c>
      <c r="S542" s="15" t="s">
        <v>5280</v>
      </c>
      <c r="T542" s="15" t="s">
        <v>5286</v>
      </c>
      <c r="U542" s="15" t="s">
        <v>5286</v>
      </c>
      <c r="V542" s="15" t="s">
        <v>5286</v>
      </c>
      <c r="W542" s="15" t="s">
        <v>5286</v>
      </c>
      <c r="X542" s="15" t="s">
        <v>5286</v>
      </c>
    </row>
    <row r="543" spans="1:24">
      <c r="A543" s="54">
        <v>2015</v>
      </c>
      <c r="B543" s="15" t="s">
        <v>5335</v>
      </c>
      <c r="C543" s="15" t="s">
        <v>5335</v>
      </c>
      <c r="D543" s="15" t="s">
        <v>5984</v>
      </c>
      <c r="E543" s="15" t="s">
        <v>5589</v>
      </c>
      <c r="F543" s="15" t="s">
        <v>5286</v>
      </c>
      <c r="G543" s="15" t="s">
        <v>5286</v>
      </c>
      <c r="H543" s="15" t="s">
        <v>5286</v>
      </c>
      <c r="I543" s="15" t="s">
        <v>5286</v>
      </c>
      <c r="J543" s="15" t="s">
        <v>5286</v>
      </c>
      <c r="K543" s="15" t="s">
        <v>5907</v>
      </c>
      <c r="L543" s="15" t="s">
        <v>5286</v>
      </c>
      <c r="M543" s="15" t="s">
        <v>5975</v>
      </c>
      <c r="N543" s="5" t="s">
        <v>5286</v>
      </c>
      <c r="O543" s="15" t="s">
        <v>5280</v>
      </c>
      <c r="P543" s="15" t="s">
        <v>5280</v>
      </c>
      <c r="Q543" s="15" t="s">
        <v>5280</v>
      </c>
      <c r="R543" s="15" t="s">
        <v>5280</v>
      </c>
      <c r="S543" s="15" t="s">
        <v>5280</v>
      </c>
      <c r="T543" s="15" t="s">
        <v>5286</v>
      </c>
      <c r="U543" s="15" t="s">
        <v>5286</v>
      </c>
      <c r="V543" s="15" t="s">
        <v>5286</v>
      </c>
      <c r="W543" s="15" t="s">
        <v>5286</v>
      </c>
      <c r="X543" s="15" t="s">
        <v>5286</v>
      </c>
    </row>
    <row r="544" spans="1:24">
      <c r="A544" s="54">
        <v>2015</v>
      </c>
      <c r="B544" s="15" t="s">
        <v>5335</v>
      </c>
      <c r="C544" s="15" t="s">
        <v>5335</v>
      </c>
      <c r="D544" s="15" t="s">
        <v>5986</v>
      </c>
      <c r="E544" s="15" t="s">
        <v>5589</v>
      </c>
      <c r="F544" s="15" t="s">
        <v>5286</v>
      </c>
      <c r="G544" s="15" t="s">
        <v>5286</v>
      </c>
      <c r="H544" s="15" t="s">
        <v>5286</v>
      </c>
      <c r="I544" s="15" t="s">
        <v>5286</v>
      </c>
      <c r="J544" s="15" t="s">
        <v>5286</v>
      </c>
      <c r="K544" s="15" t="s">
        <v>5907</v>
      </c>
      <c r="L544" s="15" t="s">
        <v>5286</v>
      </c>
      <c r="M544" s="15" t="s">
        <v>5975</v>
      </c>
      <c r="N544" s="5" t="s">
        <v>5286</v>
      </c>
      <c r="O544" s="15" t="s">
        <v>5280</v>
      </c>
      <c r="P544" s="15" t="s">
        <v>5280</v>
      </c>
      <c r="Q544" s="15" t="s">
        <v>5280</v>
      </c>
      <c r="R544" s="15" t="s">
        <v>5280</v>
      </c>
      <c r="S544" s="15" t="s">
        <v>5280</v>
      </c>
      <c r="T544" s="15" t="s">
        <v>5286</v>
      </c>
      <c r="U544" s="15" t="s">
        <v>5286</v>
      </c>
      <c r="V544" s="15" t="s">
        <v>5286</v>
      </c>
      <c r="W544" s="15" t="s">
        <v>5286</v>
      </c>
      <c r="X544" s="15" t="s">
        <v>5286</v>
      </c>
    </row>
    <row r="545" spans="1:24">
      <c r="A545" s="54">
        <v>2015</v>
      </c>
      <c r="B545" s="15" t="s">
        <v>5335</v>
      </c>
      <c r="C545" s="15" t="s">
        <v>5335</v>
      </c>
      <c r="D545" s="15" t="s">
        <v>5333</v>
      </c>
      <c r="E545" s="15" t="s">
        <v>5983</v>
      </c>
      <c r="F545" s="15" t="s">
        <v>5286</v>
      </c>
      <c r="G545" s="15" t="s">
        <v>5286</v>
      </c>
      <c r="H545" s="15" t="s">
        <v>5286</v>
      </c>
      <c r="I545" s="15" t="s">
        <v>5286</v>
      </c>
      <c r="J545" s="15" t="s">
        <v>5286</v>
      </c>
      <c r="K545" s="15" t="s">
        <v>5907</v>
      </c>
      <c r="L545" s="15" t="s">
        <v>5286</v>
      </c>
      <c r="M545" s="15" t="s">
        <v>5975</v>
      </c>
      <c r="N545" s="5" t="s">
        <v>5286</v>
      </c>
      <c r="O545" s="15" t="s">
        <v>5280</v>
      </c>
      <c r="P545" s="15" t="s">
        <v>5280</v>
      </c>
      <c r="Q545" s="15" t="s">
        <v>5280</v>
      </c>
      <c r="R545" s="15" t="s">
        <v>5280</v>
      </c>
      <c r="S545" s="15" t="s">
        <v>5280</v>
      </c>
      <c r="T545" s="15" t="s">
        <v>5286</v>
      </c>
      <c r="U545" s="15" t="s">
        <v>5286</v>
      </c>
      <c r="V545" s="15" t="s">
        <v>5286</v>
      </c>
      <c r="W545" s="15" t="s">
        <v>5286</v>
      </c>
      <c r="X545" s="15" t="s">
        <v>5286</v>
      </c>
    </row>
    <row r="546" spans="1:24">
      <c r="A546" s="54">
        <v>2015</v>
      </c>
      <c r="B546" s="15" t="s">
        <v>5335</v>
      </c>
      <c r="C546" s="15" t="s">
        <v>5335</v>
      </c>
      <c r="D546" s="15" t="s">
        <v>5979</v>
      </c>
      <c r="E546" s="15" t="s">
        <v>5589</v>
      </c>
      <c r="F546" s="15" t="s">
        <v>5286</v>
      </c>
      <c r="G546" s="15" t="s">
        <v>5286</v>
      </c>
      <c r="H546" s="15" t="s">
        <v>5286</v>
      </c>
      <c r="I546" s="15" t="s">
        <v>5286</v>
      </c>
      <c r="J546" s="15" t="s">
        <v>5286</v>
      </c>
      <c r="K546" s="15" t="s">
        <v>5907</v>
      </c>
      <c r="L546" s="15" t="s">
        <v>5286</v>
      </c>
      <c r="M546" s="15" t="s">
        <v>5975</v>
      </c>
      <c r="N546" s="5" t="s">
        <v>5286</v>
      </c>
      <c r="O546" s="15" t="s">
        <v>5280</v>
      </c>
      <c r="P546" s="15" t="s">
        <v>5280</v>
      </c>
      <c r="Q546" s="15" t="s">
        <v>5280</v>
      </c>
      <c r="R546" s="15" t="s">
        <v>5280</v>
      </c>
      <c r="S546" s="15" t="s">
        <v>5280</v>
      </c>
      <c r="T546" s="15" t="s">
        <v>5286</v>
      </c>
      <c r="U546" s="15" t="s">
        <v>5286</v>
      </c>
      <c r="V546" s="15" t="s">
        <v>5286</v>
      </c>
      <c r="W546" s="15" t="s">
        <v>5286</v>
      </c>
      <c r="X546" s="15" t="s">
        <v>5286</v>
      </c>
    </row>
    <row r="547" spans="1:24">
      <c r="A547" s="54">
        <v>2015</v>
      </c>
      <c r="B547" s="15" t="s">
        <v>5335</v>
      </c>
      <c r="C547" s="15" t="s">
        <v>5335</v>
      </c>
      <c r="D547" s="15" t="s">
        <v>5987</v>
      </c>
      <c r="E547" s="15" t="s">
        <v>5589</v>
      </c>
      <c r="F547" s="15" t="s">
        <v>5286</v>
      </c>
      <c r="G547" s="15" t="s">
        <v>5286</v>
      </c>
      <c r="H547" s="15" t="s">
        <v>5286</v>
      </c>
      <c r="I547" s="15" t="s">
        <v>5286</v>
      </c>
      <c r="J547" s="15" t="s">
        <v>5286</v>
      </c>
      <c r="K547" s="15" t="s">
        <v>5907</v>
      </c>
      <c r="L547" s="15" t="s">
        <v>5286</v>
      </c>
      <c r="M547" s="15" t="s">
        <v>5975</v>
      </c>
      <c r="N547" s="5" t="s">
        <v>5286</v>
      </c>
      <c r="O547" s="15" t="s">
        <v>5280</v>
      </c>
      <c r="P547" s="15" t="s">
        <v>5280</v>
      </c>
      <c r="Q547" s="15" t="s">
        <v>5280</v>
      </c>
      <c r="R547" s="15" t="s">
        <v>5280</v>
      </c>
      <c r="S547" s="15" t="s">
        <v>5280</v>
      </c>
      <c r="T547" s="15" t="s">
        <v>5286</v>
      </c>
      <c r="U547" s="15" t="s">
        <v>5286</v>
      </c>
      <c r="V547" s="15" t="s">
        <v>5286</v>
      </c>
      <c r="W547" s="15" t="s">
        <v>5286</v>
      </c>
      <c r="X547" s="15" t="s">
        <v>5286</v>
      </c>
    </row>
    <row r="548" spans="1:24">
      <c r="A548" s="54">
        <v>2015</v>
      </c>
      <c r="B548" s="15" t="s">
        <v>5335</v>
      </c>
      <c r="C548" s="15" t="s">
        <v>5336</v>
      </c>
      <c r="D548" s="15" t="s">
        <v>5982</v>
      </c>
      <c r="E548" s="15" t="s">
        <v>5589</v>
      </c>
      <c r="F548" s="15" t="s">
        <v>5286</v>
      </c>
      <c r="G548" s="15" t="s">
        <v>5286</v>
      </c>
      <c r="H548" s="15" t="s">
        <v>5286</v>
      </c>
      <c r="I548" s="15" t="s">
        <v>5286</v>
      </c>
      <c r="J548" s="15" t="s">
        <v>5286</v>
      </c>
      <c r="K548" s="15" t="s">
        <v>5907</v>
      </c>
      <c r="L548" s="15" t="s">
        <v>5286</v>
      </c>
      <c r="M548" s="15" t="s">
        <v>5975</v>
      </c>
      <c r="N548" s="5" t="s">
        <v>5286</v>
      </c>
      <c r="O548" s="15" t="s">
        <v>5280</v>
      </c>
      <c r="P548" s="15" t="s">
        <v>5280</v>
      </c>
      <c r="Q548" s="15" t="s">
        <v>5280</v>
      </c>
      <c r="R548" s="15" t="s">
        <v>5280</v>
      </c>
      <c r="S548" s="15" t="s">
        <v>5280</v>
      </c>
      <c r="T548" s="15" t="s">
        <v>5286</v>
      </c>
      <c r="U548" s="15" t="s">
        <v>5286</v>
      </c>
      <c r="V548" s="15" t="s">
        <v>5286</v>
      </c>
      <c r="W548" s="15" t="s">
        <v>5286</v>
      </c>
      <c r="X548" s="15" t="s">
        <v>5286</v>
      </c>
    </row>
    <row r="549" spans="1:24">
      <c r="A549" s="54">
        <v>2016</v>
      </c>
      <c r="B549" s="15" t="s">
        <v>5335</v>
      </c>
      <c r="C549" s="15" t="s">
        <v>5335</v>
      </c>
      <c r="D549" s="15" t="s">
        <v>5985</v>
      </c>
      <c r="E549" s="15" t="s">
        <v>5589</v>
      </c>
      <c r="F549" s="15" t="s">
        <v>5286</v>
      </c>
      <c r="G549" s="15" t="s">
        <v>5286</v>
      </c>
      <c r="H549" s="15" t="s">
        <v>5286</v>
      </c>
      <c r="I549" s="15" t="s">
        <v>5286</v>
      </c>
      <c r="J549" s="15" t="s">
        <v>5286</v>
      </c>
      <c r="K549" s="15" t="s">
        <v>5907</v>
      </c>
      <c r="L549" s="15" t="s">
        <v>5286</v>
      </c>
      <c r="M549" s="15" t="s">
        <v>5975</v>
      </c>
      <c r="N549" s="5" t="s">
        <v>5286</v>
      </c>
      <c r="O549" s="15" t="s">
        <v>5280</v>
      </c>
      <c r="P549" s="15" t="s">
        <v>5280</v>
      </c>
      <c r="Q549" s="15" t="s">
        <v>5280</v>
      </c>
      <c r="R549" s="15" t="s">
        <v>5280</v>
      </c>
      <c r="S549" s="15" t="s">
        <v>5280</v>
      </c>
      <c r="T549" s="15" t="s">
        <v>5286</v>
      </c>
      <c r="U549" s="15" t="s">
        <v>5286</v>
      </c>
      <c r="V549" s="15" t="s">
        <v>5286</v>
      </c>
      <c r="W549" s="15" t="s">
        <v>5286</v>
      </c>
      <c r="X549" s="15" t="s">
        <v>5286</v>
      </c>
    </row>
    <row r="550" spans="1:24">
      <c r="A550" s="54">
        <v>2016</v>
      </c>
      <c r="B550" s="15" t="s">
        <v>5335</v>
      </c>
      <c r="C550" s="15" t="s">
        <v>5335</v>
      </c>
      <c r="D550" s="15" t="s">
        <v>5984</v>
      </c>
      <c r="E550" s="15" t="s">
        <v>5589</v>
      </c>
      <c r="F550" s="15" t="s">
        <v>5286</v>
      </c>
      <c r="G550" s="15" t="s">
        <v>5286</v>
      </c>
      <c r="H550" s="15" t="s">
        <v>5286</v>
      </c>
      <c r="I550" s="15" t="s">
        <v>5286</v>
      </c>
      <c r="J550" s="15" t="s">
        <v>5286</v>
      </c>
      <c r="K550" s="15" t="s">
        <v>5907</v>
      </c>
      <c r="L550" s="15" t="s">
        <v>5286</v>
      </c>
      <c r="M550" s="15" t="s">
        <v>5975</v>
      </c>
      <c r="N550" s="5" t="s">
        <v>5286</v>
      </c>
      <c r="O550" s="15" t="s">
        <v>5280</v>
      </c>
      <c r="P550" s="15" t="s">
        <v>5280</v>
      </c>
      <c r="Q550" s="15" t="s">
        <v>5280</v>
      </c>
      <c r="R550" s="15" t="s">
        <v>5280</v>
      </c>
      <c r="S550" s="15" t="s">
        <v>5280</v>
      </c>
      <c r="T550" s="15" t="s">
        <v>5286</v>
      </c>
      <c r="U550" s="15" t="s">
        <v>5286</v>
      </c>
      <c r="V550" s="15" t="s">
        <v>5286</v>
      </c>
      <c r="W550" s="15" t="s">
        <v>5286</v>
      </c>
      <c r="X550" s="15" t="s">
        <v>5286</v>
      </c>
    </row>
    <row r="551" spans="1:24">
      <c r="A551" s="54">
        <v>2016</v>
      </c>
      <c r="B551" s="15" t="s">
        <v>5335</v>
      </c>
      <c r="C551" s="15" t="s">
        <v>5335</v>
      </c>
      <c r="D551" s="15" t="s">
        <v>5986</v>
      </c>
      <c r="E551" s="15" t="s">
        <v>5589</v>
      </c>
      <c r="F551" s="15" t="s">
        <v>5286</v>
      </c>
      <c r="G551" s="15" t="s">
        <v>5286</v>
      </c>
      <c r="H551" s="15" t="s">
        <v>5286</v>
      </c>
      <c r="I551" s="15" t="s">
        <v>5286</v>
      </c>
      <c r="J551" s="15" t="s">
        <v>5286</v>
      </c>
      <c r="K551" s="15" t="s">
        <v>5907</v>
      </c>
      <c r="L551" s="15" t="s">
        <v>5286</v>
      </c>
      <c r="M551" s="15" t="s">
        <v>5975</v>
      </c>
      <c r="N551" s="5" t="s">
        <v>5286</v>
      </c>
      <c r="O551" s="15" t="s">
        <v>5280</v>
      </c>
      <c r="P551" s="15" t="s">
        <v>5280</v>
      </c>
      <c r="Q551" s="15" t="s">
        <v>5280</v>
      </c>
      <c r="R551" s="15" t="s">
        <v>5280</v>
      </c>
      <c r="S551" s="15" t="s">
        <v>5280</v>
      </c>
      <c r="T551" s="15" t="s">
        <v>5286</v>
      </c>
      <c r="U551" s="15" t="s">
        <v>5286</v>
      </c>
      <c r="V551" s="15" t="s">
        <v>5286</v>
      </c>
      <c r="W551" s="15" t="s">
        <v>5286</v>
      </c>
      <c r="X551" s="15" t="s">
        <v>5286</v>
      </c>
    </row>
    <row r="552" spans="1:24">
      <c r="A552" s="54">
        <v>2016</v>
      </c>
      <c r="B552" s="15" t="s">
        <v>5335</v>
      </c>
      <c r="C552" s="15" t="s">
        <v>5335</v>
      </c>
      <c r="D552" s="15" t="s">
        <v>5333</v>
      </c>
      <c r="E552" s="15" t="s">
        <v>5983</v>
      </c>
      <c r="F552" s="15" t="s">
        <v>5286</v>
      </c>
      <c r="G552" s="15" t="s">
        <v>5286</v>
      </c>
      <c r="H552" s="15" t="s">
        <v>5286</v>
      </c>
      <c r="I552" s="15" t="s">
        <v>5286</v>
      </c>
      <c r="J552" s="15" t="s">
        <v>5286</v>
      </c>
      <c r="K552" s="15" t="s">
        <v>5907</v>
      </c>
      <c r="L552" s="15" t="s">
        <v>5286</v>
      </c>
      <c r="M552" s="15" t="s">
        <v>5975</v>
      </c>
      <c r="N552" s="5" t="s">
        <v>5286</v>
      </c>
      <c r="O552" s="15" t="s">
        <v>5280</v>
      </c>
      <c r="P552" s="15" t="s">
        <v>5280</v>
      </c>
      <c r="Q552" s="15" t="s">
        <v>5280</v>
      </c>
      <c r="R552" s="15" t="s">
        <v>5280</v>
      </c>
      <c r="S552" s="15" t="s">
        <v>5280</v>
      </c>
      <c r="T552" s="15" t="s">
        <v>5286</v>
      </c>
      <c r="U552" s="15" t="s">
        <v>5286</v>
      </c>
      <c r="V552" s="15" t="s">
        <v>5286</v>
      </c>
      <c r="W552" s="15" t="s">
        <v>5286</v>
      </c>
      <c r="X552" s="15" t="s">
        <v>5286</v>
      </c>
    </row>
    <row r="553" spans="1:24">
      <c r="A553" s="54">
        <v>2016</v>
      </c>
      <c r="B553" s="15" t="s">
        <v>5335</v>
      </c>
      <c r="C553" s="15" t="s">
        <v>5335</v>
      </c>
      <c r="D553" s="15" t="s">
        <v>5979</v>
      </c>
      <c r="E553" s="15" t="s">
        <v>5589</v>
      </c>
      <c r="F553" s="15" t="s">
        <v>5286</v>
      </c>
      <c r="G553" s="15" t="s">
        <v>5286</v>
      </c>
      <c r="H553" s="15" t="s">
        <v>5286</v>
      </c>
      <c r="I553" s="15" t="s">
        <v>5286</v>
      </c>
      <c r="J553" s="15" t="s">
        <v>5286</v>
      </c>
      <c r="K553" s="15" t="s">
        <v>5907</v>
      </c>
      <c r="L553" s="15" t="s">
        <v>5286</v>
      </c>
      <c r="M553" s="15" t="s">
        <v>5975</v>
      </c>
      <c r="N553" s="5" t="s">
        <v>5286</v>
      </c>
      <c r="O553" s="15" t="s">
        <v>5280</v>
      </c>
      <c r="P553" s="15" t="s">
        <v>5280</v>
      </c>
      <c r="Q553" s="15" t="s">
        <v>5280</v>
      </c>
      <c r="R553" s="15" t="s">
        <v>5280</v>
      </c>
      <c r="S553" s="15" t="s">
        <v>5280</v>
      </c>
      <c r="T553" s="15" t="s">
        <v>5286</v>
      </c>
      <c r="U553" s="15" t="s">
        <v>5286</v>
      </c>
      <c r="V553" s="15" t="s">
        <v>5286</v>
      </c>
      <c r="W553" s="15" t="s">
        <v>5286</v>
      </c>
      <c r="X553" s="15" t="s">
        <v>5286</v>
      </c>
    </row>
    <row r="554" spans="1:24">
      <c r="A554" s="54">
        <v>2016</v>
      </c>
      <c r="B554" s="15" t="s">
        <v>5335</v>
      </c>
      <c r="C554" s="15" t="s">
        <v>5335</v>
      </c>
      <c r="D554" s="15" t="s">
        <v>5987</v>
      </c>
      <c r="E554" s="15" t="s">
        <v>5589</v>
      </c>
      <c r="F554" s="15" t="s">
        <v>5286</v>
      </c>
      <c r="G554" s="15" t="s">
        <v>5286</v>
      </c>
      <c r="H554" s="15" t="s">
        <v>5286</v>
      </c>
      <c r="I554" s="15" t="s">
        <v>5286</v>
      </c>
      <c r="J554" s="15" t="s">
        <v>5286</v>
      </c>
      <c r="K554" s="15" t="s">
        <v>5907</v>
      </c>
      <c r="L554" s="15" t="s">
        <v>5286</v>
      </c>
      <c r="M554" s="15" t="s">
        <v>5975</v>
      </c>
      <c r="N554" s="5" t="s">
        <v>5286</v>
      </c>
      <c r="O554" s="15" t="s">
        <v>5280</v>
      </c>
      <c r="P554" s="15" t="s">
        <v>5280</v>
      </c>
      <c r="Q554" s="15" t="s">
        <v>5280</v>
      </c>
      <c r="R554" s="15" t="s">
        <v>5280</v>
      </c>
      <c r="S554" s="15" t="s">
        <v>5280</v>
      </c>
      <c r="T554" s="15" t="s">
        <v>5286</v>
      </c>
      <c r="U554" s="15" t="s">
        <v>5286</v>
      </c>
      <c r="V554" s="15" t="s">
        <v>5286</v>
      </c>
      <c r="W554" s="15" t="s">
        <v>5286</v>
      </c>
      <c r="X554" s="15" t="s">
        <v>5286</v>
      </c>
    </row>
    <row r="555" spans="1:24">
      <c r="A555" s="54">
        <v>2016</v>
      </c>
      <c r="B555" s="15" t="s">
        <v>5335</v>
      </c>
      <c r="C555" s="15" t="s">
        <v>5336</v>
      </c>
      <c r="D555" s="15" t="s">
        <v>5982</v>
      </c>
      <c r="E555" s="15" t="s">
        <v>5589</v>
      </c>
      <c r="F555" s="15" t="s">
        <v>5286</v>
      </c>
      <c r="G555" s="15" t="s">
        <v>5286</v>
      </c>
      <c r="H555" s="15" t="s">
        <v>5286</v>
      </c>
      <c r="I555" s="15" t="s">
        <v>5286</v>
      </c>
      <c r="J555" s="15" t="s">
        <v>5286</v>
      </c>
      <c r="K555" s="15" t="s">
        <v>5907</v>
      </c>
      <c r="L555" s="15" t="s">
        <v>5286</v>
      </c>
      <c r="M555" s="15" t="s">
        <v>5975</v>
      </c>
      <c r="N555" s="5" t="s">
        <v>5286</v>
      </c>
      <c r="O555" s="15" t="s">
        <v>5280</v>
      </c>
      <c r="P555" s="15" t="s">
        <v>5280</v>
      </c>
      <c r="Q555" s="15" t="s">
        <v>5280</v>
      </c>
      <c r="R555" s="15" t="s">
        <v>5280</v>
      </c>
      <c r="S555" s="15" t="s">
        <v>5280</v>
      </c>
      <c r="T555" s="15" t="s">
        <v>5286</v>
      </c>
      <c r="U555" s="15" t="s">
        <v>5286</v>
      </c>
      <c r="V555" s="15" t="s">
        <v>5286</v>
      </c>
      <c r="W555" s="15" t="s">
        <v>5286</v>
      </c>
      <c r="X555" s="15" t="s">
        <v>5286</v>
      </c>
    </row>
    <row r="556" spans="1:24">
      <c r="A556" s="54">
        <v>2017</v>
      </c>
      <c r="B556" s="15" t="s">
        <v>5335</v>
      </c>
      <c r="C556" s="15" t="s">
        <v>5335</v>
      </c>
      <c r="D556" s="15" t="s">
        <v>5985</v>
      </c>
      <c r="E556" s="15" t="s">
        <v>5589</v>
      </c>
      <c r="F556" s="15" t="s">
        <v>5286</v>
      </c>
      <c r="G556" s="15" t="s">
        <v>5286</v>
      </c>
      <c r="H556" s="15" t="s">
        <v>5286</v>
      </c>
      <c r="I556" s="15" t="s">
        <v>5286</v>
      </c>
      <c r="J556" s="15" t="s">
        <v>5286</v>
      </c>
      <c r="K556" s="15" t="s">
        <v>5907</v>
      </c>
      <c r="L556" s="15" t="s">
        <v>5286</v>
      </c>
      <c r="M556" s="15" t="s">
        <v>5975</v>
      </c>
      <c r="N556" s="5" t="s">
        <v>5286</v>
      </c>
      <c r="O556" s="15" t="s">
        <v>5280</v>
      </c>
      <c r="P556" s="15" t="s">
        <v>5280</v>
      </c>
      <c r="Q556" s="15" t="s">
        <v>5280</v>
      </c>
      <c r="R556" s="15" t="s">
        <v>5280</v>
      </c>
      <c r="S556" s="15" t="s">
        <v>5280</v>
      </c>
      <c r="T556" s="15" t="s">
        <v>5286</v>
      </c>
      <c r="U556" s="15" t="s">
        <v>5286</v>
      </c>
      <c r="V556" s="15" t="s">
        <v>5286</v>
      </c>
      <c r="W556" s="15" t="s">
        <v>5286</v>
      </c>
      <c r="X556" s="15" t="s">
        <v>5286</v>
      </c>
    </row>
    <row r="557" spans="1:24">
      <c r="A557" s="54">
        <v>2017</v>
      </c>
      <c r="B557" s="15" t="s">
        <v>5335</v>
      </c>
      <c r="C557" s="15" t="s">
        <v>5335</v>
      </c>
      <c r="D557" s="15" t="s">
        <v>5984</v>
      </c>
      <c r="E557" s="15" t="s">
        <v>5589</v>
      </c>
      <c r="F557" s="15" t="s">
        <v>5286</v>
      </c>
      <c r="G557" s="15" t="s">
        <v>5286</v>
      </c>
      <c r="H557" s="15" t="s">
        <v>5286</v>
      </c>
      <c r="I557" s="15" t="s">
        <v>5286</v>
      </c>
      <c r="J557" s="15" t="s">
        <v>5286</v>
      </c>
      <c r="K557" s="15" t="s">
        <v>5907</v>
      </c>
      <c r="L557" s="15" t="s">
        <v>5286</v>
      </c>
      <c r="M557" s="15" t="s">
        <v>5975</v>
      </c>
      <c r="N557" s="5" t="s">
        <v>5286</v>
      </c>
      <c r="O557" s="15" t="s">
        <v>5280</v>
      </c>
      <c r="P557" s="15" t="s">
        <v>5280</v>
      </c>
      <c r="Q557" s="15" t="s">
        <v>5280</v>
      </c>
      <c r="R557" s="15" t="s">
        <v>5280</v>
      </c>
      <c r="S557" s="15" t="s">
        <v>5280</v>
      </c>
      <c r="T557" s="15" t="s">
        <v>5286</v>
      </c>
      <c r="U557" s="15" t="s">
        <v>5286</v>
      </c>
      <c r="V557" s="15" t="s">
        <v>5286</v>
      </c>
      <c r="W557" s="15" t="s">
        <v>5286</v>
      </c>
      <c r="X557" s="15" t="s">
        <v>5286</v>
      </c>
    </row>
    <row r="558" spans="1:24">
      <c r="A558" s="54">
        <v>2017</v>
      </c>
      <c r="B558" s="15" t="s">
        <v>5335</v>
      </c>
      <c r="C558" s="15" t="s">
        <v>5335</v>
      </c>
      <c r="D558" s="15" t="s">
        <v>5986</v>
      </c>
      <c r="E558" s="15" t="s">
        <v>5589</v>
      </c>
      <c r="F558" s="15" t="s">
        <v>5286</v>
      </c>
      <c r="G558" s="15" t="s">
        <v>5286</v>
      </c>
      <c r="H558" s="15" t="s">
        <v>5286</v>
      </c>
      <c r="I558" s="15" t="s">
        <v>5286</v>
      </c>
      <c r="J558" s="15" t="s">
        <v>5286</v>
      </c>
      <c r="K558" s="15" t="s">
        <v>5907</v>
      </c>
      <c r="L558" s="15" t="s">
        <v>5286</v>
      </c>
      <c r="M558" s="15" t="s">
        <v>5975</v>
      </c>
      <c r="N558" s="5" t="s">
        <v>5286</v>
      </c>
      <c r="O558" s="15" t="s">
        <v>5280</v>
      </c>
      <c r="P558" s="15" t="s">
        <v>5280</v>
      </c>
      <c r="Q558" s="15" t="s">
        <v>5280</v>
      </c>
      <c r="R558" s="15" t="s">
        <v>5280</v>
      </c>
      <c r="S558" s="15" t="s">
        <v>5280</v>
      </c>
      <c r="T558" s="15" t="s">
        <v>5286</v>
      </c>
      <c r="U558" s="15" t="s">
        <v>5286</v>
      </c>
      <c r="V558" s="15" t="s">
        <v>5286</v>
      </c>
      <c r="W558" s="15" t="s">
        <v>5286</v>
      </c>
      <c r="X558" s="15" t="s">
        <v>5286</v>
      </c>
    </row>
    <row r="559" spans="1:24">
      <c r="A559" s="54">
        <v>2017</v>
      </c>
      <c r="B559" s="15" t="s">
        <v>5335</v>
      </c>
      <c r="C559" s="15" t="s">
        <v>5335</v>
      </c>
      <c r="D559" s="15" t="s">
        <v>5333</v>
      </c>
      <c r="E559" s="15" t="s">
        <v>5983</v>
      </c>
      <c r="F559" s="15" t="s">
        <v>5286</v>
      </c>
      <c r="G559" s="15" t="s">
        <v>5286</v>
      </c>
      <c r="H559" s="15" t="s">
        <v>5286</v>
      </c>
      <c r="I559" s="15" t="s">
        <v>5286</v>
      </c>
      <c r="J559" s="15" t="s">
        <v>5286</v>
      </c>
      <c r="K559" s="15" t="s">
        <v>5907</v>
      </c>
      <c r="L559" s="15" t="s">
        <v>5286</v>
      </c>
      <c r="M559" s="15" t="s">
        <v>5975</v>
      </c>
      <c r="N559" s="5" t="s">
        <v>5286</v>
      </c>
      <c r="O559" s="15" t="s">
        <v>5280</v>
      </c>
      <c r="P559" s="15" t="s">
        <v>5280</v>
      </c>
      <c r="Q559" s="15" t="s">
        <v>5280</v>
      </c>
      <c r="R559" s="15" t="s">
        <v>5280</v>
      </c>
      <c r="S559" s="15" t="s">
        <v>5280</v>
      </c>
      <c r="T559" s="15" t="s">
        <v>5286</v>
      </c>
      <c r="U559" s="15" t="s">
        <v>5286</v>
      </c>
      <c r="V559" s="15" t="s">
        <v>5286</v>
      </c>
      <c r="W559" s="15" t="s">
        <v>5286</v>
      </c>
      <c r="X559" s="15" t="s">
        <v>5286</v>
      </c>
    </row>
    <row r="560" spans="1:24">
      <c r="A560" s="54">
        <v>2017</v>
      </c>
      <c r="B560" s="15" t="s">
        <v>5335</v>
      </c>
      <c r="C560" s="15" t="s">
        <v>5335</v>
      </c>
      <c r="D560" s="15" t="s">
        <v>5979</v>
      </c>
      <c r="E560" s="15" t="s">
        <v>5589</v>
      </c>
      <c r="F560" s="15" t="s">
        <v>5286</v>
      </c>
      <c r="G560" s="15" t="s">
        <v>5286</v>
      </c>
      <c r="H560" s="15" t="s">
        <v>5286</v>
      </c>
      <c r="I560" s="15" t="s">
        <v>5286</v>
      </c>
      <c r="J560" s="15" t="s">
        <v>5286</v>
      </c>
      <c r="K560" s="15" t="s">
        <v>5907</v>
      </c>
      <c r="L560" s="15" t="s">
        <v>5286</v>
      </c>
      <c r="M560" s="15" t="s">
        <v>5975</v>
      </c>
      <c r="N560" s="5" t="s">
        <v>5286</v>
      </c>
      <c r="O560" s="15" t="s">
        <v>5280</v>
      </c>
      <c r="P560" s="15" t="s">
        <v>5280</v>
      </c>
      <c r="Q560" s="15" t="s">
        <v>5280</v>
      </c>
      <c r="R560" s="15" t="s">
        <v>5280</v>
      </c>
      <c r="S560" s="15" t="s">
        <v>5280</v>
      </c>
      <c r="T560" s="15" t="s">
        <v>5286</v>
      </c>
      <c r="U560" s="15" t="s">
        <v>5286</v>
      </c>
      <c r="V560" s="15" t="s">
        <v>5286</v>
      </c>
      <c r="W560" s="15" t="s">
        <v>5286</v>
      </c>
      <c r="X560" s="15" t="s">
        <v>5286</v>
      </c>
    </row>
    <row r="561" spans="1:24">
      <c r="A561" s="54">
        <v>2017</v>
      </c>
      <c r="B561" s="15" t="s">
        <v>5335</v>
      </c>
      <c r="C561" s="15" t="s">
        <v>5335</v>
      </c>
      <c r="D561" s="15" t="s">
        <v>5987</v>
      </c>
      <c r="E561" s="15" t="s">
        <v>5589</v>
      </c>
      <c r="F561" s="15" t="s">
        <v>5286</v>
      </c>
      <c r="G561" s="15" t="s">
        <v>5286</v>
      </c>
      <c r="H561" s="15" t="s">
        <v>5286</v>
      </c>
      <c r="I561" s="15" t="s">
        <v>5286</v>
      </c>
      <c r="J561" s="15" t="s">
        <v>5286</v>
      </c>
      <c r="K561" s="15" t="s">
        <v>5907</v>
      </c>
      <c r="L561" s="15" t="s">
        <v>5286</v>
      </c>
      <c r="M561" s="15" t="s">
        <v>5975</v>
      </c>
      <c r="N561" s="5" t="s">
        <v>5286</v>
      </c>
      <c r="O561" s="15" t="s">
        <v>5280</v>
      </c>
      <c r="P561" s="15" t="s">
        <v>5280</v>
      </c>
      <c r="Q561" s="15" t="s">
        <v>5280</v>
      </c>
      <c r="R561" s="15" t="s">
        <v>5280</v>
      </c>
      <c r="S561" s="15" t="s">
        <v>5280</v>
      </c>
      <c r="T561" s="15" t="s">
        <v>5286</v>
      </c>
      <c r="U561" s="15" t="s">
        <v>5286</v>
      </c>
      <c r="V561" s="15" t="s">
        <v>5286</v>
      </c>
      <c r="W561" s="15" t="s">
        <v>5286</v>
      </c>
      <c r="X561" s="15" t="s">
        <v>5286</v>
      </c>
    </row>
    <row r="562" spans="1:24">
      <c r="A562" s="54">
        <v>2017</v>
      </c>
      <c r="B562" s="15" t="s">
        <v>5335</v>
      </c>
      <c r="C562" s="15" t="s">
        <v>5335</v>
      </c>
      <c r="D562" s="15" t="s">
        <v>5988</v>
      </c>
      <c r="E562" s="15" t="s">
        <v>5983</v>
      </c>
      <c r="F562" s="15" t="s">
        <v>5286</v>
      </c>
      <c r="G562" s="15" t="s">
        <v>5286</v>
      </c>
      <c r="H562" s="15" t="s">
        <v>5286</v>
      </c>
      <c r="I562" s="15" t="s">
        <v>5286</v>
      </c>
      <c r="J562" s="15" t="s">
        <v>5286</v>
      </c>
      <c r="K562" s="15" t="s">
        <v>5907</v>
      </c>
      <c r="L562" s="15" t="s">
        <v>5286</v>
      </c>
      <c r="M562" s="15" t="s">
        <v>5975</v>
      </c>
      <c r="N562" s="5" t="s">
        <v>5286</v>
      </c>
      <c r="O562" s="15" t="s">
        <v>5280</v>
      </c>
      <c r="P562" s="15" t="s">
        <v>5280</v>
      </c>
      <c r="Q562" s="15" t="s">
        <v>5280</v>
      </c>
      <c r="R562" s="15" t="s">
        <v>5280</v>
      </c>
      <c r="S562" s="15" t="s">
        <v>5280</v>
      </c>
      <c r="T562" s="15" t="s">
        <v>5286</v>
      </c>
      <c r="U562" s="15" t="s">
        <v>5286</v>
      </c>
      <c r="V562" s="15" t="s">
        <v>5286</v>
      </c>
      <c r="W562" s="15" t="s">
        <v>5286</v>
      </c>
      <c r="X562" s="15" t="s">
        <v>5286</v>
      </c>
    </row>
    <row r="563" spans="1:24">
      <c r="A563" s="54">
        <v>2017</v>
      </c>
      <c r="B563" s="15" t="s">
        <v>5335</v>
      </c>
      <c r="C563" s="15" t="s">
        <v>5336</v>
      </c>
      <c r="D563" s="15" t="s">
        <v>5982</v>
      </c>
      <c r="E563" s="15" t="s">
        <v>5589</v>
      </c>
      <c r="F563" s="15" t="s">
        <v>5286</v>
      </c>
      <c r="G563" s="15" t="s">
        <v>5286</v>
      </c>
      <c r="H563" s="15" t="s">
        <v>5286</v>
      </c>
      <c r="I563" s="15" t="s">
        <v>5286</v>
      </c>
      <c r="J563" s="15" t="s">
        <v>5286</v>
      </c>
      <c r="K563" s="15" t="s">
        <v>5907</v>
      </c>
      <c r="L563" s="15" t="s">
        <v>5286</v>
      </c>
      <c r="M563" s="15" t="s">
        <v>5975</v>
      </c>
      <c r="N563" s="5" t="s">
        <v>5286</v>
      </c>
      <c r="O563" s="15" t="s">
        <v>5280</v>
      </c>
      <c r="P563" s="15" t="s">
        <v>5280</v>
      </c>
      <c r="Q563" s="15" t="s">
        <v>5280</v>
      </c>
      <c r="R563" s="15" t="s">
        <v>5280</v>
      </c>
      <c r="S563" s="15" t="s">
        <v>5280</v>
      </c>
      <c r="T563" s="15" t="s">
        <v>5286</v>
      </c>
      <c r="U563" s="15" t="s">
        <v>5286</v>
      </c>
      <c r="V563" s="15" t="s">
        <v>5286</v>
      </c>
      <c r="W563" s="15" t="s">
        <v>5286</v>
      </c>
      <c r="X563" s="15" t="s">
        <v>5286</v>
      </c>
    </row>
    <row r="564" spans="1:24">
      <c r="A564" s="54">
        <v>2017</v>
      </c>
      <c r="B564" s="15" t="s">
        <v>5335</v>
      </c>
      <c r="C564" s="15" t="s">
        <v>5336</v>
      </c>
      <c r="D564" s="15" t="s">
        <v>5989</v>
      </c>
      <c r="E564" s="15" t="s">
        <v>5983</v>
      </c>
      <c r="F564" s="15" t="s">
        <v>5286</v>
      </c>
      <c r="G564" s="15" t="s">
        <v>5286</v>
      </c>
      <c r="H564" s="15" t="s">
        <v>5286</v>
      </c>
      <c r="I564" s="15" t="s">
        <v>5286</v>
      </c>
      <c r="J564" s="15" t="s">
        <v>5286</v>
      </c>
      <c r="K564" s="15" t="s">
        <v>5907</v>
      </c>
      <c r="L564" s="15" t="s">
        <v>5286</v>
      </c>
      <c r="M564" s="15" t="s">
        <v>5975</v>
      </c>
      <c r="N564" s="5" t="s">
        <v>5286</v>
      </c>
      <c r="O564" s="15" t="s">
        <v>5280</v>
      </c>
      <c r="P564" s="15" t="s">
        <v>5280</v>
      </c>
      <c r="Q564" s="15" t="s">
        <v>5280</v>
      </c>
      <c r="R564" s="15" t="s">
        <v>5280</v>
      </c>
      <c r="S564" s="15" t="s">
        <v>5280</v>
      </c>
      <c r="T564" s="15" t="s">
        <v>5286</v>
      </c>
      <c r="U564" s="15" t="s">
        <v>5286</v>
      </c>
      <c r="V564" s="15" t="s">
        <v>5286</v>
      </c>
      <c r="W564" s="15" t="s">
        <v>5286</v>
      </c>
      <c r="X564" s="15" t="s">
        <v>5286</v>
      </c>
    </row>
    <row r="565" spans="1:24">
      <c r="A565" s="54">
        <v>2018</v>
      </c>
      <c r="B565" s="15" t="s">
        <v>5335</v>
      </c>
      <c r="C565" s="15" t="s">
        <v>5335</v>
      </c>
      <c r="D565" s="15" t="s">
        <v>5979</v>
      </c>
      <c r="E565" s="15" t="s">
        <v>5589</v>
      </c>
      <c r="F565" s="15" t="s">
        <v>5286</v>
      </c>
      <c r="G565" s="15" t="s">
        <v>5286</v>
      </c>
      <c r="H565" s="15" t="s">
        <v>5286</v>
      </c>
      <c r="I565" s="15" t="s">
        <v>5286</v>
      </c>
      <c r="J565" s="15" t="s">
        <v>5286</v>
      </c>
      <c r="K565" s="15" t="s">
        <v>5907</v>
      </c>
      <c r="L565" s="15" t="s">
        <v>5286</v>
      </c>
      <c r="M565" s="15" t="s">
        <v>5975</v>
      </c>
      <c r="N565" s="5" t="s">
        <v>5286</v>
      </c>
      <c r="O565" s="15" t="s">
        <v>5280</v>
      </c>
      <c r="P565" s="15" t="s">
        <v>5280</v>
      </c>
      <c r="Q565" s="15" t="s">
        <v>5280</v>
      </c>
      <c r="R565" s="15" t="s">
        <v>5280</v>
      </c>
      <c r="S565" s="15" t="s">
        <v>5280</v>
      </c>
      <c r="T565" s="15" t="s">
        <v>5286</v>
      </c>
      <c r="U565" s="15" t="s">
        <v>5286</v>
      </c>
      <c r="V565" s="15" t="s">
        <v>5286</v>
      </c>
      <c r="W565" s="15" t="s">
        <v>5286</v>
      </c>
      <c r="X565" s="15" t="s">
        <v>5286</v>
      </c>
    </row>
    <row r="566" spans="1:24">
      <c r="A566" s="54">
        <v>2018</v>
      </c>
      <c r="B566" s="15" t="s">
        <v>5335</v>
      </c>
      <c r="C566" s="15" t="s">
        <v>5335</v>
      </c>
      <c r="D566" s="15" t="s">
        <v>5987</v>
      </c>
      <c r="E566" s="15" t="s">
        <v>5589</v>
      </c>
      <c r="F566" s="15" t="s">
        <v>5286</v>
      </c>
      <c r="G566" s="15" t="s">
        <v>5286</v>
      </c>
      <c r="H566" s="15" t="s">
        <v>5286</v>
      </c>
      <c r="I566" s="15" t="s">
        <v>5286</v>
      </c>
      <c r="J566" s="15" t="s">
        <v>5286</v>
      </c>
      <c r="K566" s="15" t="s">
        <v>5907</v>
      </c>
      <c r="L566" s="15" t="s">
        <v>5286</v>
      </c>
      <c r="M566" s="15" t="s">
        <v>5975</v>
      </c>
      <c r="N566" s="5" t="s">
        <v>5286</v>
      </c>
      <c r="O566" s="15" t="s">
        <v>5280</v>
      </c>
      <c r="P566" s="15" t="s">
        <v>5280</v>
      </c>
      <c r="Q566" s="15" t="s">
        <v>5280</v>
      </c>
      <c r="R566" s="15" t="s">
        <v>5280</v>
      </c>
      <c r="S566" s="15" t="s">
        <v>5280</v>
      </c>
      <c r="T566" s="15" t="s">
        <v>5286</v>
      </c>
      <c r="U566" s="15" t="s">
        <v>5286</v>
      </c>
      <c r="V566" s="15" t="s">
        <v>5286</v>
      </c>
      <c r="W566" s="15" t="s">
        <v>5286</v>
      </c>
      <c r="X566" s="15" t="s">
        <v>5286</v>
      </c>
    </row>
    <row r="567" spans="1:24">
      <c r="A567" s="54">
        <v>2013</v>
      </c>
      <c r="B567" s="15" t="s">
        <v>5335</v>
      </c>
      <c r="C567" s="15" t="s">
        <v>5335</v>
      </c>
      <c r="D567" s="15" t="s">
        <v>5984</v>
      </c>
      <c r="E567" s="15" t="s">
        <v>5286</v>
      </c>
      <c r="F567" s="15" t="s">
        <v>5286</v>
      </c>
      <c r="G567" s="15" t="s">
        <v>5286</v>
      </c>
      <c r="H567" s="15" t="s">
        <v>5286</v>
      </c>
      <c r="I567" s="15" t="s">
        <v>5286</v>
      </c>
      <c r="J567" s="15" t="s">
        <v>5286</v>
      </c>
      <c r="K567" s="15" t="s">
        <v>5907</v>
      </c>
      <c r="L567" s="15" t="s">
        <v>5286</v>
      </c>
      <c r="M567" s="15" t="s">
        <v>5976</v>
      </c>
      <c r="N567" s="5" t="s">
        <v>5286</v>
      </c>
      <c r="O567" s="15" t="s">
        <v>5280</v>
      </c>
      <c r="P567" s="15" t="s">
        <v>5280</v>
      </c>
      <c r="Q567" s="15" t="s">
        <v>5280</v>
      </c>
      <c r="R567" s="15" t="s">
        <v>5280</v>
      </c>
      <c r="S567" s="15" t="s">
        <v>5280</v>
      </c>
      <c r="T567" s="15" t="s">
        <v>5286</v>
      </c>
      <c r="U567" s="15" t="s">
        <v>5286</v>
      </c>
      <c r="V567" s="15" t="s">
        <v>5286</v>
      </c>
      <c r="W567" s="15" t="s">
        <v>5286</v>
      </c>
      <c r="X567" s="15" t="s">
        <v>5286</v>
      </c>
    </row>
    <row r="568" spans="1:24">
      <c r="A568" s="54">
        <v>2013</v>
      </c>
      <c r="B568" s="15" t="s">
        <v>5335</v>
      </c>
      <c r="C568" s="15" t="s">
        <v>5335</v>
      </c>
      <c r="D568" s="15" t="s">
        <v>5985</v>
      </c>
      <c r="E568" s="15" t="s">
        <v>5286</v>
      </c>
      <c r="F568" s="15" t="s">
        <v>5286</v>
      </c>
      <c r="G568" s="15" t="s">
        <v>5286</v>
      </c>
      <c r="H568" s="15" t="s">
        <v>5286</v>
      </c>
      <c r="I568" s="15" t="s">
        <v>5286</v>
      </c>
      <c r="J568" s="15" t="s">
        <v>5286</v>
      </c>
      <c r="K568" s="15" t="s">
        <v>5907</v>
      </c>
      <c r="L568" s="15" t="s">
        <v>5286</v>
      </c>
      <c r="M568" s="15" t="s">
        <v>5976</v>
      </c>
      <c r="N568" s="5" t="s">
        <v>5286</v>
      </c>
      <c r="O568" s="15" t="s">
        <v>5280</v>
      </c>
      <c r="P568" s="15" t="s">
        <v>5280</v>
      </c>
      <c r="Q568" s="15" t="s">
        <v>5280</v>
      </c>
      <c r="R568" s="15" t="s">
        <v>5280</v>
      </c>
      <c r="S568" s="15" t="s">
        <v>5280</v>
      </c>
      <c r="T568" s="15" t="s">
        <v>5286</v>
      </c>
      <c r="U568" s="15" t="s">
        <v>5286</v>
      </c>
      <c r="V568" s="15" t="s">
        <v>5286</v>
      </c>
      <c r="W568" s="15" t="s">
        <v>5286</v>
      </c>
      <c r="X568" s="15" t="s">
        <v>5286</v>
      </c>
    </row>
    <row r="569" spans="1:24">
      <c r="A569" s="54">
        <v>2013</v>
      </c>
      <c r="B569" s="15" t="s">
        <v>5335</v>
      </c>
      <c r="C569" s="15" t="s">
        <v>5335</v>
      </c>
      <c r="D569" s="15" t="s">
        <v>5986</v>
      </c>
      <c r="E569" s="15" t="s">
        <v>5286</v>
      </c>
      <c r="F569" s="15" t="s">
        <v>5286</v>
      </c>
      <c r="G569" s="15" t="s">
        <v>5286</v>
      </c>
      <c r="H569" s="15" t="s">
        <v>5286</v>
      </c>
      <c r="I569" s="15" t="s">
        <v>5286</v>
      </c>
      <c r="J569" s="15" t="s">
        <v>5286</v>
      </c>
      <c r="K569" s="15" t="s">
        <v>5907</v>
      </c>
      <c r="L569" s="15" t="s">
        <v>5286</v>
      </c>
      <c r="M569" s="15" t="s">
        <v>5976</v>
      </c>
      <c r="N569" s="5" t="s">
        <v>5286</v>
      </c>
      <c r="O569" s="15" t="s">
        <v>5280</v>
      </c>
      <c r="P569" s="15" t="s">
        <v>5280</v>
      </c>
      <c r="Q569" s="15" t="s">
        <v>5280</v>
      </c>
      <c r="R569" s="15" t="s">
        <v>5280</v>
      </c>
      <c r="S569" s="15" t="s">
        <v>5280</v>
      </c>
      <c r="T569" s="15" t="s">
        <v>5286</v>
      </c>
      <c r="U569" s="15" t="s">
        <v>5286</v>
      </c>
      <c r="V569" s="15" t="s">
        <v>5286</v>
      </c>
      <c r="W569" s="15" t="s">
        <v>5286</v>
      </c>
      <c r="X569" s="15" t="s">
        <v>5286</v>
      </c>
    </row>
    <row r="570" spans="1:24">
      <c r="A570" s="54">
        <v>2013</v>
      </c>
      <c r="B570" s="15" t="s">
        <v>5335</v>
      </c>
      <c r="C570" s="15" t="s">
        <v>5335</v>
      </c>
      <c r="D570" s="15" t="s">
        <v>5979</v>
      </c>
      <c r="E570" s="15" t="s">
        <v>5589</v>
      </c>
      <c r="F570" s="15" t="s">
        <v>5286</v>
      </c>
      <c r="G570" s="15" t="s">
        <v>5286</v>
      </c>
      <c r="H570" s="15" t="s">
        <v>5286</v>
      </c>
      <c r="I570" s="15" t="s">
        <v>5286</v>
      </c>
      <c r="J570" s="15" t="s">
        <v>5286</v>
      </c>
      <c r="K570" s="15" t="s">
        <v>5907</v>
      </c>
      <c r="L570" s="15" t="s">
        <v>5286</v>
      </c>
      <c r="M570" s="15" t="s">
        <v>5976</v>
      </c>
      <c r="N570" s="5" t="s">
        <v>5286</v>
      </c>
      <c r="O570" s="15" t="s">
        <v>5280</v>
      </c>
      <c r="P570" s="15" t="s">
        <v>5280</v>
      </c>
      <c r="Q570" s="15" t="s">
        <v>5280</v>
      </c>
      <c r="R570" s="15" t="s">
        <v>5280</v>
      </c>
      <c r="S570" s="15" t="s">
        <v>5280</v>
      </c>
      <c r="T570" s="15" t="s">
        <v>5286</v>
      </c>
      <c r="U570" s="15" t="s">
        <v>5286</v>
      </c>
      <c r="V570" s="15" t="s">
        <v>5286</v>
      </c>
      <c r="W570" s="15" t="s">
        <v>5286</v>
      </c>
      <c r="X570" s="15" t="s">
        <v>5286</v>
      </c>
    </row>
    <row r="571" spans="1:24">
      <c r="A571" s="54">
        <v>2013</v>
      </c>
      <c r="B571" s="15" t="s">
        <v>5335</v>
      </c>
      <c r="C571" s="15" t="s">
        <v>5335</v>
      </c>
      <c r="D571" s="15" t="s">
        <v>5987</v>
      </c>
      <c r="E571" s="15" t="s">
        <v>5589</v>
      </c>
      <c r="F571" s="15" t="s">
        <v>5286</v>
      </c>
      <c r="G571" s="15" t="s">
        <v>5286</v>
      </c>
      <c r="H571" s="15" t="s">
        <v>5286</v>
      </c>
      <c r="I571" s="15" t="s">
        <v>5286</v>
      </c>
      <c r="J571" s="15" t="s">
        <v>5286</v>
      </c>
      <c r="K571" s="15" t="s">
        <v>5907</v>
      </c>
      <c r="L571" s="15" t="s">
        <v>5286</v>
      </c>
      <c r="M571" s="15" t="s">
        <v>5976</v>
      </c>
      <c r="N571" s="5" t="s">
        <v>5286</v>
      </c>
      <c r="O571" s="15" t="s">
        <v>5280</v>
      </c>
      <c r="P571" s="15" t="s">
        <v>5280</v>
      </c>
      <c r="Q571" s="15" t="s">
        <v>5280</v>
      </c>
      <c r="R571" s="15" t="s">
        <v>5280</v>
      </c>
      <c r="S571" s="15" t="s">
        <v>5280</v>
      </c>
      <c r="T571" s="15" t="s">
        <v>5286</v>
      </c>
      <c r="U571" s="15" t="s">
        <v>5286</v>
      </c>
      <c r="V571" s="15" t="s">
        <v>5286</v>
      </c>
      <c r="W571" s="15" t="s">
        <v>5286</v>
      </c>
      <c r="X571" s="15" t="s">
        <v>5286</v>
      </c>
    </row>
    <row r="572" spans="1:24">
      <c r="A572" s="54">
        <v>2013</v>
      </c>
      <c r="B572" s="15" t="s">
        <v>5335</v>
      </c>
      <c r="C572" s="15" t="s">
        <v>5336</v>
      </c>
      <c r="D572" s="15" t="s">
        <v>5982</v>
      </c>
      <c r="E572" s="15" t="s">
        <v>5589</v>
      </c>
      <c r="F572" s="15" t="s">
        <v>5286</v>
      </c>
      <c r="G572" s="15" t="s">
        <v>5286</v>
      </c>
      <c r="H572" s="15" t="s">
        <v>5286</v>
      </c>
      <c r="I572" s="15" t="s">
        <v>5286</v>
      </c>
      <c r="J572" s="15" t="s">
        <v>5286</v>
      </c>
      <c r="K572" s="15" t="s">
        <v>5907</v>
      </c>
      <c r="L572" s="15" t="s">
        <v>5286</v>
      </c>
      <c r="M572" s="15" t="s">
        <v>5976</v>
      </c>
      <c r="N572" s="5" t="s">
        <v>5286</v>
      </c>
      <c r="O572" s="15" t="s">
        <v>5280</v>
      </c>
      <c r="P572" s="15" t="s">
        <v>5280</v>
      </c>
      <c r="Q572" s="15" t="s">
        <v>5280</v>
      </c>
      <c r="R572" s="15" t="s">
        <v>5280</v>
      </c>
      <c r="S572" s="15" t="s">
        <v>5280</v>
      </c>
      <c r="T572" s="15" t="s">
        <v>5286</v>
      </c>
      <c r="U572" s="15" t="s">
        <v>5286</v>
      </c>
      <c r="V572" s="15" t="s">
        <v>5286</v>
      </c>
      <c r="W572" s="15" t="s">
        <v>5286</v>
      </c>
      <c r="X572" s="15" t="s">
        <v>5286</v>
      </c>
    </row>
    <row r="573" spans="1:24">
      <c r="A573" s="54">
        <v>2014</v>
      </c>
      <c r="B573" s="15" t="s">
        <v>5335</v>
      </c>
      <c r="C573" s="15" t="s">
        <v>5335</v>
      </c>
      <c r="D573" s="15" t="s">
        <v>5985</v>
      </c>
      <c r="E573" s="15" t="s">
        <v>5589</v>
      </c>
      <c r="F573" s="15" t="s">
        <v>5286</v>
      </c>
      <c r="G573" s="15" t="s">
        <v>5286</v>
      </c>
      <c r="H573" s="15" t="s">
        <v>5286</v>
      </c>
      <c r="I573" s="15" t="s">
        <v>5286</v>
      </c>
      <c r="J573" s="15" t="s">
        <v>5286</v>
      </c>
      <c r="K573" s="15" t="s">
        <v>5907</v>
      </c>
      <c r="L573" s="15" t="s">
        <v>5286</v>
      </c>
      <c r="M573" s="15" t="s">
        <v>5976</v>
      </c>
      <c r="N573" s="5" t="s">
        <v>5286</v>
      </c>
      <c r="O573" s="15" t="s">
        <v>5280</v>
      </c>
      <c r="P573" s="15" t="s">
        <v>5280</v>
      </c>
      <c r="Q573" s="15" t="s">
        <v>5280</v>
      </c>
      <c r="R573" s="15" t="s">
        <v>5280</v>
      </c>
      <c r="S573" s="15" t="s">
        <v>5280</v>
      </c>
      <c r="T573" s="15" t="s">
        <v>5286</v>
      </c>
      <c r="U573" s="15" t="s">
        <v>5286</v>
      </c>
      <c r="V573" s="15" t="s">
        <v>5286</v>
      </c>
      <c r="W573" s="15" t="s">
        <v>5286</v>
      </c>
      <c r="X573" s="15" t="s">
        <v>5286</v>
      </c>
    </row>
    <row r="574" spans="1:24">
      <c r="A574" s="54">
        <v>2014</v>
      </c>
      <c r="B574" s="15" t="s">
        <v>5335</v>
      </c>
      <c r="C574" s="15" t="s">
        <v>5335</v>
      </c>
      <c r="D574" s="15" t="s">
        <v>5979</v>
      </c>
      <c r="E574" s="15" t="s">
        <v>5589</v>
      </c>
      <c r="F574" s="15" t="s">
        <v>5286</v>
      </c>
      <c r="G574" s="15" t="s">
        <v>5286</v>
      </c>
      <c r="H574" s="15" t="s">
        <v>5286</v>
      </c>
      <c r="I574" s="15" t="s">
        <v>5286</v>
      </c>
      <c r="J574" s="15" t="s">
        <v>5286</v>
      </c>
      <c r="K574" s="15" t="s">
        <v>5907</v>
      </c>
      <c r="L574" s="15" t="s">
        <v>5286</v>
      </c>
      <c r="M574" s="15" t="s">
        <v>5976</v>
      </c>
      <c r="N574" s="5" t="s">
        <v>5286</v>
      </c>
      <c r="O574" s="15" t="s">
        <v>5280</v>
      </c>
      <c r="P574" s="15" t="s">
        <v>5280</v>
      </c>
      <c r="Q574" s="15" t="s">
        <v>5280</v>
      </c>
      <c r="R574" s="15" t="s">
        <v>5280</v>
      </c>
      <c r="S574" s="15" t="s">
        <v>5280</v>
      </c>
      <c r="T574" s="15" t="s">
        <v>5286</v>
      </c>
      <c r="U574" s="15" t="s">
        <v>5286</v>
      </c>
      <c r="V574" s="15" t="s">
        <v>5286</v>
      </c>
      <c r="W574" s="15" t="s">
        <v>5286</v>
      </c>
      <c r="X574" s="15" t="s">
        <v>5286</v>
      </c>
    </row>
    <row r="575" spans="1:24">
      <c r="A575" s="54">
        <v>2014</v>
      </c>
      <c r="B575" s="15" t="s">
        <v>5335</v>
      </c>
      <c r="C575" s="15" t="s">
        <v>5335</v>
      </c>
      <c r="D575" s="15" t="s">
        <v>5987</v>
      </c>
      <c r="E575" s="15" t="s">
        <v>5589</v>
      </c>
      <c r="F575" s="15" t="s">
        <v>5286</v>
      </c>
      <c r="G575" s="15" t="s">
        <v>5286</v>
      </c>
      <c r="H575" s="15" t="s">
        <v>5286</v>
      </c>
      <c r="I575" s="15" t="s">
        <v>5286</v>
      </c>
      <c r="J575" s="15" t="s">
        <v>5286</v>
      </c>
      <c r="K575" s="15" t="s">
        <v>5907</v>
      </c>
      <c r="L575" s="15" t="s">
        <v>5286</v>
      </c>
      <c r="M575" s="15" t="s">
        <v>5976</v>
      </c>
      <c r="N575" s="5" t="s">
        <v>5286</v>
      </c>
      <c r="O575" s="15" t="s">
        <v>5280</v>
      </c>
      <c r="P575" s="15" t="s">
        <v>5280</v>
      </c>
      <c r="Q575" s="15" t="s">
        <v>5280</v>
      </c>
      <c r="R575" s="15" t="s">
        <v>5280</v>
      </c>
      <c r="S575" s="15" t="s">
        <v>5280</v>
      </c>
      <c r="T575" s="15" t="s">
        <v>5286</v>
      </c>
      <c r="U575" s="15" t="s">
        <v>5286</v>
      </c>
      <c r="V575" s="15" t="s">
        <v>5286</v>
      </c>
      <c r="W575" s="15" t="s">
        <v>5286</v>
      </c>
      <c r="X575" s="15" t="s">
        <v>5286</v>
      </c>
    </row>
    <row r="576" spans="1:24">
      <c r="A576" s="54">
        <v>2014</v>
      </c>
      <c r="B576" s="15" t="s">
        <v>5335</v>
      </c>
      <c r="C576" s="15" t="s">
        <v>5336</v>
      </c>
      <c r="D576" s="15" t="s">
        <v>5982</v>
      </c>
      <c r="E576" s="15" t="s">
        <v>5589</v>
      </c>
      <c r="F576" s="15" t="s">
        <v>5286</v>
      </c>
      <c r="G576" s="15" t="s">
        <v>5286</v>
      </c>
      <c r="H576" s="15" t="s">
        <v>5286</v>
      </c>
      <c r="I576" s="15" t="s">
        <v>5286</v>
      </c>
      <c r="J576" s="15" t="s">
        <v>5286</v>
      </c>
      <c r="K576" s="15" t="s">
        <v>5907</v>
      </c>
      <c r="L576" s="15" t="s">
        <v>5286</v>
      </c>
      <c r="M576" s="15" t="s">
        <v>5976</v>
      </c>
      <c r="N576" s="5" t="s">
        <v>5286</v>
      </c>
      <c r="O576" s="15" t="s">
        <v>5280</v>
      </c>
      <c r="P576" s="15" t="s">
        <v>5280</v>
      </c>
      <c r="Q576" s="15" t="s">
        <v>5280</v>
      </c>
      <c r="R576" s="15" t="s">
        <v>5280</v>
      </c>
      <c r="S576" s="15" t="s">
        <v>5280</v>
      </c>
      <c r="T576" s="15" t="s">
        <v>5286</v>
      </c>
      <c r="U576" s="15" t="s">
        <v>5286</v>
      </c>
      <c r="V576" s="15" t="s">
        <v>5286</v>
      </c>
      <c r="W576" s="15" t="s">
        <v>5286</v>
      </c>
      <c r="X576" s="15" t="s">
        <v>5286</v>
      </c>
    </row>
    <row r="577" spans="1:24">
      <c r="A577" s="54">
        <v>2014</v>
      </c>
      <c r="B577" s="15" t="s">
        <v>5335</v>
      </c>
      <c r="C577" s="15" t="s">
        <v>5336</v>
      </c>
      <c r="D577" s="15" t="s">
        <v>5982</v>
      </c>
      <c r="E577" s="15" t="s">
        <v>5980</v>
      </c>
      <c r="F577" s="15" t="s">
        <v>5286</v>
      </c>
      <c r="G577" s="15" t="s">
        <v>5286</v>
      </c>
      <c r="H577" s="15" t="s">
        <v>5286</v>
      </c>
      <c r="I577" s="15" t="s">
        <v>5286</v>
      </c>
      <c r="J577" s="15" t="s">
        <v>5286</v>
      </c>
      <c r="K577" s="15" t="s">
        <v>5907</v>
      </c>
      <c r="L577" s="15" t="s">
        <v>5286</v>
      </c>
      <c r="M577" s="15" t="s">
        <v>5976</v>
      </c>
      <c r="N577" s="5" t="s">
        <v>5286</v>
      </c>
      <c r="O577" s="15" t="s">
        <v>5280</v>
      </c>
      <c r="P577" s="15" t="s">
        <v>5280</v>
      </c>
      <c r="Q577" s="15" t="s">
        <v>5280</v>
      </c>
      <c r="R577" s="15" t="s">
        <v>5280</v>
      </c>
      <c r="S577" s="15" t="s">
        <v>5280</v>
      </c>
      <c r="T577" s="15" t="s">
        <v>5286</v>
      </c>
      <c r="U577" s="15" t="s">
        <v>5286</v>
      </c>
      <c r="V577" s="15" t="s">
        <v>5286</v>
      </c>
      <c r="W577" s="15" t="s">
        <v>5286</v>
      </c>
      <c r="X577" s="15" t="s">
        <v>5286</v>
      </c>
    </row>
    <row r="578" spans="1:24">
      <c r="A578" s="54">
        <v>2015</v>
      </c>
      <c r="B578" s="15" t="s">
        <v>5335</v>
      </c>
      <c r="C578" s="15" t="s">
        <v>5335</v>
      </c>
      <c r="D578" s="15" t="s">
        <v>5985</v>
      </c>
      <c r="E578" s="15" t="s">
        <v>5589</v>
      </c>
      <c r="F578" s="15" t="s">
        <v>5286</v>
      </c>
      <c r="G578" s="15" t="s">
        <v>5286</v>
      </c>
      <c r="H578" s="15" t="s">
        <v>5286</v>
      </c>
      <c r="I578" s="15" t="s">
        <v>5286</v>
      </c>
      <c r="J578" s="15" t="s">
        <v>5286</v>
      </c>
      <c r="K578" s="15" t="s">
        <v>5907</v>
      </c>
      <c r="L578" s="15" t="s">
        <v>5286</v>
      </c>
      <c r="M578" s="15" t="s">
        <v>5976</v>
      </c>
      <c r="N578" s="5" t="s">
        <v>5286</v>
      </c>
      <c r="O578" s="15" t="s">
        <v>5280</v>
      </c>
      <c r="P578" s="15" t="s">
        <v>5280</v>
      </c>
      <c r="Q578" s="15" t="s">
        <v>5280</v>
      </c>
      <c r="R578" s="15" t="s">
        <v>5280</v>
      </c>
      <c r="S578" s="15" t="s">
        <v>5280</v>
      </c>
      <c r="T578" s="15" t="s">
        <v>5286</v>
      </c>
      <c r="U578" s="15" t="s">
        <v>5286</v>
      </c>
      <c r="V578" s="15" t="s">
        <v>5286</v>
      </c>
      <c r="W578" s="15" t="s">
        <v>5286</v>
      </c>
      <c r="X578" s="15" t="s">
        <v>5286</v>
      </c>
    </row>
    <row r="579" spans="1:24">
      <c r="A579" s="54">
        <v>2015</v>
      </c>
      <c r="B579" s="15" t="s">
        <v>5335</v>
      </c>
      <c r="C579" s="15" t="s">
        <v>5335</v>
      </c>
      <c r="D579" s="15" t="s">
        <v>5979</v>
      </c>
      <c r="E579" s="15" t="s">
        <v>5589</v>
      </c>
      <c r="F579" s="15" t="s">
        <v>5286</v>
      </c>
      <c r="G579" s="15" t="s">
        <v>5286</v>
      </c>
      <c r="H579" s="15" t="s">
        <v>5286</v>
      </c>
      <c r="I579" s="15" t="s">
        <v>5286</v>
      </c>
      <c r="J579" s="15" t="s">
        <v>5286</v>
      </c>
      <c r="K579" s="15" t="s">
        <v>5907</v>
      </c>
      <c r="L579" s="15" t="s">
        <v>5286</v>
      </c>
      <c r="M579" s="15" t="s">
        <v>5976</v>
      </c>
      <c r="N579" s="5" t="s">
        <v>5286</v>
      </c>
      <c r="O579" s="15" t="s">
        <v>5280</v>
      </c>
      <c r="P579" s="15" t="s">
        <v>5280</v>
      </c>
      <c r="Q579" s="15" t="s">
        <v>5280</v>
      </c>
      <c r="R579" s="15" t="s">
        <v>5280</v>
      </c>
      <c r="S579" s="15" t="s">
        <v>5280</v>
      </c>
      <c r="T579" s="15" t="s">
        <v>5286</v>
      </c>
      <c r="U579" s="15" t="s">
        <v>5286</v>
      </c>
      <c r="V579" s="15" t="s">
        <v>5286</v>
      </c>
      <c r="W579" s="15" t="s">
        <v>5286</v>
      </c>
      <c r="X579" s="15" t="s">
        <v>5286</v>
      </c>
    </row>
    <row r="580" spans="1:24">
      <c r="A580" s="54">
        <v>2015</v>
      </c>
      <c r="B580" s="15" t="s">
        <v>5335</v>
      </c>
      <c r="C580" s="15" t="s">
        <v>5335</v>
      </c>
      <c r="D580" s="15" t="s">
        <v>5987</v>
      </c>
      <c r="E580" s="15" t="s">
        <v>5589</v>
      </c>
      <c r="F580" s="15" t="s">
        <v>5286</v>
      </c>
      <c r="G580" s="15" t="s">
        <v>5286</v>
      </c>
      <c r="H580" s="15" t="s">
        <v>5286</v>
      </c>
      <c r="I580" s="15" t="s">
        <v>5286</v>
      </c>
      <c r="J580" s="15" t="s">
        <v>5286</v>
      </c>
      <c r="K580" s="15" t="s">
        <v>5907</v>
      </c>
      <c r="L580" s="15" t="s">
        <v>5286</v>
      </c>
      <c r="M580" s="15" t="s">
        <v>5976</v>
      </c>
      <c r="N580" s="5" t="s">
        <v>5286</v>
      </c>
      <c r="O580" s="15" t="s">
        <v>5280</v>
      </c>
      <c r="P580" s="15" t="s">
        <v>5280</v>
      </c>
      <c r="Q580" s="15" t="s">
        <v>5280</v>
      </c>
      <c r="R580" s="15" t="s">
        <v>5280</v>
      </c>
      <c r="S580" s="15" t="s">
        <v>5280</v>
      </c>
      <c r="T580" s="15" t="s">
        <v>5286</v>
      </c>
      <c r="U580" s="15" t="s">
        <v>5286</v>
      </c>
      <c r="V580" s="15" t="s">
        <v>5286</v>
      </c>
      <c r="W580" s="15" t="s">
        <v>5286</v>
      </c>
      <c r="X580" s="15" t="s">
        <v>5286</v>
      </c>
    </row>
    <row r="581" spans="1:24">
      <c r="A581" s="54">
        <v>2015</v>
      </c>
      <c r="B581" s="15" t="s">
        <v>5335</v>
      </c>
      <c r="C581" s="15" t="s">
        <v>5336</v>
      </c>
      <c r="D581" s="15" t="s">
        <v>5982</v>
      </c>
      <c r="E581" s="15" t="s">
        <v>5589</v>
      </c>
      <c r="F581" s="15" t="s">
        <v>5286</v>
      </c>
      <c r="G581" s="15" t="s">
        <v>5286</v>
      </c>
      <c r="H581" s="15" t="s">
        <v>5286</v>
      </c>
      <c r="I581" s="15" t="s">
        <v>5286</v>
      </c>
      <c r="J581" s="15" t="s">
        <v>5286</v>
      </c>
      <c r="K581" s="15" t="s">
        <v>5907</v>
      </c>
      <c r="L581" s="15" t="s">
        <v>5286</v>
      </c>
      <c r="M581" s="15" t="s">
        <v>5976</v>
      </c>
      <c r="N581" s="5" t="s">
        <v>5286</v>
      </c>
      <c r="O581" s="15" t="s">
        <v>5280</v>
      </c>
      <c r="P581" s="15" t="s">
        <v>5280</v>
      </c>
      <c r="Q581" s="15" t="s">
        <v>5280</v>
      </c>
      <c r="R581" s="15" t="s">
        <v>5280</v>
      </c>
      <c r="S581" s="15" t="s">
        <v>5280</v>
      </c>
      <c r="T581" s="15" t="s">
        <v>5286</v>
      </c>
      <c r="U581" s="15" t="s">
        <v>5286</v>
      </c>
      <c r="V581" s="15" t="s">
        <v>5286</v>
      </c>
      <c r="W581" s="15" t="s">
        <v>5286</v>
      </c>
      <c r="X581" s="15" t="s">
        <v>5286</v>
      </c>
    </row>
    <row r="582" spans="1:24">
      <c r="A582" s="54">
        <v>2016</v>
      </c>
      <c r="B582" s="15" t="s">
        <v>5335</v>
      </c>
      <c r="C582" s="15" t="s">
        <v>5335</v>
      </c>
      <c r="D582" s="15" t="s">
        <v>5985</v>
      </c>
      <c r="E582" s="15" t="s">
        <v>5589</v>
      </c>
      <c r="F582" s="15" t="s">
        <v>5286</v>
      </c>
      <c r="G582" s="15" t="s">
        <v>5286</v>
      </c>
      <c r="H582" s="15" t="s">
        <v>5286</v>
      </c>
      <c r="I582" s="15" t="s">
        <v>5286</v>
      </c>
      <c r="J582" s="15" t="s">
        <v>5286</v>
      </c>
      <c r="K582" s="15" t="s">
        <v>5907</v>
      </c>
      <c r="L582" s="15" t="s">
        <v>5286</v>
      </c>
      <c r="M582" s="15" t="s">
        <v>5976</v>
      </c>
      <c r="N582" s="5" t="s">
        <v>5286</v>
      </c>
      <c r="O582" s="15" t="s">
        <v>5280</v>
      </c>
      <c r="P582" s="15" t="s">
        <v>5280</v>
      </c>
      <c r="Q582" s="15" t="s">
        <v>5280</v>
      </c>
      <c r="R582" s="15" t="s">
        <v>5280</v>
      </c>
      <c r="S582" s="15" t="s">
        <v>5280</v>
      </c>
      <c r="T582" s="15" t="s">
        <v>5286</v>
      </c>
      <c r="U582" s="15" t="s">
        <v>5286</v>
      </c>
      <c r="V582" s="15" t="s">
        <v>5286</v>
      </c>
      <c r="W582" s="15" t="s">
        <v>5286</v>
      </c>
      <c r="X582" s="15" t="s">
        <v>5286</v>
      </c>
    </row>
    <row r="583" spans="1:24">
      <c r="A583" s="54">
        <v>2016</v>
      </c>
      <c r="B583" s="15" t="s">
        <v>5335</v>
      </c>
      <c r="C583" s="15" t="s">
        <v>5335</v>
      </c>
      <c r="D583" s="15" t="s">
        <v>5979</v>
      </c>
      <c r="E583" s="15" t="s">
        <v>5589</v>
      </c>
      <c r="F583" s="15" t="s">
        <v>5286</v>
      </c>
      <c r="G583" s="15" t="s">
        <v>5286</v>
      </c>
      <c r="H583" s="15" t="s">
        <v>5286</v>
      </c>
      <c r="I583" s="15" t="s">
        <v>5286</v>
      </c>
      <c r="J583" s="15" t="s">
        <v>5286</v>
      </c>
      <c r="K583" s="15" t="s">
        <v>5907</v>
      </c>
      <c r="L583" s="15" t="s">
        <v>5286</v>
      </c>
      <c r="M583" s="15" t="s">
        <v>5976</v>
      </c>
      <c r="N583" s="5" t="s">
        <v>5286</v>
      </c>
      <c r="O583" s="15" t="s">
        <v>5280</v>
      </c>
      <c r="P583" s="15" t="s">
        <v>5280</v>
      </c>
      <c r="Q583" s="15" t="s">
        <v>5280</v>
      </c>
      <c r="R583" s="15" t="s">
        <v>5280</v>
      </c>
      <c r="S583" s="15" t="s">
        <v>5280</v>
      </c>
      <c r="T583" s="15" t="s">
        <v>5286</v>
      </c>
      <c r="U583" s="15" t="s">
        <v>5286</v>
      </c>
      <c r="V583" s="15" t="s">
        <v>5286</v>
      </c>
      <c r="W583" s="15" t="s">
        <v>5286</v>
      </c>
      <c r="X583" s="15" t="s">
        <v>5286</v>
      </c>
    </row>
    <row r="584" spans="1:24">
      <c r="A584" s="54">
        <v>2016</v>
      </c>
      <c r="B584" s="15" t="s">
        <v>5335</v>
      </c>
      <c r="C584" s="15" t="s">
        <v>5335</v>
      </c>
      <c r="D584" s="15" t="s">
        <v>5987</v>
      </c>
      <c r="E584" s="15" t="s">
        <v>5589</v>
      </c>
      <c r="F584" s="15" t="s">
        <v>5286</v>
      </c>
      <c r="G584" s="15" t="s">
        <v>5286</v>
      </c>
      <c r="H584" s="15" t="s">
        <v>5286</v>
      </c>
      <c r="I584" s="15" t="s">
        <v>5286</v>
      </c>
      <c r="J584" s="15" t="s">
        <v>5286</v>
      </c>
      <c r="K584" s="15" t="s">
        <v>5907</v>
      </c>
      <c r="L584" s="15" t="s">
        <v>5286</v>
      </c>
      <c r="M584" s="15" t="s">
        <v>5976</v>
      </c>
      <c r="N584" s="5" t="s">
        <v>5286</v>
      </c>
      <c r="O584" s="15" t="s">
        <v>5280</v>
      </c>
      <c r="P584" s="15" t="s">
        <v>5280</v>
      </c>
      <c r="Q584" s="15" t="s">
        <v>5280</v>
      </c>
      <c r="R584" s="15" t="s">
        <v>5280</v>
      </c>
      <c r="S584" s="15" t="s">
        <v>5280</v>
      </c>
      <c r="T584" s="15" t="s">
        <v>5286</v>
      </c>
      <c r="U584" s="15" t="s">
        <v>5286</v>
      </c>
      <c r="V584" s="15" t="s">
        <v>5286</v>
      </c>
      <c r="W584" s="15" t="s">
        <v>5286</v>
      </c>
      <c r="X584" s="15" t="s">
        <v>5286</v>
      </c>
    </row>
    <row r="585" spans="1:24">
      <c r="A585" s="54">
        <v>2016</v>
      </c>
      <c r="B585" s="15" t="s">
        <v>5335</v>
      </c>
      <c r="C585" s="15" t="s">
        <v>5336</v>
      </c>
      <c r="D585" s="15" t="s">
        <v>5982</v>
      </c>
      <c r="E585" s="15" t="s">
        <v>5589</v>
      </c>
      <c r="F585" s="15" t="s">
        <v>5286</v>
      </c>
      <c r="G585" s="15" t="s">
        <v>5286</v>
      </c>
      <c r="H585" s="15" t="s">
        <v>5286</v>
      </c>
      <c r="I585" s="15" t="s">
        <v>5286</v>
      </c>
      <c r="J585" s="15" t="s">
        <v>5286</v>
      </c>
      <c r="K585" s="15" t="s">
        <v>5907</v>
      </c>
      <c r="L585" s="15" t="s">
        <v>5286</v>
      </c>
      <c r="M585" s="15" t="s">
        <v>5976</v>
      </c>
      <c r="N585" s="5" t="s">
        <v>5286</v>
      </c>
      <c r="O585" s="15" t="s">
        <v>5280</v>
      </c>
      <c r="P585" s="15" t="s">
        <v>5280</v>
      </c>
      <c r="Q585" s="15" t="s">
        <v>5280</v>
      </c>
      <c r="R585" s="15" t="s">
        <v>5280</v>
      </c>
      <c r="S585" s="15" t="s">
        <v>5280</v>
      </c>
      <c r="T585" s="15" t="s">
        <v>5286</v>
      </c>
      <c r="U585" s="15" t="s">
        <v>5286</v>
      </c>
      <c r="V585" s="15" t="s">
        <v>5286</v>
      </c>
      <c r="W585" s="15" t="s">
        <v>5286</v>
      </c>
      <c r="X585" s="15" t="s">
        <v>5286</v>
      </c>
    </row>
    <row r="586" spans="1:24">
      <c r="A586" s="54">
        <v>2017</v>
      </c>
      <c r="B586" s="15" t="s">
        <v>5335</v>
      </c>
      <c r="C586" s="15" t="s">
        <v>5335</v>
      </c>
      <c r="D586" s="15" t="s">
        <v>5985</v>
      </c>
      <c r="E586" s="15" t="s">
        <v>5589</v>
      </c>
      <c r="F586" s="15" t="s">
        <v>5286</v>
      </c>
      <c r="G586" s="15" t="s">
        <v>5286</v>
      </c>
      <c r="H586" s="15" t="s">
        <v>5286</v>
      </c>
      <c r="I586" s="15" t="s">
        <v>5286</v>
      </c>
      <c r="J586" s="15" t="s">
        <v>5286</v>
      </c>
      <c r="K586" s="15" t="s">
        <v>5907</v>
      </c>
      <c r="L586" s="15" t="s">
        <v>5286</v>
      </c>
      <c r="M586" s="15" t="s">
        <v>5976</v>
      </c>
      <c r="N586" s="5" t="s">
        <v>5286</v>
      </c>
      <c r="O586" s="15" t="s">
        <v>5280</v>
      </c>
      <c r="P586" s="15" t="s">
        <v>5280</v>
      </c>
      <c r="Q586" s="15" t="s">
        <v>5280</v>
      </c>
      <c r="R586" s="15" t="s">
        <v>5280</v>
      </c>
      <c r="S586" s="15" t="s">
        <v>5280</v>
      </c>
      <c r="T586" s="15" t="s">
        <v>5286</v>
      </c>
      <c r="U586" s="15" t="s">
        <v>5286</v>
      </c>
      <c r="V586" s="15" t="s">
        <v>5286</v>
      </c>
      <c r="W586" s="15" t="s">
        <v>5286</v>
      </c>
      <c r="X586" s="15" t="s">
        <v>5286</v>
      </c>
    </row>
    <row r="587" spans="1:24">
      <c r="A587" s="54">
        <v>2017</v>
      </c>
      <c r="B587" s="15" t="s">
        <v>5335</v>
      </c>
      <c r="C587" s="15" t="s">
        <v>5335</v>
      </c>
      <c r="D587" s="15" t="s">
        <v>5979</v>
      </c>
      <c r="E587" s="15" t="s">
        <v>5589</v>
      </c>
      <c r="F587" s="15" t="s">
        <v>5286</v>
      </c>
      <c r="G587" s="15" t="s">
        <v>5286</v>
      </c>
      <c r="H587" s="15" t="s">
        <v>5286</v>
      </c>
      <c r="I587" s="15" t="s">
        <v>5286</v>
      </c>
      <c r="J587" s="15" t="s">
        <v>5286</v>
      </c>
      <c r="K587" s="15" t="s">
        <v>5907</v>
      </c>
      <c r="L587" s="15" t="s">
        <v>5286</v>
      </c>
      <c r="M587" s="15" t="s">
        <v>5976</v>
      </c>
      <c r="N587" s="5" t="s">
        <v>5286</v>
      </c>
      <c r="O587" s="15" t="s">
        <v>5280</v>
      </c>
      <c r="P587" s="15" t="s">
        <v>5280</v>
      </c>
      <c r="Q587" s="15" t="s">
        <v>5280</v>
      </c>
      <c r="R587" s="15" t="s">
        <v>5280</v>
      </c>
      <c r="S587" s="15" t="s">
        <v>5280</v>
      </c>
      <c r="T587" s="15" t="s">
        <v>5286</v>
      </c>
      <c r="U587" s="15" t="s">
        <v>5286</v>
      </c>
      <c r="V587" s="15" t="s">
        <v>5286</v>
      </c>
      <c r="W587" s="15" t="s">
        <v>5286</v>
      </c>
      <c r="X587" s="15" t="s">
        <v>5286</v>
      </c>
    </row>
    <row r="588" spans="1:24">
      <c r="A588" s="54">
        <v>2017</v>
      </c>
      <c r="B588" s="15" t="s">
        <v>5335</v>
      </c>
      <c r="C588" s="15" t="s">
        <v>5335</v>
      </c>
      <c r="D588" s="15" t="s">
        <v>5987</v>
      </c>
      <c r="E588" s="15" t="s">
        <v>5589</v>
      </c>
      <c r="F588" s="15" t="s">
        <v>5286</v>
      </c>
      <c r="G588" s="15" t="s">
        <v>5286</v>
      </c>
      <c r="H588" s="15" t="s">
        <v>5286</v>
      </c>
      <c r="I588" s="15" t="s">
        <v>5286</v>
      </c>
      <c r="J588" s="15" t="s">
        <v>5286</v>
      </c>
      <c r="K588" s="15" t="s">
        <v>5907</v>
      </c>
      <c r="L588" s="15" t="s">
        <v>5286</v>
      </c>
      <c r="M588" s="15" t="s">
        <v>5976</v>
      </c>
      <c r="N588" s="5" t="s">
        <v>5286</v>
      </c>
      <c r="O588" s="15" t="s">
        <v>5280</v>
      </c>
      <c r="P588" s="15" t="s">
        <v>5280</v>
      </c>
      <c r="Q588" s="15" t="s">
        <v>5280</v>
      </c>
      <c r="R588" s="15" t="s">
        <v>5280</v>
      </c>
      <c r="S588" s="15" t="s">
        <v>5280</v>
      </c>
      <c r="T588" s="15" t="s">
        <v>5286</v>
      </c>
      <c r="U588" s="15" t="s">
        <v>5286</v>
      </c>
      <c r="V588" s="15" t="s">
        <v>5286</v>
      </c>
      <c r="W588" s="15" t="s">
        <v>5286</v>
      </c>
      <c r="X588" s="15" t="s">
        <v>5286</v>
      </c>
    </row>
    <row r="589" spans="1:24">
      <c r="A589" s="54">
        <v>2017</v>
      </c>
      <c r="B589" s="15" t="s">
        <v>5335</v>
      </c>
      <c r="C589" s="15" t="s">
        <v>5335</v>
      </c>
      <c r="D589" s="15" t="s">
        <v>5988</v>
      </c>
      <c r="E589" s="15" t="s">
        <v>5983</v>
      </c>
      <c r="F589" s="15" t="s">
        <v>5286</v>
      </c>
      <c r="G589" s="15" t="s">
        <v>5286</v>
      </c>
      <c r="H589" s="15" t="s">
        <v>5286</v>
      </c>
      <c r="I589" s="15" t="s">
        <v>5286</v>
      </c>
      <c r="J589" s="15" t="s">
        <v>5286</v>
      </c>
      <c r="K589" s="15" t="s">
        <v>5907</v>
      </c>
      <c r="L589" s="15" t="s">
        <v>5286</v>
      </c>
      <c r="M589" s="15" t="s">
        <v>5976</v>
      </c>
      <c r="N589" s="5" t="s">
        <v>5286</v>
      </c>
      <c r="O589" s="15" t="s">
        <v>5280</v>
      </c>
      <c r="P589" s="15" t="s">
        <v>5280</v>
      </c>
      <c r="Q589" s="15" t="s">
        <v>5280</v>
      </c>
      <c r="R589" s="15" t="s">
        <v>5280</v>
      </c>
      <c r="S589" s="15" t="s">
        <v>5280</v>
      </c>
      <c r="T589" s="15" t="s">
        <v>5286</v>
      </c>
      <c r="U589" s="15" t="s">
        <v>5286</v>
      </c>
      <c r="V589" s="15" t="s">
        <v>5286</v>
      </c>
      <c r="W589" s="15" t="s">
        <v>5286</v>
      </c>
      <c r="X589" s="15" t="s">
        <v>5286</v>
      </c>
    </row>
    <row r="590" spans="1:24">
      <c r="A590" s="54">
        <v>2017</v>
      </c>
      <c r="B590" s="15" t="s">
        <v>5335</v>
      </c>
      <c r="C590" s="15" t="s">
        <v>5336</v>
      </c>
      <c r="D590" s="15" t="s">
        <v>5982</v>
      </c>
      <c r="E590" s="15" t="s">
        <v>5589</v>
      </c>
      <c r="F590" s="15" t="s">
        <v>5286</v>
      </c>
      <c r="G590" s="15" t="s">
        <v>5286</v>
      </c>
      <c r="H590" s="15" t="s">
        <v>5286</v>
      </c>
      <c r="I590" s="15" t="s">
        <v>5286</v>
      </c>
      <c r="J590" s="15" t="s">
        <v>5286</v>
      </c>
      <c r="K590" s="15" t="s">
        <v>5907</v>
      </c>
      <c r="L590" s="15" t="s">
        <v>5286</v>
      </c>
      <c r="M590" s="15" t="s">
        <v>5976</v>
      </c>
      <c r="N590" s="5" t="s">
        <v>5286</v>
      </c>
      <c r="O590" s="15" t="s">
        <v>5280</v>
      </c>
      <c r="P590" s="15" t="s">
        <v>5280</v>
      </c>
      <c r="Q590" s="15" t="s">
        <v>5280</v>
      </c>
      <c r="R590" s="15" t="s">
        <v>5280</v>
      </c>
      <c r="S590" s="15" t="s">
        <v>5280</v>
      </c>
      <c r="T590" s="15" t="s">
        <v>5286</v>
      </c>
      <c r="U590" s="15" t="s">
        <v>5286</v>
      </c>
      <c r="V590" s="15" t="s">
        <v>5286</v>
      </c>
      <c r="W590" s="15" t="s">
        <v>5286</v>
      </c>
      <c r="X590" s="15" t="s">
        <v>5286</v>
      </c>
    </row>
    <row r="591" spans="1:24">
      <c r="A591" s="54">
        <v>2017</v>
      </c>
      <c r="B591" s="15" t="s">
        <v>5335</v>
      </c>
      <c r="C591" s="15" t="s">
        <v>5336</v>
      </c>
      <c r="D591" s="15" t="s">
        <v>5989</v>
      </c>
      <c r="E591" s="15" t="s">
        <v>5983</v>
      </c>
      <c r="F591" s="15" t="s">
        <v>5286</v>
      </c>
      <c r="G591" s="15" t="s">
        <v>5286</v>
      </c>
      <c r="H591" s="15" t="s">
        <v>5286</v>
      </c>
      <c r="I591" s="15" t="s">
        <v>5286</v>
      </c>
      <c r="J591" s="15" t="s">
        <v>5286</v>
      </c>
      <c r="K591" s="15" t="s">
        <v>5907</v>
      </c>
      <c r="L591" s="15" t="s">
        <v>5286</v>
      </c>
      <c r="M591" s="15" t="s">
        <v>5976</v>
      </c>
      <c r="N591" s="5" t="s">
        <v>5286</v>
      </c>
      <c r="O591" s="15" t="s">
        <v>5280</v>
      </c>
      <c r="P591" s="15" t="s">
        <v>5280</v>
      </c>
      <c r="Q591" s="15" t="s">
        <v>5280</v>
      </c>
      <c r="R591" s="15" t="s">
        <v>5280</v>
      </c>
      <c r="S591" s="15" t="s">
        <v>5280</v>
      </c>
      <c r="T591" s="15" t="s">
        <v>5286</v>
      </c>
      <c r="U591" s="15" t="s">
        <v>5286</v>
      </c>
      <c r="V591" s="15" t="s">
        <v>5286</v>
      </c>
      <c r="W591" s="15" t="s">
        <v>5286</v>
      </c>
      <c r="X591" s="15" t="s">
        <v>5286</v>
      </c>
    </row>
    <row r="592" spans="1:24">
      <c r="A592" s="54">
        <v>2018</v>
      </c>
      <c r="B592" s="15" t="s">
        <v>5335</v>
      </c>
      <c r="C592" s="15" t="s">
        <v>5335</v>
      </c>
      <c r="D592" s="15" t="s">
        <v>5979</v>
      </c>
      <c r="E592" s="15" t="s">
        <v>5589</v>
      </c>
      <c r="F592" s="15" t="s">
        <v>5286</v>
      </c>
      <c r="G592" s="15" t="s">
        <v>5286</v>
      </c>
      <c r="H592" s="15" t="s">
        <v>5286</v>
      </c>
      <c r="I592" s="15" t="s">
        <v>5286</v>
      </c>
      <c r="J592" s="15" t="s">
        <v>5286</v>
      </c>
      <c r="K592" s="15" t="s">
        <v>5907</v>
      </c>
      <c r="L592" s="15" t="s">
        <v>5286</v>
      </c>
      <c r="M592" s="15" t="s">
        <v>5976</v>
      </c>
      <c r="N592" s="5" t="s">
        <v>5286</v>
      </c>
      <c r="O592" s="15" t="s">
        <v>5280</v>
      </c>
      <c r="P592" s="15" t="s">
        <v>5280</v>
      </c>
      <c r="Q592" s="15" t="s">
        <v>5280</v>
      </c>
      <c r="R592" s="15" t="s">
        <v>5280</v>
      </c>
      <c r="S592" s="15" t="s">
        <v>5280</v>
      </c>
      <c r="T592" s="15" t="s">
        <v>5286</v>
      </c>
      <c r="U592" s="15" t="s">
        <v>5286</v>
      </c>
      <c r="V592" s="15" t="s">
        <v>5286</v>
      </c>
      <c r="W592" s="15" t="s">
        <v>5286</v>
      </c>
      <c r="X592" s="15" t="s">
        <v>5286</v>
      </c>
    </row>
    <row r="593" spans="1:24">
      <c r="A593" s="54">
        <v>2018</v>
      </c>
      <c r="B593" s="15" t="s">
        <v>5335</v>
      </c>
      <c r="C593" s="15" t="s">
        <v>5335</v>
      </c>
      <c r="D593" s="15" t="s">
        <v>5987</v>
      </c>
      <c r="E593" s="15" t="s">
        <v>5589</v>
      </c>
      <c r="F593" s="15" t="s">
        <v>5286</v>
      </c>
      <c r="G593" s="15" t="s">
        <v>5286</v>
      </c>
      <c r="H593" s="15" t="s">
        <v>5286</v>
      </c>
      <c r="I593" s="15" t="s">
        <v>5286</v>
      </c>
      <c r="J593" s="15" t="s">
        <v>5286</v>
      </c>
      <c r="K593" s="15" t="s">
        <v>5907</v>
      </c>
      <c r="L593" s="15" t="s">
        <v>5286</v>
      </c>
      <c r="M593" s="15" t="s">
        <v>5976</v>
      </c>
      <c r="N593" s="5" t="s">
        <v>5286</v>
      </c>
      <c r="O593" s="15" t="s">
        <v>5280</v>
      </c>
      <c r="P593" s="15" t="s">
        <v>5280</v>
      </c>
      <c r="Q593" s="15" t="s">
        <v>5280</v>
      </c>
      <c r="R593" s="15" t="s">
        <v>5280</v>
      </c>
      <c r="S593" s="15" t="s">
        <v>5280</v>
      </c>
      <c r="T593" s="15" t="s">
        <v>5286</v>
      </c>
      <c r="U593" s="15" t="s">
        <v>5286</v>
      </c>
      <c r="V593" s="15" t="s">
        <v>5286</v>
      </c>
      <c r="W593" s="15" t="s">
        <v>5286</v>
      </c>
      <c r="X593" s="15" t="s">
        <v>5286</v>
      </c>
    </row>
    <row r="594" spans="1:24">
      <c r="A594" s="54">
        <v>2012</v>
      </c>
      <c r="B594" s="15" t="s">
        <v>5335</v>
      </c>
      <c r="C594" s="15" t="s">
        <v>5335</v>
      </c>
      <c r="D594" s="15" t="s">
        <v>5333</v>
      </c>
      <c r="E594" s="15" t="s">
        <v>5983</v>
      </c>
      <c r="F594" s="15" t="s">
        <v>5286</v>
      </c>
      <c r="G594" s="15" t="s">
        <v>5286</v>
      </c>
      <c r="H594" s="15" t="s">
        <v>5286</v>
      </c>
      <c r="I594" s="15" t="s">
        <v>5286</v>
      </c>
      <c r="J594" s="15" t="s">
        <v>5286</v>
      </c>
      <c r="K594" s="15" t="s">
        <v>5907</v>
      </c>
      <c r="L594" s="15" t="s">
        <v>5286</v>
      </c>
      <c r="M594" s="15" t="s">
        <v>5977</v>
      </c>
      <c r="N594" s="5" t="s">
        <v>5286</v>
      </c>
      <c r="O594" s="15" t="s">
        <v>5280</v>
      </c>
      <c r="P594" s="15" t="s">
        <v>5280</v>
      </c>
      <c r="Q594" s="15" t="s">
        <v>5280</v>
      </c>
      <c r="R594" s="15" t="s">
        <v>5280</v>
      </c>
      <c r="S594" s="15" t="s">
        <v>5280</v>
      </c>
      <c r="T594" s="15" t="s">
        <v>5286</v>
      </c>
      <c r="U594" s="15" t="s">
        <v>5286</v>
      </c>
      <c r="V594" s="15" t="s">
        <v>5286</v>
      </c>
      <c r="W594" s="15" t="s">
        <v>5286</v>
      </c>
      <c r="X594" s="15" t="s">
        <v>5286</v>
      </c>
    </row>
    <row r="595" spans="1:24">
      <c r="A595" s="54">
        <v>2013</v>
      </c>
      <c r="B595" s="15" t="s">
        <v>5335</v>
      </c>
      <c r="C595" s="15" t="s">
        <v>5335</v>
      </c>
      <c r="D595" s="15" t="s">
        <v>5985</v>
      </c>
      <c r="E595" s="15" t="s">
        <v>5589</v>
      </c>
      <c r="F595" s="15" t="s">
        <v>5286</v>
      </c>
      <c r="G595" s="15" t="s">
        <v>5286</v>
      </c>
      <c r="H595" s="15" t="s">
        <v>5286</v>
      </c>
      <c r="I595" s="15" t="s">
        <v>5286</v>
      </c>
      <c r="J595" s="15" t="s">
        <v>5286</v>
      </c>
      <c r="K595" s="15" t="s">
        <v>5907</v>
      </c>
      <c r="L595" s="15" t="s">
        <v>5286</v>
      </c>
      <c r="M595" s="15" t="s">
        <v>5977</v>
      </c>
      <c r="N595" s="5" t="s">
        <v>5286</v>
      </c>
      <c r="O595" s="15" t="s">
        <v>5280</v>
      </c>
      <c r="P595" s="15" t="s">
        <v>5280</v>
      </c>
      <c r="Q595" s="15" t="s">
        <v>5280</v>
      </c>
      <c r="R595" s="15" t="s">
        <v>5280</v>
      </c>
      <c r="S595" s="15" t="s">
        <v>5280</v>
      </c>
      <c r="T595" s="15" t="s">
        <v>5286</v>
      </c>
      <c r="U595" s="15" t="s">
        <v>5286</v>
      </c>
      <c r="V595" s="15" t="s">
        <v>5286</v>
      </c>
      <c r="W595" s="15" t="s">
        <v>5286</v>
      </c>
      <c r="X595" s="15" t="s">
        <v>5286</v>
      </c>
    </row>
    <row r="596" spans="1:24">
      <c r="A596" s="54">
        <v>2013</v>
      </c>
      <c r="B596" s="15" t="s">
        <v>5335</v>
      </c>
      <c r="C596" s="15" t="s">
        <v>5335</v>
      </c>
      <c r="D596" s="15" t="s">
        <v>5984</v>
      </c>
      <c r="E596" s="15" t="s">
        <v>5589</v>
      </c>
      <c r="F596" s="15" t="s">
        <v>5286</v>
      </c>
      <c r="G596" s="15" t="s">
        <v>5286</v>
      </c>
      <c r="H596" s="15" t="s">
        <v>5286</v>
      </c>
      <c r="I596" s="15" t="s">
        <v>5286</v>
      </c>
      <c r="J596" s="15" t="s">
        <v>5286</v>
      </c>
      <c r="K596" s="15" t="s">
        <v>5907</v>
      </c>
      <c r="L596" s="15" t="s">
        <v>5286</v>
      </c>
      <c r="M596" s="15" t="s">
        <v>5977</v>
      </c>
      <c r="N596" s="5" t="s">
        <v>5286</v>
      </c>
      <c r="O596" s="15" t="s">
        <v>5280</v>
      </c>
      <c r="P596" s="15" t="s">
        <v>5280</v>
      </c>
      <c r="Q596" s="15" t="s">
        <v>5280</v>
      </c>
      <c r="R596" s="15" t="s">
        <v>5280</v>
      </c>
      <c r="S596" s="15" t="s">
        <v>5280</v>
      </c>
      <c r="T596" s="15" t="s">
        <v>5286</v>
      </c>
      <c r="U596" s="15" t="s">
        <v>5286</v>
      </c>
      <c r="V596" s="15" t="s">
        <v>5286</v>
      </c>
      <c r="W596" s="15" t="s">
        <v>5286</v>
      </c>
      <c r="X596" s="15" t="s">
        <v>5286</v>
      </c>
    </row>
    <row r="597" spans="1:24">
      <c r="A597" s="54">
        <v>2013</v>
      </c>
      <c r="B597" s="15" t="s">
        <v>5335</v>
      </c>
      <c r="C597" s="15" t="s">
        <v>5335</v>
      </c>
      <c r="D597" s="15" t="s">
        <v>5986</v>
      </c>
      <c r="E597" s="15" t="s">
        <v>5589</v>
      </c>
      <c r="F597" s="15" t="s">
        <v>5286</v>
      </c>
      <c r="G597" s="15" t="s">
        <v>5286</v>
      </c>
      <c r="H597" s="15" t="s">
        <v>5286</v>
      </c>
      <c r="I597" s="15" t="s">
        <v>5286</v>
      </c>
      <c r="J597" s="15" t="s">
        <v>5286</v>
      </c>
      <c r="K597" s="15" t="s">
        <v>5907</v>
      </c>
      <c r="L597" s="15" t="s">
        <v>5286</v>
      </c>
      <c r="M597" s="15" t="s">
        <v>5977</v>
      </c>
      <c r="N597" s="5" t="s">
        <v>5286</v>
      </c>
      <c r="O597" s="15" t="s">
        <v>5280</v>
      </c>
      <c r="P597" s="15" t="s">
        <v>5280</v>
      </c>
      <c r="Q597" s="15" t="s">
        <v>5280</v>
      </c>
      <c r="R597" s="15" t="s">
        <v>5280</v>
      </c>
      <c r="S597" s="15" t="s">
        <v>5280</v>
      </c>
      <c r="T597" s="15" t="s">
        <v>5286</v>
      </c>
      <c r="U597" s="15" t="s">
        <v>5286</v>
      </c>
      <c r="V597" s="15" t="s">
        <v>5286</v>
      </c>
      <c r="W597" s="15" t="s">
        <v>5286</v>
      </c>
      <c r="X597" s="15" t="s">
        <v>5286</v>
      </c>
    </row>
    <row r="598" spans="1:24">
      <c r="A598" s="54">
        <v>2013</v>
      </c>
      <c r="B598" s="15" t="s">
        <v>5335</v>
      </c>
      <c r="C598" s="15" t="s">
        <v>5335</v>
      </c>
      <c r="D598" s="15" t="s">
        <v>5333</v>
      </c>
      <c r="E598" s="15" t="s">
        <v>5983</v>
      </c>
      <c r="F598" s="15" t="s">
        <v>5286</v>
      </c>
      <c r="G598" s="15" t="s">
        <v>5286</v>
      </c>
      <c r="H598" s="15" t="s">
        <v>5286</v>
      </c>
      <c r="I598" s="15" t="s">
        <v>5286</v>
      </c>
      <c r="J598" s="15" t="s">
        <v>5286</v>
      </c>
      <c r="K598" s="15" t="s">
        <v>5907</v>
      </c>
      <c r="L598" s="15" t="s">
        <v>5286</v>
      </c>
      <c r="M598" s="15" t="s">
        <v>5977</v>
      </c>
      <c r="N598" s="5" t="s">
        <v>5286</v>
      </c>
      <c r="O598" s="15" t="s">
        <v>5280</v>
      </c>
      <c r="P598" s="15" t="s">
        <v>5280</v>
      </c>
      <c r="Q598" s="15" t="s">
        <v>5280</v>
      </c>
      <c r="R598" s="15" t="s">
        <v>5280</v>
      </c>
      <c r="S598" s="15" t="s">
        <v>5280</v>
      </c>
      <c r="T598" s="15" t="s">
        <v>5286</v>
      </c>
      <c r="U598" s="15" t="s">
        <v>5286</v>
      </c>
      <c r="V598" s="15" t="s">
        <v>5286</v>
      </c>
      <c r="W598" s="15" t="s">
        <v>5286</v>
      </c>
      <c r="X598" s="15" t="s">
        <v>5286</v>
      </c>
    </row>
    <row r="599" spans="1:24">
      <c r="A599" s="54">
        <v>2013</v>
      </c>
      <c r="B599" s="15" t="s">
        <v>5335</v>
      </c>
      <c r="C599" s="15" t="s">
        <v>5335</v>
      </c>
      <c r="D599" s="15" t="s">
        <v>5979</v>
      </c>
      <c r="E599" s="15" t="s">
        <v>5589</v>
      </c>
      <c r="F599" s="15" t="s">
        <v>5286</v>
      </c>
      <c r="G599" s="15" t="s">
        <v>5286</v>
      </c>
      <c r="H599" s="15" t="s">
        <v>5286</v>
      </c>
      <c r="I599" s="15" t="s">
        <v>5286</v>
      </c>
      <c r="J599" s="15" t="s">
        <v>5286</v>
      </c>
      <c r="K599" s="15" t="s">
        <v>5907</v>
      </c>
      <c r="L599" s="15" t="s">
        <v>5286</v>
      </c>
      <c r="M599" s="15" t="s">
        <v>5977</v>
      </c>
      <c r="N599" s="5" t="s">
        <v>5286</v>
      </c>
      <c r="O599" s="15" t="s">
        <v>5280</v>
      </c>
      <c r="P599" s="15" t="s">
        <v>5280</v>
      </c>
      <c r="Q599" s="15" t="s">
        <v>5280</v>
      </c>
      <c r="R599" s="15" t="s">
        <v>5280</v>
      </c>
      <c r="S599" s="15" t="s">
        <v>5280</v>
      </c>
      <c r="T599" s="15" t="s">
        <v>5286</v>
      </c>
      <c r="U599" s="15" t="s">
        <v>5286</v>
      </c>
      <c r="V599" s="15" t="s">
        <v>5286</v>
      </c>
      <c r="W599" s="15" t="s">
        <v>5286</v>
      </c>
      <c r="X599" s="15" t="s">
        <v>5286</v>
      </c>
    </row>
    <row r="600" spans="1:24">
      <c r="A600" s="54">
        <v>2013</v>
      </c>
      <c r="B600" s="15" t="s">
        <v>5335</v>
      </c>
      <c r="C600" s="15" t="s">
        <v>5335</v>
      </c>
      <c r="D600" s="15" t="s">
        <v>5987</v>
      </c>
      <c r="E600" s="15" t="s">
        <v>5589</v>
      </c>
      <c r="F600" s="15" t="s">
        <v>5286</v>
      </c>
      <c r="G600" s="15" t="s">
        <v>5286</v>
      </c>
      <c r="H600" s="15" t="s">
        <v>5286</v>
      </c>
      <c r="I600" s="15" t="s">
        <v>5286</v>
      </c>
      <c r="J600" s="15" t="s">
        <v>5286</v>
      </c>
      <c r="K600" s="15" t="s">
        <v>5907</v>
      </c>
      <c r="L600" s="15" t="s">
        <v>5286</v>
      </c>
      <c r="M600" s="15" t="s">
        <v>5977</v>
      </c>
      <c r="N600" s="5" t="s">
        <v>5286</v>
      </c>
      <c r="O600" s="15" t="s">
        <v>5280</v>
      </c>
      <c r="P600" s="15" t="s">
        <v>5280</v>
      </c>
      <c r="Q600" s="15" t="s">
        <v>5280</v>
      </c>
      <c r="R600" s="15" t="s">
        <v>5280</v>
      </c>
      <c r="S600" s="15" t="s">
        <v>5280</v>
      </c>
      <c r="T600" s="15" t="s">
        <v>5286</v>
      </c>
      <c r="U600" s="15" t="s">
        <v>5286</v>
      </c>
      <c r="V600" s="15" t="s">
        <v>5286</v>
      </c>
      <c r="W600" s="15" t="s">
        <v>5286</v>
      </c>
      <c r="X600" s="15" t="s">
        <v>5286</v>
      </c>
    </row>
    <row r="601" spans="1:24">
      <c r="A601" s="54">
        <v>2013</v>
      </c>
      <c r="B601" s="15" t="s">
        <v>5335</v>
      </c>
      <c r="C601" s="15" t="s">
        <v>5336</v>
      </c>
      <c r="D601" s="15" t="s">
        <v>5982</v>
      </c>
      <c r="E601" s="15" t="s">
        <v>5589</v>
      </c>
      <c r="F601" s="15" t="s">
        <v>5286</v>
      </c>
      <c r="G601" s="15" t="s">
        <v>5286</v>
      </c>
      <c r="H601" s="15" t="s">
        <v>5286</v>
      </c>
      <c r="I601" s="15" t="s">
        <v>5286</v>
      </c>
      <c r="J601" s="15" t="s">
        <v>5286</v>
      </c>
      <c r="K601" s="15" t="s">
        <v>5907</v>
      </c>
      <c r="L601" s="15" t="s">
        <v>5286</v>
      </c>
      <c r="M601" s="15" t="s">
        <v>5977</v>
      </c>
      <c r="N601" s="5" t="s">
        <v>5286</v>
      </c>
      <c r="O601" s="15" t="s">
        <v>5280</v>
      </c>
      <c r="P601" s="15" t="s">
        <v>5280</v>
      </c>
      <c r="Q601" s="15" t="s">
        <v>5280</v>
      </c>
      <c r="R601" s="15" t="s">
        <v>5280</v>
      </c>
      <c r="S601" s="15" t="s">
        <v>5280</v>
      </c>
      <c r="T601" s="15" t="s">
        <v>5286</v>
      </c>
      <c r="U601" s="15" t="s">
        <v>5286</v>
      </c>
      <c r="V601" s="15" t="s">
        <v>5286</v>
      </c>
      <c r="W601" s="15" t="s">
        <v>5286</v>
      </c>
      <c r="X601" s="15" t="s">
        <v>5286</v>
      </c>
    </row>
    <row r="602" spans="1:24">
      <c r="A602" s="54">
        <v>2014</v>
      </c>
      <c r="B602" s="15" t="s">
        <v>5335</v>
      </c>
      <c r="C602" s="15" t="s">
        <v>5335</v>
      </c>
      <c r="D602" s="15" t="s">
        <v>5984</v>
      </c>
      <c r="E602" s="15" t="s">
        <v>5286</v>
      </c>
      <c r="F602" s="15" t="s">
        <v>5286</v>
      </c>
      <c r="G602" s="15" t="s">
        <v>5286</v>
      </c>
      <c r="H602" s="15" t="s">
        <v>5286</v>
      </c>
      <c r="I602" s="15" t="s">
        <v>5286</v>
      </c>
      <c r="J602" s="15" t="s">
        <v>5286</v>
      </c>
      <c r="K602" s="15" t="s">
        <v>5907</v>
      </c>
      <c r="L602" s="15" t="s">
        <v>5286</v>
      </c>
      <c r="M602" s="15" t="s">
        <v>5977</v>
      </c>
      <c r="N602" s="5" t="s">
        <v>5286</v>
      </c>
      <c r="O602" s="15" t="s">
        <v>5280</v>
      </c>
      <c r="P602" s="15" t="s">
        <v>5280</v>
      </c>
      <c r="Q602" s="15" t="s">
        <v>5280</v>
      </c>
      <c r="R602" s="15" t="s">
        <v>5280</v>
      </c>
      <c r="S602" s="15" t="s">
        <v>5280</v>
      </c>
      <c r="T602" s="15" t="s">
        <v>5286</v>
      </c>
      <c r="U602" s="15" t="s">
        <v>5286</v>
      </c>
      <c r="V602" s="15" t="s">
        <v>5286</v>
      </c>
      <c r="W602" s="15" t="s">
        <v>5286</v>
      </c>
      <c r="X602" s="15" t="s">
        <v>5286</v>
      </c>
    </row>
    <row r="603" spans="1:24">
      <c r="A603" s="54">
        <v>2014</v>
      </c>
      <c r="B603" s="15" t="s">
        <v>5335</v>
      </c>
      <c r="C603" s="15" t="s">
        <v>5335</v>
      </c>
      <c r="D603" s="15" t="s">
        <v>5985</v>
      </c>
      <c r="E603" s="15" t="s">
        <v>5286</v>
      </c>
      <c r="F603" s="15" t="s">
        <v>5286</v>
      </c>
      <c r="G603" s="15" t="s">
        <v>5286</v>
      </c>
      <c r="H603" s="15" t="s">
        <v>5286</v>
      </c>
      <c r="I603" s="15" t="s">
        <v>5286</v>
      </c>
      <c r="J603" s="15" t="s">
        <v>5286</v>
      </c>
      <c r="K603" s="15" t="s">
        <v>5907</v>
      </c>
      <c r="L603" s="15" t="s">
        <v>5286</v>
      </c>
      <c r="M603" s="15" t="s">
        <v>5977</v>
      </c>
      <c r="N603" s="5" t="s">
        <v>5286</v>
      </c>
      <c r="O603" s="15" t="s">
        <v>5280</v>
      </c>
      <c r="P603" s="15" t="s">
        <v>5280</v>
      </c>
      <c r="Q603" s="15" t="s">
        <v>5280</v>
      </c>
      <c r="R603" s="15" t="s">
        <v>5280</v>
      </c>
      <c r="S603" s="15" t="s">
        <v>5280</v>
      </c>
      <c r="T603" s="15" t="s">
        <v>5286</v>
      </c>
      <c r="U603" s="15" t="s">
        <v>5286</v>
      </c>
      <c r="V603" s="15" t="s">
        <v>5286</v>
      </c>
      <c r="W603" s="15" t="s">
        <v>5286</v>
      </c>
      <c r="X603" s="15" t="s">
        <v>5286</v>
      </c>
    </row>
    <row r="604" spans="1:24">
      <c r="A604" s="54">
        <v>2014</v>
      </c>
      <c r="B604" s="15" t="s">
        <v>5335</v>
      </c>
      <c r="C604" s="15" t="s">
        <v>5335</v>
      </c>
      <c r="D604" s="15" t="s">
        <v>5986</v>
      </c>
      <c r="E604" s="15" t="s">
        <v>5286</v>
      </c>
      <c r="F604" s="15" t="s">
        <v>5286</v>
      </c>
      <c r="G604" s="15" t="s">
        <v>5286</v>
      </c>
      <c r="H604" s="15" t="s">
        <v>5286</v>
      </c>
      <c r="I604" s="15" t="s">
        <v>5286</v>
      </c>
      <c r="J604" s="15" t="s">
        <v>5286</v>
      </c>
      <c r="K604" s="15" t="s">
        <v>5907</v>
      </c>
      <c r="L604" s="15" t="s">
        <v>5286</v>
      </c>
      <c r="M604" s="15" t="s">
        <v>5977</v>
      </c>
      <c r="N604" s="5" t="s">
        <v>5286</v>
      </c>
      <c r="O604" s="15" t="s">
        <v>5280</v>
      </c>
      <c r="P604" s="15" t="s">
        <v>5280</v>
      </c>
      <c r="Q604" s="15" t="s">
        <v>5280</v>
      </c>
      <c r="R604" s="15" t="s">
        <v>5280</v>
      </c>
      <c r="S604" s="15" t="s">
        <v>5280</v>
      </c>
      <c r="T604" s="15" t="s">
        <v>5286</v>
      </c>
      <c r="U604" s="15" t="s">
        <v>5286</v>
      </c>
      <c r="V604" s="15" t="s">
        <v>5286</v>
      </c>
      <c r="W604" s="15" t="s">
        <v>5286</v>
      </c>
      <c r="X604" s="15" t="s">
        <v>5286</v>
      </c>
    </row>
    <row r="605" spans="1:24">
      <c r="A605" s="54">
        <v>2014</v>
      </c>
      <c r="B605" s="15" t="s">
        <v>5335</v>
      </c>
      <c r="C605" s="15" t="s">
        <v>5335</v>
      </c>
      <c r="D605" s="15" t="s">
        <v>5984</v>
      </c>
      <c r="E605" s="15" t="s">
        <v>5589</v>
      </c>
      <c r="F605" s="15" t="s">
        <v>5286</v>
      </c>
      <c r="G605" s="15" t="s">
        <v>5286</v>
      </c>
      <c r="H605" s="15" t="s">
        <v>5286</v>
      </c>
      <c r="I605" s="15" t="s">
        <v>5286</v>
      </c>
      <c r="J605" s="15" t="s">
        <v>5286</v>
      </c>
      <c r="K605" s="15" t="s">
        <v>5907</v>
      </c>
      <c r="L605" s="15" t="s">
        <v>5286</v>
      </c>
      <c r="M605" s="15" t="s">
        <v>5977</v>
      </c>
      <c r="N605" s="5" t="s">
        <v>5286</v>
      </c>
      <c r="O605" s="15" t="s">
        <v>5280</v>
      </c>
      <c r="P605" s="15" t="s">
        <v>5280</v>
      </c>
      <c r="Q605" s="15" t="s">
        <v>5280</v>
      </c>
      <c r="R605" s="15" t="s">
        <v>5280</v>
      </c>
      <c r="S605" s="15" t="s">
        <v>5280</v>
      </c>
      <c r="T605" s="15" t="s">
        <v>5286</v>
      </c>
      <c r="U605" s="15" t="s">
        <v>5286</v>
      </c>
      <c r="V605" s="15" t="s">
        <v>5286</v>
      </c>
      <c r="W605" s="15" t="s">
        <v>5286</v>
      </c>
      <c r="X605" s="15" t="s">
        <v>5286</v>
      </c>
    </row>
    <row r="606" spans="1:24">
      <c r="A606" s="54">
        <v>2014</v>
      </c>
      <c r="B606" s="15" t="s">
        <v>5335</v>
      </c>
      <c r="C606" s="15" t="s">
        <v>5335</v>
      </c>
      <c r="D606" s="15" t="s">
        <v>5986</v>
      </c>
      <c r="E606" s="15" t="s">
        <v>5589</v>
      </c>
      <c r="F606" s="15" t="s">
        <v>5286</v>
      </c>
      <c r="G606" s="15" t="s">
        <v>5286</v>
      </c>
      <c r="H606" s="15" t="s">
        <v>5286</v>
      </c>
      <c r="I606" s="15" t="s">
        <v>5286</v>
      </c>
      <c r="J606" s="15" t="s">
        <v>5286</v>
      </c>
      <c r="K606" s="15" t="s">
        <v>5907</v>
      </c>
      <c r="L606" s="15" t="s">
        <v>5286</v>
      </c>
      <c r="M606" s="15" t="s">
        <v>5977</v>
      </c>
      <c r="N606" s="5" t="s">
        <v>5286</v>
      </c>
      <c r="O606" s="15" t="s">
        <v>5280</v>
      </c>
      <c r="P606" s="15" t="s">
        <v>5280</v>
      </c>
      <c r="Q606" s="15" t="s">
        <v>5280</v>
      </c>
      <c r="R606" s="15" t="s">
        <v>5280</v>
      </c>
      <c r="S606" s="15" t="s">
        <v>5280</v>
      </c>
      <c r="T606" s="15" t="s">
        <v>5286</v>
      </c>
      <c r="U606" s="15" t="s">
        <v>5286</v>
      </c>
      <c r="V606" s="15" t="s">
        <v>5286</v>
      </c>
      <c r="W606" s="15" t="s">
        <v>5286</v>
      </c>
      <c r="X606" s="15" t="s">
        <v>5286</v>
      </c>
    </row>
    <row r="607" spans="1:24">
      <c r="A607" s="54">
        <v>2014</v>
      </c>
      <c r="B607" s="15" t="s">
        <v>5335</v>
      </c>
      <c r="C607" s="15" t="s">
        <v>5335</v>
      </c>
      <c r="D607" s="15" t="s">
        <v>5333</v>
      </c>
      <c r="E607" s="15" t="s">
        <v>5983</v>
      </c>
      <c r="F607" s="15" t="s">
        <v>5286</v>
      </c>
      <c r="G607" s="15" t="s">
        <v>5286</v>
      </c>
      <c r="H607" s="15" t="s">
        <v>5286</v>
      </c>
      <c r="I607" s="15" t="s">
        <v>5286</v>
      </c>
      <c r="J607" s="15" t="s">
        <v>5286</v>
      </c>
      <c r="K607" s="15" t="s">
        <v>5907</v>
      </c>
      <c r="L607" s="15" t="s">
        <v>5286</v>
      </c>
      <c r="M607" s="15" t="s">
        <v>5977</v>
      </c>
      <c r="N607" s="5" t="s">
        <v>5286</v>
      </c>
      <c r="O607" s="15" t="s">
        <v>5280</v>
      </c>
      <c r="P607" s="15" t="s">
        <v>5280</v>
      </c>
      <c r="Q607" s="15" t="s">
        <v>5280</v>
      </c>
      <c r="R607" s="15" t="s">
        <v>5280</v>
      </c>
      <c r="S607" s="15" t="s">
        <v>5280</v>
      </c>
      <c r="T607" s="15" t="s">
        <v>5286</v>
      </c>
      <c r="U607" s="15" t="s">
        <v>5286</v>
      </c>
      <c r="V607" s="15" t="s">
        <v>5286</v>
      </c>
      <c r="W607" s="15" t="s">
        <v>5286</v>
      </c>
      <c r="X607" s="15" t="s">
        <v>5286</v>
      </c>
    </row>
    <row r="608" spans="1:24">
      <c r="A608" s="54">
        <v>2014</v>
      </c>
      <c r="B608" s="15" t="s">
        <v>5335</v>
      </c>
      <c r="C608" s="15" t="s">
        <v>5335</v>
      </c>
      <c r="D608" s="15" t="s">
        <v>5979</v>
      </c>
      <c r="E608" s="15" t="s">
        <v>5589</v>
      </c>
      <c r="F608" s="15" t="s">
        <v>5286</v>
      </c>
      <c r="G608" s="15" t="s">
        <v>5286</v>
      </c>
      <c r="H608" s="15" t="s">
        <v>5286</v>
      </c>
      <c r="I608" s="15" t="s">
        <v>5286</v>
      </c>
      <c r="J608" s="15" t="s">
        <v>5286</v>
      </c>
      <c r="K608" s="15" t="s">
        <v>5907</v>
      </c>
      <c r="L608" s="15" t="s">
        <v>5286</v>
      </c>
      <c r="M608" s="15" t="s">
        <v>5977</v>
      </c>
      <c r="N608" s="5" t="s">
        <v>5286</v>
      </c>
      <c r="O608" s="15" t="s">
        <v>5280</v>
      </c>
      <c r="P608" s="15" t="s">
        <v>5280</v>
      </c>
      <c r="Q608" s="15" t="s">
        <v>5280</v>
      </c>
      <c r="R608" s="15" t="s">
        <v>5280</v>
      </c>
      <c r="S608" s="15" t="s">
        <v>5280</v>
      </c>
      <c r="T608" s="15" t="s">
        <v>5286</v>
      </c>
      <c r="U608" s="15" t="s">
        <v>5286</v>
      </c>
      <c r="V608" s="15" t="s">
        <v>5286</v>
      </c>
      <c r="W608" s="15" t="s">
        <v>5286</v>
      </c>
      <c r="X608" s="15" t="s">
        <v>5286</v>
      </c>
    </row>
    <row r="609" spans="1:24">
      <c r="A609" s="54">
        <v>2014</v>
      </c>
      <c r="B609" s="15" t="s">
        <v>5335</v>
      </c>
      <c r="C609" s="15" t="s">
        <v>5335</v>
      </c>
      <c r="D609" s="15" t="s">
        <v>5987</v>
      </c>
      <c r="E609" s="15" t="s">
        <v>5589</v>
      </c>
      <c r="F609" s="15" t="s">
        <v>5286</v>
      </c>
      <c r="G609" s="15" t="s">
        <v>5286</v>
      </c>
      <c r="H609" s="15" t="s">
        <v>5286</v>
      </c>
      <c r="I609" s="15" t="s">
        <v>5286</v>
      </c>
      <c r="J609" s="15" t="s">
        <v>5286</v>
      </c>
      <c r="K609" s="15" t="s">
        <v>5907</v>
      </c>
      <c r="L609" s="15" t="s">
        <v>5286</v>
      </c>
      <c r="M609" s="15" t="s">
        <v>5977</v>
      </c>
      <c r="N609" s="5" t="s">
        <v>5286</v>
      </c>
      <c r="O609" s="15" t="s">
        <v>5280</v>
      </c>
      <c r="P609" s="15" t="s">
        <v>5280</v>
      </c>
      <c r="Q609" s="15" t="s">
        <v>5280</v>
      </c>
      <c r="R609" s="15" t="s">
        <v>5280</v>
      </c>
      <c r="S609" s="15" t="s">
        <v>5280</v>
      </c>
      <c r="T609" s="15" t="s">
        <v>5286</v>
      </c>
      <c r="U609" s="15" t="s">
        <v>5286</v>
      </c>
      <c r="V609" s="15" t="s">
        <v>5286</v>
      </c>
      <c r="W609" s="15" t="s">
        <v>5286</v>
      </c>
      <c r="X609" s="15" t="s">
        <v>5286</v>
      </c>
    </row>
    <row r="610" spans="1:24">
      <c r="A610" s="54">
        <v>2014</v>
      </c>
      <c r="B610" s="15" t="s">
        <v>5335</v>
      </c>
      <c r="C610" s="15" t="s">
        <v>5336</v>
      </c>
      <c r="D610" s="15" t="s">
        <v>5982</v>
      </c>
      <c r="E610" s="15" t="s">
        <v>5589</v>
      </c>
      <c r="F610" s="15" t="s">
        <v>5286</v>
      </c>
      <c r="G610" s="15" t="s">
        <v>5286</v>
      </c>
      <c r="H610" s="15" t="s">
        <v>5286</v>
      </c>
      <c r="I610" s="15" t="s">
        <v>5286</v>
      </c>
      <c r="J610" s="15" t="s">
        <v>5286</v>
      </c>
      <c r="K610" s="15" t="s">
        <v>5907</v>
      </c>
      <c r="L610" s="15" t="s">
        <v>5286</v>
      </c>
      <c r="M610" s="15" t="s">
        <v>5977</v>
      </c>
      <c r="N610" s="5" t="s">
        <v>5286</v>
      </c>
      <c r="O610" s="15" t="s">
        <v>5280</v>
      </c>
      <c r="P610" s="15" t="s">
        <v>5280</v>
      </c>
      <c r="Q610" s="15" t="s">
        <v>5280</v>
      </c>
      <c r="R610" s="15" t="s">
        <v>5280</v>
      </c>
      <c r="S610" s="15" t="s">
        <v>5280</v>
      </c>
      <c r="T610" s="15" t="s">
        <v>5286</v>
      </c>
      <c r="U610" s="15" t="s">
        <v>5286</v>
      </c>
      <c r="V610" s="15" t="s">
        <v>5286</v>
      </c>
      <c r="W610" s="15" t="s">
        <v>5286</v>
      </c>
      <c r="X610" s="15" t="s">
        <v>5286</v>
      </c>
    </row>
    <row r="611" spans="1:24">
      <c r="A611" s="54">
        <v>2014</v>
      </c>
      <c r="B611" s="15" t="s">
        <v>5335</v>
      </c>
      <c r="C611" s="15" t="s">
        <v>5336</v>
      </c>
      <c r="D611" s="15" t="s">
        <v>5982</v>
      </c>
      <c r="E611" s="15" t="s">
        <v>5980</v>
      </c>
      <c r="F611" s="15" t="s">
        <v>5286</v>
      </c>
      <c r="G611" s="15" t="s">
        <v>5286</v>
      </c>
      <c r="H611" s="15" t="s">
        <v>5286</v>
      </c>
      <c r="I611" s="15" t="s">
        <v>5286</v>
      </c>
      <c r="J611" s="15" t="s">
        <v>5286</v>
      </c>
      <c r="K611" s="15" t="s">
        <v>5907</v>
      </c>
      <c r="L611" s="15" t="s">
        <v>5286</v>
      </c>
      <c r="M611" s="15" t="s">
        <v>5977</v>
      </c>
      <c r="N611" s="5" t="s">
        <v>5286</v>
      </c>
      <c r="O611" s="15" t="s">
        <v>5280</v>
      </c>
      <c r="P611" s="15" t="s">
        <v>5280</v>
      </c>
      <c r="Q611" s="15" t="s">
        <v>5280</v>
      </c>
      <c r="R611" s="15" t="s">
        <v>5280</v>
      </c>
      <c r="S611" s="15" t="s">
        <v>5280</v>
      </c>
      <c r="T611" s="15" t="s">
        <v>5286</v>
      </c>
      <c r="U611" s="15" t="s">
        <v>5286</v>
      </c>
      <c r="V611" s="15" t="s">
        <v>5286</v>
      </c>
      <c r="W611" s="15" t="s">
        <v>5286</v>
      </c>
      <c r="X611" s="15" t="s">
        <v>5286</v>
      </c>
    </row>
    <row r="612" spans="1:24">
      <c r="A612" s="54">
        <v>2015</v>
      </c>
      <c r="B612" s="15" t="s">
        <v>5335</v>
      </c>
      <c r="C612" s="15" t="s">
        <v>5335</v>
      </c>
      <c r="D612" s="15" t="s">
        <v>5984</v>
      </c>
      <c r="E612" s="15" t="s">
        <v>5286</v>
      </c>
      <c r="F612" s="15" t="s">
        <v>5286</v>
      </c>
      <c r="G612" s="15" t="s">
        <v>5286</v>
      </c>
      <c r="H612" s="15" t="s">
        <v>5286</v>
      </c>
      <c r="I612" s="15" t="s">
        <v>5286</v>
      </c>
      <c r="J612" s="15" t="s">
        <v>5286</v>
      </c>
      <c r="K612" s="15" t="s">
        <v>5907</v>
      </c>
      <c r="L612" s="15" t="s">
        <v>5286</v>
      </c>
      <c r="M612" s="15" t="s">
        <v>5977</v>
      </c>
      <c r="N612" s="5" t="s">
        <v>5286</v>
      </c>
      <c r="O612" s="15" t="s">
        <v>5280</v>
      </c>
      <c r="P612" s="15" t="s">
        <v>5280</v>
      </c>
      <c r="Q612" s="15" t="s">
        <v>5280</v>
      </c>
      <c r="R612" s="15" t="s">
        <v>5280</v>
      </c>
      <c r="S612" s="15" t="s">
        <v>5280</v>
      </c>
      <c r="T612" s="15" t="s">
        <v>5286</v>
      </c>
      <c r="U612" s="15" t="s">
        <v>5286</v>
      </c>
      <c r="V612" s="15" t="s">
        <v>5286</v>
      </c>
      <c r="W612" s="15" t="s">
        <v>5286</v>
      </c>
      <c r="X612" s="15" t="s">
        <v>5286</v>
      </c>
    </row>
    <row r="613" spans="1:24">
      <c r="A613" s="54">
        <v>2015</v>
      </c>
      <c r="B613" s="15" t="s">
        <v>5335</v>
      </c>
      <c r="C613" s="15" t="s">
        <v>5335</v>
      </c>
      <c r="D613" s="15" t="s">
        <v>5985</v>
      </c>
      <c r="E613" s="15" t="s">
        <v>5286</v>
      </c>
      <c r="F613" s="15" t="s">
        <v>5286</v>
      </c>
      <c r="G613" s="15" t="s">
        <v>5286</v>
      </c>
      <c r="H613" s="15" t="s">
        <v>5286</v>
      </c>
      <c r="I613" s="15" t="s">
        <v>5286</v>
      </c>
      <c r="J613" s="15" t="s">
        <v>5286</v>
      </c>
      <c r="K613" s="15" t="s">
        <v>5907</v>
      </c>
      <c r="L613" s="15" t="s">
        <v>5286</v>
      </c>
      <c r="M613" s="15" t="s">
        <v>5977</v>
      </c>
      <c r="N613" s="5" t="s">
        <v>5286</v>
      </c>
      <c r="O613" s="15" t="s">
        <v>5280</v>
      </c>
      <c r="P613" s="15" t="s">
        <v>5280</v>
      </c>
      <c r="Q613" s="15" t="s">
        <v>5280</v>
      </c>
      <c r="R613" s="15" t="s">
        <v>5280</v>
      </c>
      <c r="S613" s="15" t="s">
        <v>5280</v>
      </c>
      <c r="T613" s="15" t="s">
        <v>5286</v>
      </c>
      <c r="U613" s="15" t="s">
        <v>5286</v>
      </c>
      <c r="V613" s="15" t="s">
        <v>5286</v>
      </c>
      <c r="W613" s="15" t="s">
        <v>5286</v>
      </c>
      <c r="X613" s="15" t="s">
        <v>5286</v>
      </c>
    </row>
    <row r="614" spans="1:24">
      <c r="A614" s="54">
        <v>2015</v>
      </c>
      <c r="B614" s="15" t="s">
        <v>5335</v>
      </c>
      <c r="C614" s="15" t="s">
        <v>5335</v>
      </c>
      <c r="D614" s="15" t="s">
        <v>5986</v>
      </c>
      <c r="E614" s="15" t="s">
        <v>5286</v>
      </c>
      <c r="F614" s="15" t="s">
        <v>5286</v>
      </c>
      <c r="G614" s="15" t="s">
        <v>5286</v>
      </c>
      <c r="H614" s="15" t="s">
        <v>5286</v>
      </c>
      <c r="I614" s="15" t="s">
        <v>5286</v>
      </c>
      <c r="J614" s="15" t="s">
        <v>5286</v>
      </c>
      <c r="K614" s="15" t="s">
        <v>5907</v>
      </c>
      <c r="L614" s="15" t="s">
        <v>5286</v>
      </c>
      <c r="M614" s="15" t="s">
        <v>5977</v>
      </c>
      <c r="N614" s="5" t="s">
        <v>5286</v>
      </c>
      <c r="O614" s="15" t="s">
        <v>5280</v>
      </c>
      <c r="P614" s="15" t="s">
        <v>5280</v>
      </c>
      <c r="Q614" s="15" t="s">
        <v>5280</v>
      </c>
      <c r="R614" s="15" t="s">
        <v>5280</v>
      </c>
      <c r="S614" s="15" t="s">
        <v>5280</v>
      </c>
      <c r="T614" s="15" t="s">
        <v>5286</v>
      </c>
      <c r="U614" s="15" t="s">
        <v>5286</v>
      </c>
      <c r="V614" s="15" t="s">
        <v>5286</v>
      </c>
      <c r="W614" s="15" t="s">
        <v>5286</v>
      </c>
      <c r="X614" s="15" t="s">
        <v>5286</v>
      </c>
    </row>
    <row r="615" spans="1:24">
      <c r="A615" s="54">
        <v>2015</v>
      </c>
      <c r="B615" s="15" t="s">
        <v>5335</v>
      </c>
      <c r="C615" s="15" t="s">
        <v>5335</v>
      </c>
      <c r="D615" s="15" t="s">
        <v>5984</v>
      </c>
      <c r="E615" s="15" t="s">
        <v>5589</v>
      </c>
      <c r="F615" s="15" t="s">
        <v>5286</v>
      </c>
      <c r="G615" s="15" t="s">
        <v>5286</v>
      </c>
      <c r="H615" s="15" t="s">
        <v>5286</v>
      </c>
      <c r="I615" s="15" t="s">
        <v>5286</v>
      </c>
      <c r="J615" s="15" t="s">
        <v>5286</v>
      </c>
      <c r="K615" s="15" t="s">
        <v>5907</v>
      </c>
      <c r="L615" s="15" t="s">
        <v>5286</v>
      </c>
      <c r="M615" s="15" t="s">
        <v>5977</v>
      </c>
      <c r="N615" s="5" t="s">
        <v>5286</v>
      </c>
      <c r="O615" s="15" t="s">
        <v>5280</v>
      </c>
      <c r="P615" s="15" t="s">
        <v>5280</v>
      </c>
      <c r="Q615" s="15" t="s">
        <v>5280</v>
      </c>
      <c r="R615" s="15" t="s">
        <v>5280</v>
      </c>
      <c r="S615" s="15" t="s">
        <v>5280</v>
      </c>
      <c r="T615" s="15" t="s">
        <v>5286</v>
      </c>
      <c r="U615" s="15" t="s">
        <v>5286</v>
      </c>
      <c r="V615" s="15" t="s">
        <v>5286</v>
      </c>
      <c r="W615" s="15" t="s">
        <v>5286</v>
      </c>
      <c r="X615" s="15" t="s">
        <v>5286</v>
      </c>
    </row>
    <row r="616" spans="1:24">
      <c r="A616" s="54">
        <v>2015</v>
      </c>
      <c r="B616" s="15" t="s">
        <v>5335</v>
      </c>
      <c r="C616" s="15" t="s">
        <v>5335</v>
      </c>
      <c r="D616" s="15" t="s">
        <v>5986</v>
      </c>
      <c r="E616" s="15" t="s">
        <v>5589</v>
      </c>
      <c r="F616" s="15" t="s">
        <v>5286</v>
      </c>
      <c r="G616" s="15" t="s">
        <v>5286</v>
      </c>
      <c r="H616" s="15" t="s">
        <v>5286</v>
      </c>
      <c r="I616" s="15" t="s">
        <v>5286</v>
      </c>
      <c r="J616" s="15" t="s">
        <v>5286</v>
      </c>
      <c r="K616" s="15" t="s">
        <v>5907</v>
      </c>
      <c r="L616" s="15" t="s">
        <v>5286</v>
      </c>
      <c r="M616" s="15" t="s">
        <v>5977</v>
      </c>
      <c r="N616" s="5" t="s">
        <v>5286</v>
      </c>
      <c r="O616" s="15" t="s">
        <v>5280</v>
      </c>
      <c r="P616" s="15" t="s">
        <v>5280</v>
      </c>
      <c r="Q616" s="15" t="s">
        <v>5280</v>
      </c>
      <c r="R616" s="15" t="s">
        <v>5280</v>
      </c>
      <c r="S616" s="15" t="s">
        <v>5280</v>
      </c>
      <c r="T616" s="15" t="s">
        <v>5286</v>
      </c>
      <c r="U616" s="15" t="s">
        <v>5286</v>
      </c>
      <c r="V616" s="15" t="s">
        <v>5286</v>
      </c>
      <c r="W616" s="15" t="s">
        <v>5286</v>
      </c>
      <c r="X616" s="15" t="s">
        <v>5286</v>
      </c>
    </row>
    <row r="617" spans="1:24">
      <c r="A617" s="54">
        <v>2015</v>
      </c>
      <c r="B617" s="15" t="s">
        <v>5335</v>
      </c>
      <c r="C617" s="15" t="s">
        <v>5335</v>
      </c>
      <c r="D617" s="15" t="s">
        <v>5333</v>
      </c>
      <c r="E617" s="15" t="s">
        <v>5983</v>
      </c>
      <c r="F617" s="15" t="s">
        <v>5286</v>
      </c>
      <c r="G617" s="15" t="s">
        <v>5286</v>
      </c>
      <c r="H617" s="15" t="s">
        <v>5286</v>
      </c>
      <c r="I617" s="15" t="s">
        <v>5286</v>
      </c>
      <c r="J617" s="15" t="s">
        <v>5286</v>
      </c>
      <c r="K617" s="15" t="s">
        <v>5907</v>
      </c>
      <c r="L617" s="15" t="s">
        <v>5286</v>
      </c>
      <c r="M617" s="15" t="s">
        <v>5977</v>
      </c>
      <c r="N617" s="5" t="s">
        <v>5286</v>
      </c>
      <c r="O617" s="15" t="s">
        <v>5280</v>
      </c>
      <c r="P617" s="15" t="s">
        <v>5280</v>
      </c>
      <c r="Q617" s="15" t="s">
        <v>5280</v>
      </c>
      <c r="R617" s="15" t="s">
        <v>5280</v>
      </c>
      <c r="S617" s="15" t="s">
        <v>5280</v>
      </c>
      <c r="T617" s="15" t="s">
        <v>5286</v>
      </c>
      <c r="U617" s="15" t="s">
        <v>5286</v>
      </c>
      <c r="V617" s="15" t="s">
        <v>5286</v>
      </c>
      <c r="W617" s="15" t="s">
        <v>5286</v>
      </c>
      <c r="X617" s="15" t="s">
        <v>5286</v>
      </c>
    </row>
    <row r="618" spans="1:24">
      <c r="A618" s="54">
        <v>2015</v>
      </c>
      <c r="B618" s="15" t="s">
        <v>5335</v>
      </c>
      <c r="C618" s="15" t="s">
        <v>5335</v>
      </c>
      <c r="D618" s="15" t="s">
        <v>5979</v>
      </c>
      <c r="E618" s="15" t="s">
        <v>5589</v>
      </c>
      <c r="F618" s="15" t="s">
        <v>5286</v>
      </c>
      <c r="G618" s="15" t="s">
        <v>5286</v>
      </c>
      <c r="H618" s="15" t="s">
        <v>5286</v>
      </c>
      <c r="I618" s="15" t="s">
        <v>5286</v>
      </c>
      <c r="J618" s="15" t="s">
        <v>5286</v>
      </c>
      <c r="K618" s="15" t="s">
        <v>5907</v>
      </c>
      <c r="L618" s="15" t="s">
        <v>5286</v>
      </c>
      <c r="M618" s="15" t="s">
        <v>5977</v>
      </c>
      <c r="N618" s="5" t="s">
        <v>5286</v>
      </c>
      <c r="O618" s="15" t="s">
        <v>5280</v>
      </c>
      <c r="P618" s="15" t="s">
        <v>5280</v>
      </c>
      <c r="Q618" s="15" t="s">
        <v>5280</v>
      </c>
      <c r="R618" s="15" t="s">
        <v>5280</v>
      </c>
      <c r="S618" s="15" t="s">
        <v>5280</v>
      </c>
      <c r="T618" s="15" t="s">
        <v>5286</v>
      </c>
      <c r="U618" s="15" t="s">
        <v>5286</v>
      </c>
      <c r="V618" s="15" t="s">
        <v>5286</v>
      </c>
      <c r="W618" s="15" t="s">
        <v>5286</v>
      </c>
      <c r="X618" s="15" t="s">
        <v>5286</v>
      </c>
    </row>
    <row r="619" spans="1:24">
      <c r="A619" s="54">
        <v>2015</v>
      </c>
      <c r="B619" s="15" t="s">
        <v>5335</v>
      </c>
      <c r="C619" s="15" t="s">
        <v>5335</v>
      </c>
      <c r="D619" s="15" t="s">
        <v>5987</v>
      </c>
      <c r="E619" s="15" t="s">
        <v>5589</v>
      </c>
      <c r="F619" s="15" t="s">
        <v>5286</v>
      </c>
      <c r="G619" s="15" t="s">
        <v>5286</v>
      </c>
      <c r="H619" s="15" t="s">
        <v>5286</v>
      </c>
      <c r="I619" s="15" t="s">
        <v>5286</v>
      </c>
      <c r="J619" s="15" t="s">
        <v>5286</v>
      </c>
      <c r="K619" s="15" t="s">
        <v>5907</v>
      </c>
      <c r="L619" s="15" t="s">
        <v>5286</v>
      </c>
      <c r="M619" s="15" t="s">
        <v>5977</v>
      </c>
      <c r="N619" s="5" t="s">
        <v>5286</v>
      </c>
      <c r="O619" s="15" t="s">
        <v>5280</v>
      </c>
      <c r="P619" s="15" t="s">
        <v>5280</v>
      </c>
      <c r="Q619" s="15" t="s">
        <v>5280</v>
      </c>
      <c r="R619" s="15" t="s">
        <v>5280</v>
      </c>
      <c r="S619" s="15" t="s">
        <v>5280</v>
      </c>
      <c r="T619" s="15" t="s">
        <v>5286</v>
      </c>
      <c r="U619" s="15" t="s">
        <v>5286</v>
      </c>
      <c r="V619" s="15" t="s">
        <v>5286</v>
      </c>
      <c r="W619" s="15" t="s">
        <v>5286</v>
      </c>
      <c r="X619" s="15" t="s">
        <v>5286</v>
      </c>
    </row>
    <row r="620" spans="1:24">
      <c r="A620" s="54">
        <v>2015</v>
      </c>
      <c r="B620" s="15" t="s">
        <v>5335</v>
      </c>
      <c r="C620" s="15" t="s">
        <v>5336</v>
      </c>
      <c r="D620" s="15" t="s">
        <v>5982</v>
      </c>
      <c r="E620" s="15" t="s">
        <v>5589</v>
      </c>
      <c r="F620" s="15" t="s">
        <v>5286</v>
      </c>
      <c r="G620" s="15" t="s">
        <v>5286</v>
      </c>
      <c r="H620" s="15" t="s">
        <v>5286</v>
      </c>
      <c r="I620" s="15" t="s">
        <v>5286</v>
      </c>
      <c r="J620" s="15" t="s">
        <v>5286</v>
      </c>
      <c r="K620" s="15" t="s">
        <v>5907</v>
      </c>
      <c r="L620" s="15" t="s">
        <v>5286</v>
      </c>
      <c r="M620" s="15" t="s">
        <v>5977</v>
      </c>
      <c r="N620" s="5" t="s">
        <v>5286</v>
      </c>
      <c r="O620" s="15" t="s">
        <v>5280</v>
      </c>
      <c r="P620" s="15" t="s">
        <v>5280</v>
      </c>
      <c r="Q620" s="15" t="s">
        <v>5280</v>
      </c>
      <c r="R620" s="15" t="s">
        <v>5280</v>
      </c>
      <c r="S620" s="15" t="s">
        <v>5280</v>
      </c>
      <c r="T620" s="15" t="s">
        <v>5286</v>
      </c>
      <c r="U620" s="15" t="s">
        <v>5286</v>
      </c>
      <c r="V620" s="15" t="s">
        <v>5286</v>
      </c>
      <c r="W620" s="15" t="s">
        <v>5286</v>
      </c>
      <c r="X620" s="15" t="s">
        <v>5286</v>
      </c>
    </row>
    <row r="621" spans="1:24">
      <c r="A621" s="54">
        <v>2016</v>
      </c>
      <c r="B621" s="15" t="s">
        <v>5335</v>
      </c>
      <c r="C621" s="15" t="s">
        <v>5335</v>
      </c>
      <c r="D621" s="15" t="s">
        <v>5984</v>
      </c>
      <c r="E621" s="15" t="s">
        <v>5286</v>
      </c>
      <c r="F621" s="15" t="s">
        <v>5286</v>
      </c>
      <c r="G621" s="15" t="s">
        <v>5286</v>
      </c>
      <c r="H621" s="15" t="s">
        <v>5286</v>
      </c>
      <c r="I621" s="15" t="s">
        <v>5286</v>
      </c>
      <c r="J621" s="15" t="s">
        <v>5286</v>
      </c>
      <c r="K621" s="15" t="s">
        <v>5907</v>
      </c>
      <c r="L621" s="15" t="s">
        <v>5286</v>
      </c>
      <c r="M621" s="15" t="s">
        <v>5977</v>
      </c>
      <c r="N621" s="5" t="s">
        <v>5286</v>
      </c>
      <c r="O621" s="15" t="s">
        <v>5280</v>
      </c>
      <c r="P621" s="15" t="s">
        <v>5280</v>
      </c>
      <c r="Q621" s="15" t="s">
        <v>5280</v>
      </c>
      <c r="R621" s="15" t="s">
        <v>5280</v>
      </c>
      <c r="S621" s="15" t="s">
        <v>5280</v>
      </c>
      <c r="T621" s="15" t="s">
        <v>5286</v>
      </c>
      <c r="U621" s="15" t="s">
        <v>5286</v>
      </c>
      <c r="V621" s="15" t="s">
        <v>5286</v>
      </c>
      <c r="W621" s="15" t="s">
        <v>5286</v>
      </c>
      <c r="X621" s="15" t="s">
        <v>5286</v>
      </c>
    </row>
    <row r="622" spans="1:24">
      <c r="A622" s="54">
        <v>2016</v>
      </c>
      <c r="B622" s="15" t="s">
        <v>5335</v>
      </c>
      <c r="C622" s="15" t="s">
        <v>5335</v>
      </c>
      <c r="D622" s="15" t="s">
        <v>5985</v>
      </c>
      <c r="E622" s="15" t="s">
        <v>5286</v>
      </c>
      <c r="F622" s="15" t="s">
        <v>5286</v>
      </c>
      <c r="G622" s="15" t="s">
        <v>5286</v>
      </c>
      <c r="H622" s="15" t="s">
        <v>5286</v>
      </c>
      <c r="I622" s="15" t="s">
        <v>5286</v>
      </c>
      <c r="J622" s="15" t="s">
        <v>5286</v>
      </c>
      <c r="K622" s="15" t="s">
        <v>5907</v>
      </c>
      <c r="L622" s="15" t="s">
        <v>5286</v>
      </c>
      <c r="M622" s="15" t="s">
        <v>5977</v>
      </c>
      <c r="N622" s="5" t="s">
        <v>5286</v>
      </c>
      <c r="O622" s="15" t="s">
        <v>5280</v>
      </c>
      <c r="P622" s="15" t="s">
        <v>5280</v>
      </c>
      <c r="Q622" s="15" t="s">
        <v>5280</v>
      </c>
      <c r="R622" s="15" t="s">
        <v>5280</v>
      </c>
      <c r="S622" s="15" t="s">
        <v>5280</v>
      </c>
      <c r="T622" s="15" t="s">
        <v>5286</v>
      </c>
      <c r="U622" s="15" t="s">
        <v>5286</v>
      </c>
      <c r="V622" s="15" t="s">
        <v>5286</v>
      </c>
      <c r="W622" s="15" t="s">
        <v>5286</v>
      </c>
      <c r="X622" s="15" t="s">
        <v>5286</v>
      </c>
    </row>
    <row r="623" spans="1:24">
      <c r="A623" s="54">
        <v>2016</v>
      </c>
      <c r="B623" s="15" t="s">
        <v>5335</v>
      </c>
      <c r="C623" s="15" t="s">
        <v>5335</v>
      </c>
      <c r="D623" s="15" t="s">
        <v>5986</v>
      </c>
      <c r="E623" s="15" t="s">
        <v>5286</v>
      </c>
      <c r="F623" s="15" t="s">
        <v>5286</v>
      </c>
      <c r="G623" s="15" t="s">
        <v>5286</v>
      </c>
      <c r="H623" s="15" t="s">
        <v>5286</v>
      </c>
      <c r="I623" s="15" t="s">
        <v>5286</v>
      </c>
      <c r="J623" s="15" t="s">
        <v>5286</v>
      </c>
      <c r="K623" s="15" t="s">
        <v>5907</v>
      </c>
      <c r="L623" s="15" t="s">
        <v>5286</v>
      </c>
      <c r="M623" s="15" t="s">
        <v>5977</v>
      </c>
      <c r="N623" s="5" t="s">
        <v>5286</v>
      </c>
      <c r="O623" s="15" t="s">
        <v>5280</v>
      </c>
      <c r="P623" s="15" t="s">
        <v>5280</v>
      </c>
      <c r="Q623" s="15" t="s">
        <v>5280</v>
      </c>
      <c r="R623" s="15" t="s">
        <v>5280</v>
      </c>
      <c r="S623" s="15" t="s">
        <v>5280</v>
      </c>
      <c r="T623" s="15" t="s">
        <v>5286</v>
      </c>
      <c r="U623" s="15" t="s">
        <v>5286</v>
      </c>
      <c r="V623" s="15" t="s">
        <v>5286</v>
      </c>
      <c r="W623" s="15" t="s">
        <v>5286</v>
      </c>
      <c r="X623" s="15" t="s">
        <v>5286</v>
      </c>
    </row>
    <row r="624" spans="1:24">
      <c r="A624" s="54">
        <v>2016</v>
      </c>
      <c r="B624" s="15" t="s">
        <v>5335</v>
      </c>
      <c r="C624" s="15" t="s">
        <v>5335</v>
      </c>
      <c r="D624" s="15" t="s">
        <v>5984</v>
      </c>
      <c r="E624" s="15" t="s">
        <v>5589</v>
      </c>
      <c r="F624" s="15" t="s">
        <v>5286</v>
      </c>
      <c r="G624" s="15" t="s">
        <v>5286</v>
      </c>
      <c r="H624" s="15" t="s">
        <v>5286</v>
      </c>
      <c r="I624" s="15" t="s">
        <v>5286</v>
      </c>
      <c r="J624" s="15" t="s">
        <v>5286</v>
      </c>
      <c r="K624" s="15" t="s">
        <v>5907</v>
      </c>
      <c r="L624" s="15" t="s">
        <v>5286</v>
      </c>
      <c r="M624" s="15" t="s">
        <v>5977</v>
      </c>
      <c r="N624" s="5" t="s">
        <v>5286</v>
      </c>
      <c r="O624" s="15" t="s">
        <v>5280</v>
      </c>
      <c r="P624" s="15" t="s">
        <v>5280</v>
      </c>
      <c r="Q624" s="15" t="s">
        <v>5280</v>
      </c>
      <c r="R624" s="15" t="s">
        <v>5280</v>
      </c>
      <c r="S624" s="15" t="s">
        <v>5280</v>
      </c>
      <c r="T624" s="15" t="s">
        <v>5286</v>
      </c>
      <c r="U624" s="15" t="s">
        <v>5286</v>
      </c>
      <c r="V624" s="15" t="s">
        <v>5286</v>
      </c>
      <c r="W624" s="15" t="s">
        <v>5286</v>
      </c>
      <c r="X624" s="15" t="s">
        <v>5286</v>
      </c>
    </row>
    <row r="625" spans="1:24">
      <c r="A625" s="54">
        <v>2016</v>
      </c>
      <c r="B625" s="15" t="s">
        <v>5335</v>
      </c>
      <c r="C625" s="15" t="s">
        <v>5335</v>
      </c>
      <c r="D625" s="15" t="s">
        <v>5986</v>
      </c>
      <c r="E625" s="15" t="s">
        <v>5589</v>
      </c>
      <c r="F625" s="15" t="s">
        <v>5286</v>
      </c>
      <c r="G625" s="15" t="s">
        <v>5286</v>
      </c>
      <c r="H625" s="15" t="s">
        <v>5286</v>
      </c>
      <c r="I625" s="15" t="s">
        <v>5286</v>
      </c>
      <c r="J625" s="15" t="s">
        <v>5286</v>
      </c>
      <c r="K625" s="15" t="s">
        <v>5907</v>
      </c>
      <c r="L625" s="15" t="s">
        <v>5286</v>
      </c>
      <c r="M625" s="15" t="s">
        <v>5977</v>
      </c>
      <c r="N625" s="5" t="s">
        <v>5286</v>
      </c>
      <c r="O625" s="15" t="s">
        <v>5280</v>
      </c>
      <c r="P625" s="15" t="s">
        <v>5280</v>
      </c>
      <c r="Q625" s="15" t="s">
        <v>5280</v>
      </c>
      <c r="R625" s="15" t="s">
        <v>5280</v>
      </c>
      <c r="S625" s="15" t="s">
        <v>5280</v>
      </c>
      <c r="T625" s="15" t="s">
        <v>5286</v>
      </c>
      <c r="U625" s="15" t="s">
        <v>5286</v>
      </c>
      <c r="V625" s="15" t="s">
        <v>5286</v>
      </c>
      <c r="W625" s="15" t="s">
        <v>5286</v>
      </c>
      <c r="X625" s="15" t="s">
        <v>5286</v>
      </c>
    </row>
    <row r="626" spans="1:24">
      <c r="A626" s="54">
        <v>2016</v>
      </c>
      <c r="B626" s="15" t="s">
        <v>5335</v>
      </c>
      <c r="C626" s="15" t="s">
        <v>5335</v>
      </c>
      <c r="D626" s="15" t="s">
        <v>5333</v>
      </c>
      <c r="E626" s="15" t="s">
        <v>5983</v>
      </c>
      <c r="F626" s="15" t="s">
        <v>5286</v>
      </c>
      <c r="G626" s="15" t="s">
        <v>5286</v>
      </c>
      <c r="H626" s="15" t="s">
        <v>5286</v>
      </c>
      <c r="I626" s="15" t="s">
        <v>5286</v>
      </c>
      <c r="J626" s="15" t="s">
        <v>5286</v>
      </c>
      <c r="K626" s="15" t="s">
        <v>5907</v>
      </c>
      <c r="L626" s="15" t="s">
        <v>5286</v>
      </c>
      <c r="M626" s="15" t="s">
        <v>5977</v>
      </c>
      <c r="N626" s="5" t="s">
        <v>5286</v>
      </c>
      <c r="O626" s="15" t="s">
        <v>5280</v>
      </c>
      <c r="P626" s="15" t="s">
        <v>5280</v>
      </c>
      <c r="Q626" s="15" t="s">
        <v>5280</v>
      </c>
      <c r="R626" s="15" t="s">
        <v>5280</v>
      </c>
      <c r="S626" s="15" t="s">
        <v>5280</v>
      </c>
      <c r="T626" s="15" t="s">
        <v>5286</v>
      </c>
      <c r="U626" s="15" t="s">
        <v>5286</v>
      </c>
      <c r="V626" s="15" t="s">
        <v>5286</v>
      </c>
      <c r="W626" s="15" t="s">
        <v>5286</v>
      </c>
      <c r="X626" s="15" t="s">
        <v>5286</v>
      </c>
    </row>
    <row r="627" spans="1:24">
      <c r="A627" s="54">
        <v>2016</v>
      </c>
      <c r="B627" s="15" t="s">
        <v>5335</v>
      </c>
      <c r="C627" s="15" t="s">
        <v>5335</v>
      </c>
      <c r="D627" s="15" t="s">
        <v>5979</v>
      </c>
      <c r="E627" s="15" t="s">
        <v>5589</v>
      </c>
      <c r="F627" s="15" t="s">
        <v>5286</v>
      </c>
      <c r="G627" s="15" t="s">
        <v>5286</v>
      </c>
      <c r="H627" s="15" t="s">
        <v>5286</v>
      </c>
      <c r="I627" s="15" t="s">
        <v>5286</v>
      </c>
      <c r="J627" s="15" t="s">
        <v>5286</v>
      </c>
      <c r="K627" s="15" t="s">
        <v>5907</v>
      </c>
      <c r="L627" s="15" t="s">
        <v>5286</v>
      </c>
      <c r="M627" s="15" t="s">
        <v>5977</v>
      </c>
      <c r="N627" s="5" t="s">
        <v>5286</v>
      </c>
      <c r="O627" s="15" t="s">
        <v>5280</v>
      </c>
      <c r="P627" s="15" t="s">
        <v>5280</v>
      </c>
      <c r="Q627" s="15" t="s">
        <v>5280</v>
      </c>
      <c r="R627" s="15" t="s">
        <v>5280</v>
      </c>
      <c r="S627" s="15" t="s">
        <v>5280</v>
      </c>
      <c r="T627" s="15" t="s">
        <v>5286</v>
      </c>
      <c r="U627" s="15" t="s">
        <v>5286</v>
      </c>
      <c r="V627" s="15" t="s">
        <v>5286</v>
      </c>
      <c r="W627" s="15" t="s">
        <v>5286</v>
      </c>
      <c r="X627" s="15" t="s">
        <v>5286</v>
      </c>
    </row>
    <row r="628" spans="1:24">
      <c r="A628" s="54">
        <v>2016</v>
      </c>
      <c r="B628" s="15" t="s">
        <v>5335</v>
      </c>
      <c r="C628" s="15" t="s">
        <v>5335</v>
      </c>
      <c r="D628" s="15" t="s">
        <v>5987</v>
      </c>
      <c r="E628" s="15" t="s">
        <v>5589</v>
      </c>
      <c r="F628" s="15" t="s">
        <v>5286</v>
      </c>
      <c r="G628" s="15" t="s">
        <v>5286</v>
      </c>
      <c r="H628" s="15" t="s">
        <v>5286</v>
      </c>
      <c r="I628" s="15" t="s">
        <v>5286</v>
      </c>
      <c r="J628" s="15" t="s">
        <v>5286</v>
      </c>
      <c r="K628" s="15" t="s">
        <v>5907</v>
      </c>
      <c r="L628" s="15" t="s">
        <v>5286</v>
      </c>
      <c r="M628" s="15" t="s">
        <v>5977</v>
      </c>
      <c r="N628" s="5" t="s">
        <v>5286</v>
      </c>
      <c r="O628" s="15" t="s">
        <v>5280</v>
      </c>
      <c r="P628" s="15" t="s">
        <v>5280</v>
      </c>
      <c r="Q628" s="15" t="s">
        <v>5280</v>
      </c>
      <c r="R628" s="15" t="s">
        <v>5280</v>
      </c>
      <c r="S628" s="15" t="s">
        <v>5280</v>
      </c>
      <c r="T628" s="15" t="s">
        <v>5286</v>
      </c>
      <c r="U628" s="15" t="s">
        <v>5286</v>
      </c>
      <c r="V628" s="15" t="s">
        <v>5286</v>
      </c>
      <c r="W628" s="15" t="s">
        <v>5286</v>
      </c>
      <c r="X628" s="15" t="s">
        <v>5286</v>
      </c>
    </row>
    <row r="629" spans="1:24">
      <c r="A629" s="54">
        <v>2016</v>
      </c>
      <c r="B629" s="15" t="s">
        <v>5335</v>
      </c>
      <c r="C629" s="15" t="s">
        <v>5336</v>
      </c>
      <c r="D629" s="15" t="s">
        <v>5982</v>
      </c>
      <c r="E629" s="15" t="s">
        <v>5589</v>
      </c>
      <c r="F629" s="15" t="s">
        <v>5286</v>
      </c>
      <c r="G629" s="15" t="s">
        <v>5286</v>
      </c>
      <c r="H629" s="15" t="s">
        <v>5286</v>
      </c>
      <c r="I629" s="15" t="s">
        <v>5286</v>
      </c>
      <c r="J629" s="15" t="s">
        <v>5286</v>
      </c>
      <c r="K629" s="15" t="s">
        <v>5907</v>
      </c>
      <c r="L629" s="15" t="s">
        <v>5286</v>
      </c>
      <c r="M629" s="15" t="s">
        <v>5977</v>
      </c>
      <c r="N629" s="5" t="s">
        <v>5286</v>
      </c>
      <c r="O629" s="15" t="s">
        <v>5280</v>
      </c>
      <c r="P629" s="15" t="s">
        <v>5280</v>
      </c>
      <c r="Q629" s="15" t="s">
        <v>5280</v>
      </c>
      <c r="R629" s="15" t="s">
        <v>5280</v>
      </c>
      <c r="S629" s="15" t="s">
        <v>5280</v>
      </c>
      <c r="T629" s="15" t="s">
        <v>5286</v>
      </c>
      <c r="U629" s="15" t="s">
        <v>5286</v>
      </c>
      <c r="V629" s="15" t="s">
        <v>5286</v>
      </c>
      <c r="W629" s="15" t="s">
        <v>5286</v>
      </c>
      <c r="X629" s="15" t="s">
        <v>5286</v>
      </c>
    </row>
    <row r="630" spans="1:24">
      <c r="A630" s="54">
        <v>2017</v>
      </c>
      <c r="B630" s="15" t="s">
        <v>5335</v>
      </c>
      <c r="C630" s="15" t="s">
        <v>5335</v>
      </c>
      <c r="D630" s="15" t="s">
        <v>5984</v>
      </c>
      <c r="E630" s="15" t="s">
        <v>5286</v>
      </c>
      <c r="F630" s="15" t="s">
        <v>5286</v>
      </c>
      <c r="G630" s="15" t="s">
        <v>5286</v>
      </c>
      <c r="H630" s="15" t="s">
        <v>5286</v>
      </c>
      <c r="I630" s="15" t="s">
        <v>5286</v>
      </c>
      <c r="J630" s="15" t="s">
        <v>5286</v>
      </c>
      <c r="K630" s="15" t="s">
        <v>5907</v>
      </c>
      <c r="L630" s="15" t="s">
        <v>5286</v>
      </c>
      <c r="M630" s="15" t="s">
        <v>5977</v>
      </c>
      <c r="N630" s="5" t="s">
        <v>5286</v>
      </c>
      <c r="O630" s="15" t="s">
        <v>5280</v>
      </c>
      <c r="P630" s="15" t="s">
        <v>5280</v>
      </c>
      <c r="Q630" s="15" t="s">
        <v>5280</v>
      </c>
      <c r="R630" s="15" t="s">
        <v>5280</v>
      </c>
      <c r="S630" s="15" t="s">
        <v>5280</v>
      </c>
      <c r="T630" s="15" t="s">
        <v>5286</v>
      </c>
      <c r="U630" s="15" t="s">
        <v>5286</v>
      </c>
      <c r="V630" s="15" t="s">
        <v>5286</v>
      </c>
      <c r="W630" s="15" t="s">
        <v>5286</v>
      </c>
      <c r="X630" s="15" t="s">
        <v>5286</v>
      </c>
    </row>
    <row r="631" spans="1:24">
      <c r="A631" s="54">
        <v>2017</v>
      </c>
      <c r="B631" s="15" t="s">
        <v>5335</v>
      </c>
      <c r="C631" s="15" t="s">
        <v>5335</v>
      </c>
      <c r="D631" s="15" t="s">
        <v>5985</v>
      </c>
      <c r="E631" s="15" t="s">
        <v>5286</v>
      </c>
      <c r="F631" s="15" t="s">
        <v>5286</v>
      </c>
      <c r="G631" s="15" t="s">
        <v>5286</v>
      </c>
      <c r="H631" s="15" t="s">
        <v>5286</v>
      </c>
      <c r="I631" s="15" t="s">
        <v>5286</v>
      </c>
      <c r="J631" s="15" t="s">
        <v>5286</v>
      </c>
      <c r="K631" s="15" t="s">
        <v>5907</v>
      </c>
      <c r="L631" s="15" t="s">
        <v>5286</v>
      </c>
      <c r="M631" s="15" t="s">
        <v>5977</v>
      </c>
      <c r="N631" s="5" t="s">
        <v>5286</v>
      </c>
      <c r="O631" s="15" t="s">
        <v>5280</v>
      </c>
      <c r="P631" s="15" t="s">
        <v>5280</v>
      </c>
      <c r="Q631" s="15" t="s">
        <v>5280</v>
      </c>
      <c r="R631" s="15" t="s">
        <v>5280</v>
      </c>
      <c r="S631" s="15" t="s">
        <v>5280</v>
      </c>
      <c r="T631" s="15" t="s">
        <v>5286</v>
      </c>
      <c r="U631" s="15" t="s">
        <v>5286</v>
      </c>
      <c r="V631" s="15" t="s">
        <v>5286</v>
      </c>
      <c r="W631" s="15" t="s">
        <v>5286</v>
      </c>
      <c r="X631" s="15" t="s">
        <v>5286</v>
      </c>
    </row>
    <row r="632" spans="1:24">
      <c r="A632" s="54">
        <v>2017</v>
      </c>
      <c r="B632" s="15" t="s">
        <v>5335</v>
      </c>
      <c r="C632" s="15" t="s">
        <v>5335</v>
      </c>
      <c r="D632" s="15" t="s">
        <v>5986</v>
      </c>
      <c r="E632" s="15" t="s">
        <v>5286</v>
      </c>
      <c r="F632" s="15" t="s">
        <v>5286</v>
      </c>
      <c r="G632" s="15" t="s">
        <v>5286</v>
      </c>
      <c r="H632" s="15" t="s">
        <v>5286</v>
      </c>
      <c r="I632" s="15" t="s">
        <v>5286</v>
      </c>
      <c r="J632" s="15" t="s">
        <v>5286</v>
      </c>
      <c r="K632" s="15" t="s">
        <v>5907</v>
      </c>
      <c r="L632" s="15" t="s">
        <v>5286</v>
      </c>
      <c r="M632" s="15" t="s">
        <v>5977</v>
      </c>
      <c r="N632" s="5" t="s">
        <v>5286</v>
      </c>
      <c r="O632" s="15" t="s">
        <v>5280</v>
      </c>
      <c r="P632" s="15" t="s">
        <v>5280</v>
      </c>
      <c r="Q632" s="15" t="s">
        <v>5280</v>
      </c>
      <c r="R632" s="15" t="s">
        <v>5280</v>
      </c>
      <c r="S632" s="15" t="s">
        <v>5280</v>
      </c>
      <c r="T632" s="15" t="s">
        <v>5286</v>
      </c>
      <c r="U632" s="15" t="s">
        <v>5286</v>
      </c>
      <c r="V632" s="15" t="s">
        <v>5286</v>
      </c>
      <c r="W632" s="15" t="s">
        <v>5286</v>
      </c>
      <c r="X632" s="15" t="s">
        <v>5286</v>
      </c>
    </row>
    <row r="633" spans="1:24">
      <c r="A633" s="54">
        <v>2017</v>
      </c>
      <c r="B633" s="15" t="s">
        <v>5335</v>
      </c>
      <c r="C633" s="15" t="s">
        <v>5335</v>
      </c>
      <c r="D633" s="15" t="s">
        <v>5984</v>
      </c>
      <c r="E633" s="15" t="s">
        <v>5589</v>
      </c>
      <c r="F633" s="15" t="s">
        <v>5286</v>
      </c>
      <c r="G633" s="15" t="s">
        <v>5286</v>
      </c>
      <c r="H633" s="15" t="s">
        <v>5286</v>
      </c>
      <c r="I633" s="15" t="s">
        <v>5286</v>
      </c>
      <c r="J633" s="15" t="s">
        <v>5286</v>
      </c>
      <c r="K633" s="15" t="s">
        <v>5907</v>
      </c>
      <c r="L633" s="15" t="s">
        <v>5286</v>
      </c>
      <c r="M633" s="15" t="s">
        <v>5977</v>
      </c>
      <c r="N633" s="5" t="s">
        <v>5286</v>
      </c>
      <c r="O633" s="15" t="s">
        <v>5280</v>
      </c>
      <c r="P633" s="15" t="s">
        <v>5280</v>
      </c>
      <c r="Q633" s="15" t="s">
        <v>5280</v>
      </c>
      <c r="R633" s="15" t="s">
        <v>5280</v>
      </c>
      <c r="S633" s="15" t="s">
        <v>5280</v>
      </c>
      <c r="T633" s="15" t="s">
        <v>5286</v>
      </c>
      <c r="U633" s="15" t="s">
        <v>5286</v>
      </c>
      <c r="V633" s="15" t="s">
        <v>5286</v>
      </c>
      <c r="W633" s="15" t="s">
        <v>5286</v>
      </c>
      <c r="X633" s="15" t="s">
        <v>5286</v>
      </c>
    </row>
    <row r="634" spans="1:24">
      <c r="A634" s="54">
        <v>2017</v>
      </c>
      <c r="B634" s="15" t="s">
        <v>5335</v>
      </c>
      <c r="C634" s="15" t="s">
        <v>5335</v>
      </c>
      <c r="D634" s="15" t="s">
        <v>5986</v>
      </c>
      <c r="E634" s="15" t="s">
        <v>5589</v>
      </c>
      <c r="F634" s="15" t="s">
        <v>5286</v>
      </c>
      <c r="G634" s="15" t="s">
        <v>5286</v>
      </c>
      <c r="H634" s="15" t="s">
        <v>5286</v>
      </c>
      <c r="I634" s="15" t="s">
        <v>5286</v>
      </c>
      <c r="J634" s="15" t="s">
        <v>5286</v>
      </c>
      <c r="K634" s="15" t="s">
        <v>5907</v>
      </c>
      <c r="L634" s="15" t="s">
        <v>5286</v>
      </c>
      <c r="M634" s="15" t="s">
        <v>5977</v>
      </c>
      <c r="N634" s="5" t="s">
        <v>5286</v>
      </c>
      <c r="O634" s="15" t="s">
        <v>5280</v>
      </c>
      <c r="P634" s="15" t="s">
        <v>5280</v>
      </c>
      <c r="Q634" s="15" t="s">
        <v>5280</v>
      </c>
      <c r="R634" s="15" t="s">
        <v>5280</v>
      </c>
      <c r="S634" s="15" t="s">
        <v>5280</v>
      </c>
      <c r="T634" s="15" t="s">
        <v>5286</v>
      </c>
      <c r="U634" s="15" t="s">
        <v>5286</v>
      </c>
      <c r="V634" s="15" t="s">
        <v>5286</v>
      </c>
      <c r="W634" s="15" t="s">
        <v>5286</v>
      </c>
      <c r="X634" s="15" t="s">
        <v>5286</v>
      </c>
    </row>
    <row r="635" spans="1:24">
      <c r="A635" s="54">
        <v>2017</v>
      </c>
      <c r="B635" s="15" t="s">
        <v>5335</v>
      </c>
      <c r="C635" s="15" t="s">
        <v>5335</v>
      </c>
      <c r="D635" s="15" t="s">
        <v>5333</v>
      </c>
      <c r="E635" s="15" t="s">
        <v>5983</v>
      </c>
      <c r="F635" s="15" t="s">
        <v>5286</v>
      </c>
      <c r="G635" s="15" t="s">
        <v>5286</v>
      </c>
      <c r="H635" s="15" t="s">
        <v>5286</v>
      </c>
      <c r="I635" s="15" t="s">
        <v>5286</v>
      </c>
      <c r="J635" s="15" t="s">
        <v>5286</v>
      </c>
      <c r="K635" s="15" t="s">
        <v>5907</v>
      </c>
      <c r="L635" s="15" t="s">
        <v>5286</v>
      </c>
      <c r="M635" s="15" t="s">
        <v>5977</v>
      </c>
      <c r="N635" s="5" t="s">
        <v>5286</v>
      </c>
      <c r="O635" s="15" t="s">
        <v>5280</v>
      </c>
      <c r="P635" s="15" t="s">
        <v>5280</v>
      </c>
      <c r="Q635" s="15" t="s">
        <v>5280</v>
      </c>
      <c r="R635" s="15" t="s">
        <v>5280</v>
      </c>
      <c r="S635" s="15" t="s">
        <v>5280</v>
      </c>
      <c r="T635" s="15" t="s">
        <v>5286</v>
      </c>
      <c r="U635" s="15" t="s">
        <v>5286</v>
      </c>
      <c r="V635" s="15" t="s">
        <v>5286</v>
      </c>
      <c r="W635" s="15" t="s">
        <v>5286</v>
      </c>
      <c r="X635" s="15" t="s">
        <v>5286</v>
      </c>
    </row>
    <row r="636" spans="1:24">
      <c r="A636" s="54">
        <v>2017</v>
      </c>
      <c r="B636" s="15" t="s">
        <v>5335</v>
      </c>
      <c r="C636" s="15" t="s">
        <v>5335</v>
      </c>
      <c r="D636" s="15" t="s">
        <v>5979</v>
      </c>
      <c r="E636" s="15" t="s">
        <v>5589</v>
      </c>
      <c r="F636" s="15" t="s">
        <v>5286</v>
      </c>
      <c r="G636" s="15" t="s">
        <v>5286</v>
      </c>
      <c r="H636" s="15" t="s">
        <v>5286</v>
      </c>
      <c r="I636" s="15" t="s">
        <v>5286</v>
      </c>
      <c r="J636" s="15" t="s">
        <v>5286</v>
      </c>
      <c r="K636" s="15" t="s">
        <v>5907</v>
      </c>
      <c r="L636" s="15" t="s">
        <v>5286</v>
      </c>
      <c r="M636" s="15" t="s">
        <v>5977</v>
      </c>
      <c r="N636" s="5" t="s">
        <v>5286</v>
      </c>
      <c r="O636" s="15" t="s">
        <v>5280</v>
      </c>
      <c r="P636" s="15" t="s">
        <v>5280</v>
      </c>
      <c r="Q636" s="15" t="s">
        <v>5280</v>
      </c>
      <c r="R636" s="15" t="s">
        <v>5280</v>
      </c>
      <c r="S636" s="15" t="s">
        <v>5280</v>
      </c>
      <c r="T636" s="15" t="s">
        <v>5286</v>
      </c>
      <c r="U636" s="15" t="s">
        <v>5286</v>
      </c>
      <c r="V636" s="15" t="s">
        <v>5286</v>
      </c>
      <c r="W636" s="15" t="s">
        <v>5286</v>
      </c>
      <c r="X636" s="15" t="s">
        <v>5286</v>
      </c>
    </row>
    <row r="637" spans="1:24">
      <c r="A637" s="54">
        <v>2017</v>
      </c>
      <c r="B637" s="15" t="s">
        <v>5335</v>
      </c>
      <c r="C637" s="15" t="s">
        <v>5335</v>
      </c>
      <c r="D637" s="15" t="s">
        <v>5987</v>
      </c>
      <c r="E637" s="15" t="s">
        <v>5589</v>
      </c>
      <c r="F637" s="15" t="s">
        <v>5286</v>
      </c>
      <c r="G637" s="15" t="s">
        <v>5286</v>
      </c>
      <c r="H637" s="15" t="s">
        <v>5286</v>
      </c>
      <c r="I637" s="15" t="s">
        <v>5286</v>
      </c>
      <c r="J637" s="15" t="s">
        <v>5286</v>
      </c>
      <c r="K637" s="15" t="s">
        <v>5907</v>
      </c>
      <c r="L637" s="15" t="s">
        <v>5286</v>
      </c>
      <c r="M637" s="15" t="s">
        <v>5977</v>
      </c>
      <c r="N637" s="5" t="s">
        <v>5286</v>
      </c>
      <c r="O637" s="15" t="s">
        <v>5280</v>
      </c>
      <c r="P637" s="15" t="s">
        <v>5280</v>
      </c>
      <c r="Q637" s="15" t="s">
        <v>5280</v>
      </c>
      <c r="R637" s="15" t="s">
        <v>5280</v>
      </c>
      <c r="S637" s="15" t="s">
        <v>5280</v>
      </c>
      <c r="T637" s="15" t="s">
        <v>5286</v>
      </c>
      <c r="U637" s="15" t="s">
        <v>5286</v>
      </c>
      <c r="V637" s="15" t="s">
        <v>5286</v>
      </c>
      <c r="W637" s="15" t="s">
        <v>5286</v>
      </c>
      <c r="X637" s="15" t="s">
        <v>5286</v>
      </c>
    </row>
    <row r="638" spans="1:24">
      <c r="A638" s="54">
        <v>2017</v>
      </c>
      <c r="B638" s="15" t="s">
        <v>5335</v>
      </c>
      <c r="C638" s="15" t="s">
        <v>5335</v>
      </c>
      <c r="D638" s="15" t="s">
        <v>5988</v>
      </c>
      <c r="E638" s="15" t="s">
        <v>5983</v>
      </c>
      <c r="F638" s="15" t="s">
        <v>5286</v>
      </c>
      <c r="G638" s="15" t="s">
        <v>5286</v>
      </c>
      <c r="H638" s="15" t="s">
        <v>5286</v>
      </c>
      <c r="I638" s="15" t="s">
        <v>5286</v>
      </c>
      <c r="J638" s="15" t="s">
        <v>5286</v>
      </c>
      <c r="K638" s="15" t="s">
        <v>5907</v>
      </c>
      <c r="L638" s="15" t="s">
        <v>5286</v>
      </c>
      <c r="M638" s="15" t="s">
        <v>5977</v>
      </c>
      <c r="N638" s="5" t="s">
        <v>5286</v>
      </c>
      <c r="O638" s="15" t="s">
        <v>5280</v>
      </c>
      <c r="P638" s="15" t="s">
        <v>5280</v>
      </c>
      <c r="Q638" s="15" t="s">
        <v>5280</v>
      </c>
      <c r="R638" s="15" t="s">
        <v>5280</v>
      </c>
      <c r="S638" s="15" t="s">
        <v>5280</v>
      </c>
      <c r="T638" s="15" t="s">
        <v>5286</v>
      </c>
      <c r="U638" s="15" t="s">
        <v>5286</v>
      </c>
      <c r="V638" s="15" t="s">
        <v>5286</v>
      </c>
      <c r="W638" s="15" t="s">
        <v>5286</v>
      </c>
      <c r="X638" s="15" t="s">
        <v>5286</v>
      </c>
    </row>
    <row r="639" spans="1:24">
      <c r="A639" s="54">
        <v>2017</v>
      </c>
      <c r="B639" s="15" t="s">
        <v>5335</v>
      </c>
      <c r="C639" s="15" t="s">
        <v>5336</v>
      </c>
      <c r="D639" s="15" t="s">
        <v>5982</v>
      </c>
      <c r="E639" s="15" t="s">
        <v>5589</v>
      </c>
      <c r="F639" s="15" t="s">
        <v>5286</v>
      </c>
      <c r="G639" s="15" t="s">
        <v>5286</v>
      </c>
      <c r="H639" s="15" t="s">
        <v>5286</v>
      </c>
      <c r="I639" s="15" t="s">
        <v>5286</v>
      </c>
      <c r="J639" s="15" t="s">
        <v>5286</v>
      </c>
      <c r="K639" s="15" t="s">
        <v>5907</v>
      </c>
      <c r="L639" s="15" t="s">
        <v>5286</v>
      </c>
      <c r="M639" s="15" t="s">
        <v>5977</v>
      </c>
      <c r="N639" s="5" t="s">
        <v>5286</v>
      </c>
      <c r="O639" s="15" t="s">
        <v>5280</v>
      </c>
      <c r="P639" s="15" t="s">
        <v>5280</v>
      </c>
      <c r="Q639" s="15" t="s">
        <v>5280</v>
      </c>
      <c r="R639" s="15" t="s">
        <v>5280</v>
      </c>
      <c r="S639" s="15" t="s">
        <v>5280</v>
      </c>
      <c r="T639" s="15" t="s">
        <v>5286</v>
      </c>
      <c r="U639" s="15" t="s">
        <v>5286</v>
      </c>
      <c r="V639" s="15" t="s">
        <v>5286</v>
      </c>
      <c r="W639" s="15" t="s">
        <v>5286</v>
      </c>
      <c r="X639" s="15" t="s">
        <v>5286</v>
      </c>
    </row>
    <row r="640" spans="1:24">
      <c r="A640" s="54">
        <v>2017</v>
      </c>
      <c r="B640" s="15" t="s">
        <v>5335</v>
      </c>
      <c r="C640" s="15" t="s">
        <v>5336</v>
      </c>
      <c r="D640" s="15" t="s">
        <v>5989</v>
      </c>
      <c r="E640" s="15" t="s">
        <v>5983</v>
      </c>
      <c r="F640" s="15" t="s">
        <v>5286</v>
      </c>
      <c r="G640" s="15" t="s">
        <v>5286</v>
      </c>
      <c r="H640" s="15" t="s">
        <v>5286</v>
      </c>
      <c r="I640" s="15" t="s">
        <v>5286</v>
      </c>
      <c r="J640" s="15" t="s">
        <v>5286</v>
      </c>
      <c r="K640" s="15" t="s">
        <v>5907</v>
      </c>
      <c r="L640" s="15" t="s">
        <v>5286</v>
      </c>
      <c r="M640" s="15" t="s">
        <v>5977</v>
      </c>
      <c r="N640" s="5" t="s">
        <v>5286</v>
      </c>
      <c r="O640" s="15" t="s">
        <v>5280</v>
      </c>
      <c r="P640" s="15" t="s">
        <v>5280</v>
      </c>
      <c r="Q640" s="15" t="s">
        <v>5280</v>
      </c>
      <c r="R640" s="15" t="s">
        <v>5280</v>
      </c>
      <c r="S640" s="15" t="s">
        <v>5280</v>
      </c>
      <c r="T640" s="15" t="s">
        <v>5286</v>
      </c>
      <c r="U640" s="15" t="s">
        <v>5286</v>
      </c>
      <c r="V640" s="15" t="s">
        <v>5286</v>
      </c>
      <c r="W640" s="15" t="s">
        <v>5286</v>
      </c>
      <c r="X640" s="15" t="s">
        <v>5286</v>
      </c>
    </row>
    <row r="641" spans="1:24">
      <c r="A641" s="54">
        <v>2018</v>
      </c>
      <c r="B641" s="15" t="s">
        <v>5335</v>
      </c>
      <c r="C641" s="15" t="s">
        <v>5335</v>
      </c>
      <c r="D641" s="15" t="s">
        <v>5979</v>
      </c>
      <c r="E641" s="15" t="s">
        <v>5589</v>
      </c>
      <c r="F641" s="15" t="s">
        <v>5286</v>
      </c>
      <c r="G641" s="15" t="s">
        <v>5286</v>
      </c>
      <c r="H641" s="15" t="s">
        <v>5286</v>
      </c>
      <c r="I641" s="15" t="s">
        <v>5286</v>
      </c>
      <c r="J641" s="15" t="s">
        <v>5286</v>
      </c>
      <c r="K641" s="15" t="s">
        <v>5907</v>
      </c>
      <c r="L641" s="15" t="s">
        <v>5286</v>
      </c>
      <c r="M641" s="15" t="s">
        <v>5977</v>
      </c>
      <c r="N641" s="5" t="s">
        <v>5286</v>
      </c>
      <c r="O641" s="15" t="s">
        <v>5280</v>
      </c>
      <c r="P641" s="15" t="s">
        <v>5280</v>
      </c>
      <c r="Q641" s="15" t="s">
        <v>5280</v>
      </c>
      <c r="R641" s="15" t="s">
        <v>5280</v>
      </c>
      <c r="S641" s="15" t="s">
        <v>5280</v>
      </c>
      <c r="T641" s="15" t="s">
        <v>5286</v>
      </c>
      <c r="U641" s="15" t="s">
        <v>5286</v>
      </c>
      <c r="V641" s="15" t="s">
        <v>5286</v>
      </c>
      <c r="W641" s="15" t="s">
        <v>5286</v>
      </c>
      <c r="X641" s="15" t="s">
        <v>5286</v>
      </c>
    </row>
    <row r="642" spans="1:24">
      <c r="A642" s="54">
        <v>2018</v>
      </c>
      <c r="B642" s="15" t="s">
        <v>5335</v>
      </c>
      <c r="C642" s="15" t="s">
        <v>5335</v>
      </c>
      <c r="D642" s="15" t="s">
        <v>5987</v>
      </c>
      <c r="E642" s="15" t="s">
        <v>5589</v>
      </c>
      <c r="F642" s="15" t="s">
        <v>5286</v>
      </c>
      <c r="G642" s="15" t="s">
        <v>5286</v>
      </c>
      <c r="H642" s="15" t="s">
        <v>5286</v>
      </c>
      <c r="I642" s="15" t="s">
        <v>5286</v>
      </c>
      <c r="J642" s="15" t="s">
        <v>5286</v>
      </c>
      <c r="K642" s="15" t="s">
        <v>5907</v>
      </c>
      <c r="L642" s="15" t="s">
        <v>5286</v>
      </c>
      <c r="M642" s="15" t="s">
        <v>5977</v>
      </c>
      <c r="N642" s="5" t="s">
        <v>5286</v>
      </c>
      <c r="O642" s="15" t="s">
        <v>5280</v>
      </c>
      <c r="P642" s="15" t="s">
        <v>5280</v>
      </c>
      <c r="Q642" s="15" t="s">
        <v>5280</v>
      </c>
      <c r="R642" s="15" t="s">
        <v>5280</v>
      </c>
      <c r="S642" s="15" t="s">
        <v>5280</v>
      </c>
      <c r="T642" s="15" t="s">
        <v>5286</v>
      </c>
      <c r="U642" s="15" t="s">
        <v>5286</v>
      </c>
      <c r="V642" s="15" t="s">
        <v>5286</v>
      </c>
      <c r="W642" s="15" t="s">
        <v>5286</v>
      </c>
      <c r="X642" s="15" t="s">
        <v>5286</v>
      </c>
    </row>
    <row r="643" spans="1:24">
      <c r="A643" s="54">
        <v>2012</v>
      </c>
      <c r="B643" s="15" t="s">
        <v>5335</v>
      </c>
      <c r="C643" s="15" t="s">
        <v>5335</v>
      </c>
      <c r="D643" s="15" t="s">
        <v>5333</v>
      </c>
      <c r="E643" s="15" t="s">
        <v>5983</v>
      </c>
      <c r="F643" s="15" t="s">
        <v>5286</v>
      </c>
      <c r="G643" s="15" t="s">
        <v>5286</v>
      </c>
      <c r="H643" s="15" t="s">
        <v>5286</v>
      </c>
      <c r="I643" s="15" t="s">
        <v>5286</v>
      </c>
      <c r="J643" s="15" t="s">
        <v>5286</v>
      </c>
      <c r="K643" s="15" t="s">
        <v>5907</v>
      </c>
      <c r="L643" s="15" t="s">
        <v>5286</v>
      </c>
      <c r="M643" s="15" t="s">
        <v>5978</v>
      </c>
      <c r="N643" s="5" t="s">
        <v>5286</v>
      </c>
      <c r="O643" s="15" t="s">
        <v>5280</v>
      </c>
      <c r="P643" s="15" t="s">
        <v>5280</v>
      </c>
      <c r="Q643" s="15" t="s">
        <v>5280</v>
      </c>
      <c r="R643" s="15" t="s">
        <v>5280</v>
      </c>
      <c r="S643" s="15" t="s">
        <v>5280</v>
      </c>
      <c r="T643" s="15" t="s">
        <v>5286</v>
      </c>
      <c r="U643" s="15" t="s">
        <v>5286</v>
      </c>
      <c r="V643" s="15" t="s">
        <v>5286</v>
      </c>
      <c r="W643" s="15" t="s">
        <v>5286</v>
      </c>
      <c r="X643" s="15" t="s">
        <v>5286</v>
      </c>
    </row>
    <row r="644" spans="1:24">
      <c r="A644" s="54">
        <v>2013</v>
      </c>
      <c r="B644" s="15" t="s">
        <v>5335</v>
      </c>
      <c r="C644" s="15" t="s">
        <v>5335</v>
      </c>
      <c r="D644" s="15" t="s">
        <v>5333</v>
      </c>
      <c r="E644" s="15" t="s">
        <v>5983</v>
      </c>
      <c r="F644" s="15" t="s">
        <v>5286</v>
      </c>
      <c r="G644" s="15" t="s">
        <v>5286</v>
      </c>
      <c r="H644" s="15" t="s">
        <v>5286</v>
      </c>
      <c r="I644" s="15" t="s">
        <v>5286</v>
      </c>
      <c r="J644" s="15" t="s">
        <v>5286</v>
      </c>
      <c r="K644" s="15" t="s">
        <v>5907</v>
      </c>
      <c r="L644" s="15" t="s">
        <v>5286</v>
      </c>
      <c r="M644" s="15" t="s">
        <v>5978</v>
      </c>
      <c r="N644" s="5" t="s">
        <v>5286</v>
      </c>
      <c r="O644" s="15" t="s">
        <v>5280</v>
      </c>
      <c r="P644" s="15" t="s">
        <v>5280</v>
      </c>
      <c r="Q644" s="15" t="s">
        <v>5280</v>
      </c>
      <c r="R644" s="15" t="s">
        <v>5280</v>
      </c>
      <c r="S644" s="15" t="s">
        <v>5280</v>
      </c>
      <c r="T644" s="15" t="s">
        <v>5286</v>
      </c>
      <c r="U644" s="15" t="s">
        <v>5286</v>
      </c>
      <c r="V644" s="15" t="s">
        <v>5286</v>
      </c>
      <c r="W644" s="15" t="s">
        <v>5286</v>
      </c>
      <c r="X644" s="15" t="s">
        <v>5286</v>
      </c>
    </row>
    <row r="645" spans="1:24">
      <c r="A645" s="54">
        <v>2014</v>
      </c>
      <c r="B645" s="15" t="s">
        <v>5335</v>
      </c>
      <c r="C645" s="15" t="s">
        <v>5335</v>
      </c>
      <c r="D645" s="15" t="s">
        <v>5333</v>
      </c>
      <c r="E645" s="15" t="s">
        <v>5983</v>
      </c>
      <c r="F645" s="15" t="s">
        <v>5286</v>
      </c>
      <c r="G645" s="15" t="s">
        <v>5286</v>
      </c>
      <c r="H645" s="15" t="s">
        <v>5286</v>
      </c>
      <c r="I645" s="15" t="s">
        <v>5286</v>
      </c>
      <c r="J645" s="15" t="s">
        <v>5286</v>
      </c>
      <c r="K645" s="15" t="s">
        <v>5907</v>
      </c>
      <c r="L645" s="15" t="s">
        <v>5286</v>
      </c>
      <c r="M645" s="15" t="s">
        <v>5978</v>
      </c>
      <c r="N645" s="5" t="s">
        <v>5286</v>
      </c>
      <c r="O645" s="15" t="s">
        <v>5280</v>
      </c>
      <c r="P645" s="15" t="s">
        <v>5280</v>
      </c>
      <c r="Q645" s="15" t="s">
        <v>5280</v>
      </c>
      <c r="R645" s="15" t="s">
        <v>5280</v>
      </c>
      <c r="S645" s="15" t="s">
        <v>5280</v>
      </c>
      <c r="T645" s="15" t="s">
        <v>5286</v>
      </c>
      <c r="U645" s="15" t="s">
        <v>5286</v>
      </c>
      <c r="V645" s="15" t="s">
        <v>5286</v>
      </c>
      <c r="W645" s="15" t="s">
        <v>5286</v>
      </c>
      <c r="X645" s="15" t="s">
        <v>5286</v>
      </c>
    </row>
    <row r="646" spans="1:24">
      <c r="A646" s="54">
        <v>2015</v>
      </c>
      <c r="B646" s="15" t="s">
        <v>5335</v>
      </c>
      <c r="C646" s="15" t="s">
        <v>5335</v>
      </c>
      <c r="D646" s="15" t="s">
        <v>5333</v>
      </c>
      <c r="E646" s="15" t="s">
        <v>5983</v>
      </c>
      <c r="F646" s="15" t="s">
        <v>5286</v>
      </c>
      <c r="G646" s="15" t="s">
        <v>5286</v>
      </c>
      <c r="H646" s="15" t="s">
        <v>5286</v>
      </c>
      <c r="I646" s="15" t="s">
        <v>5286</v>
      </c>
      <c r="J646" s="15" t="s">
        <v>5286</v>
      </c>
      <c r="K646" s="15" t="s">
        <v>5907</v>
      </c>
      <c r="L646" s="15" t="s">
        <v>5286</v>
      </c>
      <c r="M646" s="15" t="s">
        <v>5978</v>
      </c>
      <c r="N646" s="5" t="s">
        <v>5286</v>
      </c>
      <c r="O646" s="15" t="s">
        <v>5280</v>
      </c>
      <c r="P646" s="15" t="s">
        <v>5280</v>
      </c>
      <c r="Q646" s="15" t="s">
        <v>5280</v>
      </c>
      <c r="R646" s="15" t="s">
        <v>5280</v>
      </c>
      <c r="S646" s="15" t="s">
        <v>5280</v>
      </c>
      <c r="T646" s="15" t="s">
        <v>5286</v>
      </c>
      <c r="U646" s="15" t="s">
        <v>5286</v>
      </c>
      <c r="V646" s="15" t="s">
        <v>5286</v>
      </c>
      <c r="W646" s="15" t="s">
        <v>5286</v>
      </c>
      <c r="X646" s="15" t="s">
        <v>5286</v>
      </c>
    </row>
    <row r="647" spans="1:24">
      <c r="A647" s="54">
        <v>2016</v>
      </c>
      <c r="B647" s="15" t="s">
        <v>5335</v>
      </c>
      <c r="C647" s="15" t="s">
        <v>5335</v>
      </c>
      <c r="D647" s="15" t="s">
        <v>5333</v>
      </c>
      <c r="E647" s="15" t="s">
        <v>5983</v>
      </c>
      <c r="F647" s="15" t="s">
        <v>5286</v>
      </c>
      <c r="G647" s="15" t="s">
        <v>5286</v>
      </c>
      <c r="H647" s="15" t="s">
        <v>5286</v>
      </c>
      <c r="I647" s="15" t="s">
        <v>5286</v>
      </c>
      <c r="J647" s="15" t="s">
        <v>5286</v>
      </c>
      <c r="K647" s="15" t="s">
        <v>5907</v>
      </c>
      <c r="L647" s="15" t="s">
        <v>5286</v>
      </c>
      <c r="M647" s="15" t="s">
        <v>5978</v>
      </c>
      <c r="N647" s="5" t="s">
        <v>5286</v>
      </c>
      <c r="O647" s="15" t="s">
        <v>5280</v>
      </c>
      <c r="P647" s="15" t="s">
        <v>5280</v>
      </c>
      <c r="Q647" s="15" t="s">
        <v>5280</v>
      </c>
      <c r="R647" s="15" t="s">
        <v>5280</v>
      </c>
      <c r="S647" s="15" t="s">
        <v>5280</v>
      </c>
      <c r="T647" s="15" t="s">
        <v>5286</v>
      </c>
      <c r="U647" s="15" t="s">
        <v>5286</v>
      </c>
      <c r="V647" s="15" t="s">
        <v>5286</v>
      </c>
      <c r="W647" s="15" t="s">
        <v>5286</v>
      </c>
      <c r="X647" s="15" t="s">
        <v>5286</v>
      </c>
    </row>
    <row r="648" spans="1:24">
      <c r="A648" s="54">
        <v>2017</v>
      </c>
      <c r="B648" s="15" t="s">
        <v>5335</v>
      </c>
      <c r="C648" s="15" t="s">
        <v>5335</v>
      </c>
      <c r="D648" s="15" t="s">
        <v>5333</v>
      </c>
      <c r="E648" s="15" t="s">
        <v>5983</v>
      </c>
      <c r="F648" s="15" t="s">
        <v>5286</v>
      </c>
      <c r="G648" s="15" t="s">
        <v>5286</v>
      </c>
      <c r="H648" s="15" t="s">
        <v>5286</v>
      </c>
      <c r="I648" s="15" t="s">
        <v>5286</v>
      </c>
      <c r="J648" s="15" t="s">
        <v>5286</v>
      </c>
      <c r="K648" s="15" t="s">
        <v>5907</v>
      </c>
      <c r="L648" s="15" t="s">
        <v>5286</v>
      </c>
      <c r="M648" s="15" t="s">
        <v>5978</v>
      </c>
      <c r="N648" s="5" t="s">
        <v>5286</v>
      </c>
      <c r="O648" s="15" t="s">
        <v>5280</v>
      </c>
      <c r="P648" s="15" t="s">
        <v>5280</v>
      </c>
      <c r="Q648" s="15" t="s">
        <v>5280</v>
      </c>
      <c r="R648" s="15" t="s">
        <v>5280</v>
      </c>
      <c r="S648" s="15" t="s">
        <v>5280</v>
      </c>
      <c r="T648" s="15" t="s">
        <v>5286</v>
      </c>
      <c r="U648" s="15" t="s">
        <v>5286</v>
      </c>
      <c r="V648" s="15" t="s">
        <v>5286</v>
      </c>
      <c r="W648" s="15" t="s">
        <v>5286</v>
      </c>
      <c r="X648" s="15" t="s">
        <v>5286</v>
      </c>
    </row>
  </sheetData>
  <mergeCells count="3">
    <mergeCell ref="A1:J1"/>
    <mergeCell ref="K1:L1"/>
    <mergeCell ref="O1:X1"/>
  </mergeCells>
  <conditionalFormatting sqref="O2:X2">
    <cfRule type="cellIs" dxfId="80" priority="284" operator="equal">
      <formula>"N/A"</formula>
    </cfRule>
  </conditionalFormatting>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I25"/>
  <sheetViews>
    <sheetView zoomScaleNormal="100" workbookViewId="0">
      <pane ySplit="4" topLeftCell="A12" activePane="bottomLeft" state="frozen"/>
      <selection pane="bottomLeft" activeCell="L19" sqref="L19"/>
    </sheetView>
  </sheetViews>
  <sheetFormatPr defaultColWidth="8.85546875" defaultRowHeight="15" outlineLevelCol="1"/>
  <cols>
    <col min="1" max="1" width="23.5703125" style="1" customWidth="1" outlineLevel="1"/>
    <col min="2" max="2" width="29" style="1" customWidth="1" outlineLevel="1"/>
    <col min="3" max="3" width="14.42578125" style="1" customWidth="1" outlineLevel="1"/>
    <col min="4" max="4" width="11.28515625" style="1" customWidth="1" outlineLevel="1"/>
    <col min="5" max="5" width="15.5703125" bestFit="1" customWidth="1"/>
    <col min="6" max="6" width="15.140625" style="1" bestFit="1" customWidth="1" outlineLevel="1"/>
    <col min="7" max="10" width="15.42578125" style="1" customWidth="1" outlineLevel="1"/>
    <col min="11" max="11" width="27.7109375" style="1" bestFit="1" customWidth="1" outlineLevel="1"/>
    <col min="12" max="12" width="39.5703125" style="1" customWidth="1"/>
    <col min="13" max="13" width="19" style="1" bestFit="1" customWidth="1"/>
    <col min="14" max="14" width="17.28515625" style="1" bestFit="1" customWidth="1"/>
    <col min="15" max="15" width="19" style="1" bestFit="1" customWidth="1"/>
    <col min="16" max="16" width="16.7109375" style="1" bestFit="1" customWidth="1"/>
    <col min="17" max="17" width="15" style="1" bestFit="1" customWidth="1"/>
    <col min="18" max="18" width="30.85546875" style="52" customWidth="1"/>
    <col min="19" max="19" width="16.85546875" style="1" bestFit="1" customWidth="1"/>
    <col min="20" max="20" width="19" style="1" bestFit="1" customWidth="1"/>
    <col min="21" max="21" width="17.28515625" style="1" bestFit="1" customWidth="1"/>
    <col min="22" max="22" width="19" style="1" bestFit="1" customWidth="1"/>
    <col min="23" max="23" width="16.7109375" style="1" bestFit="1" customWidth="1"/>
    <col min="24" max="24" width="15" style="1" bestFit="1" customWidth="1"/>
    <col min="25" max="25" width="16.28515625" style="1" bestFit="1" customWidth="1"/>
    <col min="26" max="29" width="8.85546875" style="1"/>
    <col min="30" max="30" width="15.42578125" style="1" bestFit="1" customWidth="1"/>
    <col min="31" max="16384" width="8.85546875" style="1"/>
  </cols>
  <sheetData>
    <row r="1" spans="1:35" s="10" customFormat="1">
      <c r="A1" s="75" t="s">
        <v>5297</v>
      </c>
      <c r="B1" s="75"/>
      <c r="C1" s="75"/>
      <c r="D1" s="75"/>
      <c r="E1" s="75"/>
      <c r="F1" s="76" t="s">
        <v>5283</v>
      </c>
      <c r="G1" s="76"/>
      <c r="H1" s="76"/>
      <c r="I1" s="76"/>
      <c r="J1" s="76"/>
      <c r="K1" s="76"/>
      <c r="L1" s="77" t="s">
        <v>5284</v>
      </c>
      <c r="M1" s="77"/>
      <c r="N1" s="77"/>
      <c r="O1" s="77"/>
      <c r="P1" s="77"/>
      <c r="Q1" s="77"/>
      <c r="R1" s="77"/>
      <c r="S1" s="77"/>
      <c r="T1" s="77"/>
      <c r="U1" s="77"/>
      <c r="V1" s="77"/>
      <c r="W1" s="77"/>
      <c r="X1" s="77"/>
      <c r="Y1" s="77"/>
      <c r="Z1" s="78" t="s">
        <v>5314</v>
      </c>
      <c r="AA1" s="78"/>
      <c r="AB1" s="78"/>
      <c r="AC1" s="78"/>
      <c r="AD1" s="78"/>
      <c r="AE1" s="78"/>
      <c r="AF1" s="78"/>
      <c r="AG1" s="78"/>
      <c r="AH1" s="78"/>
      <c r="AI1" s="78"/>
    </row>
    <row r="2" spans="1:35" s="12" customFormat="1" ht="54.75" customHeight="1">
      <c r="A2" s="19" t="s">
        <v>5351</v>
      </c>
      <c r="B2" s="19" t="s">
        <v>5342</v>
      </c>
      <c r="C2" s="19" t="s">
        <v>5348</v>
      </c>
      <c r="D2" s="19" t="s">
        <v>5349</v>
      </c>
      <c r="E2" s="19" t="s">
        <v>5350</v>
      </c>
      <c r="F2" s="21" t="s">
        <v>5352</v>
      </c>
      <c r="G2" s="21" t="s">
        <v>5353</v>
      </c>
      <c r="H2" s="21" t="s">
        <v>5354</v>
      </c>
      <c r="I2" s="21" t="s">
        <v>5355</v>
      </c>
      <c r="J2" s="21" t="s">
        <v>5356</v>
      </c>
      <c r="K2" s="21" t="s">
        <v>5357</v>
      </c>
      <c r="L2" s="22" t="s">
        <v>5274</v>
      </c>
      <c r="M2" s="22" t="s">
        <v>5358</v>
      </c>
      <c r="N2" s="22" t="s">
        <v>5359</v>
      </c>
      <c r="O2" s="22" t="s">
        <v>5360</v>
      </c>
      <c r="P2" s="22" t="s">
        <v>5361</v>
      </c>
      <c r="Q2" s="22" t="s">
        <v>5362</v>
      </c>
      <c r="R2" s="22" t="s">
        <v>5363</v>
      </c>
      <c r="S2" s="22" t="s">
        <v>5288</v>
      </c>
      <c r="T2" s="22" t="s">
        <v>5364</v>
      </c>
      <c r="U2" s="22" t="s">
        <v>5365</v>
      </c>
      <c r="V2" s="22" t="s">
        <v>5366</v>
      </c>
      <c r="W2" s="22" t="s">
        <v>5367</v>
      </c>
      <c r="X2" s="22" t="s">
        <v>5368</v>
      </c>
      <c r="Y2" s="22" t="s">
        <v>5369</v>
      </c>
      <c r="Z2" s="44" t="s">
        <v>5315</v>
      </c>
      <c r="AA2" s="44" t="s">
        <v>5316</v>
      </c>
      <c r="AB2" s="44" t="s">
        <v>5317</v>
      </c>
      <c r="AC2" s="44" t="s">
        <v>5318</v>
      </c>
      <c r="AD2" s="44" t="s">
        <v>5319</v>
      </c>
      <c r="AE2" s="44" t="s">
        <v>5320</v>
      </c>
      <c r="AF2" s="44" t="s">
        <v>5321</v>
      </c>
      <c r="AG2" s="44" t="s">
        <v>5322</v>
      </c>
      <c r="AH2" s="44" t="s">
        <v>5323</v>
      </c>
      <c r="AI2" s="44" t="s">
        <v>5324</v>
      </c>
    </row>
    <row r="3" spans="1:35" s="12" customFormat="1">
      <c r="A3" s="19" t="s">
        <v>5279</v>
      </c>
      <c r="B3" s="19"/>
      <c r="C3" s="19"/>
      <c r="D3" s="19"/>
      <c r="E3" s="19"/>
      <c r="F3" s="21"/>
      <c r="G3" s="21"/>
      <c r="H3" s="21"/>
      <c r="I3" s="21"/>
      <c r="J3" s="21"/>
      <c r="K3" s="21"/>
      <c r="L3" s="22" t="s">
        <v>5279</v>
      </c>
      <c r="M3" s="22" t="s">
        <v>5279</v>
      </c>
      <c r="N3" s="22" t="s">
        <v>5279</v>
      </c>
      <c r="O3" s="22" t="s">
        <v>5279</v>
      </c>
      <c r="P3" s="22" t="s">
        <v>5279</v>
      </c>
      <c r="Q3" s="22" t="s">
        <v>5279</v>
      </c>
      <c r="R3" s="22"/>
      <c r="S3" s="22"/>
      <c r="T3" s="22" t="s">
        <v>5279</v>
      </c>
      <c r="U3" s="22" t="s">
        <v>5279</v>
      </c>
      <c r="V3" s="22" t="s">
        <v>5279</v>
      </c>
      <c r="W3" s="22" t="s">
        <v>5279</v>
      </c>
      <c r="X3" s="22" t="s">
        <v>5279</v>
      </c>
      <c r="Y3" s="22"/>
      <c r="Z3" s="53" t="s">
        <v>5279</v>
      </c>
      <c r="AA3" s="53" t="s">
        <v>5279</v>
      </c>
      <c r="AB3" s="53" t="s">
        <v>5279</v>
      </c>
      <c r="AC3" s="53" t="s">
        <v>5279</v>
      </c>
      <c r="AD3" s="53" t="s">
        <v>5279</v>
      </c>
      <c r="AE3" s="53" t="s">
        <v>5279</v>
      </c>
      <c r="AF3" s="53" t="s">
        <v>5279</v>
      </c>
      <c r="AG3" s="53" t="s">
        <v>5279</v>
      </c>
      <c r="AH3" s="53"/>
      <c r="AI3" s="53"/>
    </row>
    <row r="4" spans="1:35" s="12" customFormat="1">
      <c r="A4" s="19" t="s">
        <v>5388</v>
      </c>
      <c r="B4" s="19"/>
      <c r="C4" s="19"/>
      <c r="D4" s="19"/>
      <c r="E4" s="19"/>
      <c r="F4" s="21"/>
      <c r="G4" s="21"/>
      <c r="H4" s="21"/>
      <c r="I4" s="21"/>
      <c r="J4" s="21"/>
      <c r="K4" s="21"/>
      <c r="L4" s="22" t="s">
        <v>5293</v>
      </c>
      <c r="M4" s="22" t="s">
        <v>5292</v>
      </c>
      <c r="N4" s="22" t="s">
        <v>5292</v>
      </c>
      <c r="O4" s="22" t="s">
        <v>5292</v>
      </c>
      <c r="P4" s="22" t="s">
        <v>5292</v>
      </c>
      <c r="Q4" s="22" t="s">
        <v>5291</v>
      </c>
      <c r="R4" s="22"/>
      <c r="S4" s="22"/>
      <c r="T4" s="22" t="s">
        <v>5292</v>
      </c>
      <c r="U4" s="22" t="s">
        <v>5292</v>
      </c>
      <c r="V4" s="22" t="s">
        <v>5292</v>
      </c>
      <c r="W4" s="22" t="s">
        <v>5292</v>
      </c>
      <c r="X4" s="22" t="s">
        <v>5291</v>
      </c>
      <c r="Y4" s="22"/>
      <c r="Z4" s="53" t="s">
        <v>5325</v>
      </c>
      <c r="AA4" s="53" t="s">
        <v>5326</v>
      </c>
      <c r="AB4" s="53" t="s">
        <v>5327</v>
      </c>
      <c r="AC4" s="53" t="s">
        <v>5328</v>
      </c>
      <c r="AD4" s="53" t="s">
        <v>5581</v>
      </c>
      <c r="AE4" s="53" t="s">
        <v>5329</v>
      </c>
      <c r="AF4" s="53" t="s">
        <v>5330</v>
      </c>
      <c r="AG4" s="53" t="s">
        <v>5331</v>
      </c>
      <c r="AH4" s="53"/>
      <c r="AI4" s="53"/>
    </row>
    <row r="5" spans="1:35" ht="30">
      <c r="A5" t="s">
        <v>5958</v>
      </c>
      <c r="B5" t="s">
        <v>5957</v>
      </c>
      <c r="C5" t="s">
        <v>5286</v>
      </c>
      <c r="D5" t="s">
        <v>5286</v>
      </c>
      <c r="E5" t="s">
        <v>5286</v>
      </c>
      <c r="F5" t="s">
        <v>5286</v>
      </c>
      <c r="G5" t="s">
        <v>5286</v>
      </c>
      <c r="H5" t="s">
        <v>5286</v>
      </c>
      <c r="I5" t="s">
        <v>5286</v>
      </c>
      <c r="J5" t="s">
        <v>5286</v>
      </c>
      <c r="K5" t="s">
        <v>5904</v>
      </c>
      <c r="L5" t="s">
        <v>5286</v>
      </c>
      <c r="M5">
        <v>1</v>
      </c>
      <c r="N5" t="s">
        <v>5286</v>
      </c>
      <c r="O5">
        <v>0</v>
      </c>
      <c r="P5" t="s">
        <v>5286</v>
      </c>
      <c r="Q5" t="s">
        <v>5286</v>
      </c>
      <c r="R5" s="51" t="s">
        <v>5587</v>
      </c>
      <c r="S5" t="s">
        <v>5286</v>
      </c>
      <c r="T5" t="s">
        <v>5286</v>
      </c>
      <c r="U5" t="s">
        <v>5286</v>
      </c>
      <c r="V5" t="s">
        <v>5286</v>
      </c>
      <c r="W5" t="s">
        <v>5286</v>
      </c>
      <c r="X5" t="s">
        <v>5286</v>
      </c>
      <c r="Y5" t="s">
        <v>5286</v>
      </c>
      <c r="Z5" t="s">
        <v>5280</v>
      </c>
      <c r="AA5" t="s">
        <v>5280</v>
      </c>
      <c r="AB5" t="s">
        <v>5280</v>
      </c>
      <c r="AC5" t="s">
        <v>5280</v>
      </c>
      <c r="AD5" t="s">
        <v>5280</v>
      </c>
      <c r="AE5" t="s">
        <v>5286</v>
      </c>
      <c r="AF5" t="s">
        <v>5286</v>
      </c>
      <c r="AG5" t="s">
        <v>5286</v>
      </c>
      <c r="AH5" t="s">
        <v>5286</v>
      </c>
      <c r="AI5" t="s">
        <v>5286</v>
      </c>
    </row>
    <row r="6" spans="1:35" ht="30">
      <c r="A6" t="s">
        <v>5959</v>
      </c>
      <c r="B6" t="s">
        <v>5957</v>
      </c>
      <c r="C6" t="s">
        <v>5286</v>
      </c>
      <c r="D6" t="s">
        <v>5286</v>
      </c>
      <c r="E6" t="s">
        <v>5286</v>
      </c>
      <c r="F6" t="s">
        <v>5286</v>
      </c>
      <c r="G6" t="s">
        <v>5286</v>
      </c>
      <c r="H6" t="s">
        <v>5286</v>
      </c>
      <c r="I6" t="s">
        <v>5286</v>
      </c>
      <c r="J6" t="s">
        <v>5286</v>
      </c>
      <c r="K6" t="s">
        <v>5908</v>
      </c>
      <c r="L6" t="s">
        <v>5286</v>
      </c>
      <c r="M6">
        <v>1</v>
      </c>
      <c r="N6" t="s">
        <v>5286</v>
      </c>
      <c r="O6">
        <v>0</v>
      </c>
      <c r="P6" t="s">
        <v>5286</v>
      </c>
      <c r="Q6" t="s">
        <v>5286</v>
      </c>
      <c r="R6" s="51" t="s">
        <v>5587</v>
      </c>
      <c r="S6" t="s">
        <v>5286</v>
      </c>
      <c r="T6" t="s">
        <v>5286</v>
      </c>
      <c r="U6" t="s">
        <v>5286</v>
      </c>
      <c r="V6" t="s">
        <v>5286</v>
      </c>
      <c r="W6" t="s">
        <v>5286</v>
      </c>
      <c r="X6" t="s">
        <v>5286</v>
      </c>
      <c r="Y6" t="s">
        <v>5286</v>
      </c>
      <c r="Z6" t="s">
        <v>5280</v>
      </c>
      <c r="AA6" t="s">
        <v>5280</v>
      </c>
      <c r="AB6" t="s">
        <v>5280</v>
      </c>
      <c r="AC6" t="s">
        <v>5280</v>
      </c>
      <c r="AD6" t="s">
        <v>5280</v>
      </c>
      <c r="AE6" t="s">
        <v>5286</v>
      </c>
      <c r="AF6" t="s">
        <v>5286</v>
      </c>
      <c r="AG6" t="s">
        <v>5286</v>
      </c>
      <c r="AH6" t="s">
        <v>5286</v>
      </c>
      <c r="AI6" t="s">
        <v>5286</v>
      </c>
    </row>
    <row r="7" spans="1:35" ht="30">
      <c r="A7" t="s">
        <v>5960</v>
      </c>
      <c r="B7" t="s">
        <v>5957</v>
      </c>
      <c r="C7" t="s">
        <v>5286</v>
      </c>
      <c r="D7" t="s">
        <v>5286</v>
      </c>
      <c r="E7" t="s">
        <v>5286</v>
      </c>
      <c r="F7" t="s">
        <v>5286</v>
      </c>
      <c r="G7" t="s">
        <v>5286</v>
      </c>
      <c r="H7" t="s">
        <v>5286</v>
      </c>
      <c r="I7" t="s">
        <v>5286</v>
      </c>
      <c r="J7" t="s">
        <v>5286</v>
      </c>
      <c r="K7" t="s">
        <v>5909</v>
      </c>
      <c r="L7" t="s">
        <v>5286</v>
      </c>
      <c r="M7">
        <v>1</v>
      </c>
      <c r="N7" t="s">
        <v>5286</v>
      </c>
      <c r="O7">
        <v>0</v>
      </c>
      <c r="P7" t="s">
        <v>5286</v>
      </c>
      <c r="Q7" t="s">
        <v>5286</v>
      </c>
      <c r="R7" s="51" t="s">
        <v>5587</v>
      </c>
      <c r="S7" t="s">
        <v>5286</v>
      </c>
      <c r="T7" t="s">
        <v>5286</v>
      </c>
      <c r="U7" t="s">
        <v>5286</v>
      </c>
      <c r="V7" t="s">
        <v>5286</v>
      </c>
      <c r="W7" t="s">
        <v>5286</v>
      </c>
      <c r="X7" t="s">
        <v>5286</v>
      </c>
      <c r="Y7" t="s">
        <v>5286</v>
      </c>
      <c r="Z7" t="s">
        <v>5280</v>
      </c>
      <c r="AA7" t="s">
        <v>5280</v>
      </c>
      <c r="AB7" t="s">
        <v>5280</v>
      </c>
      <c r="AC7" t="s">
        <v>5280</v>
      </c>
      <c r="AD7" t="s">
        <v>5280</v>
      </c>
      <c r="AE7" t="s">
        <v>5286</v>
      </c>
      <c r="AF7" t="s">
        <v>5286</v>
      </c>
      <c r="AG7" t="s">
        <v>5286</v>
      </c>
      <c r="AH7" t="s">
        <v>5286</v>
      </c>
      <c r="AI7" t="s">
        <v>5286</v>
      </c>
    </row>
    <row r="8" spans="1:35" ht="30">
      <c r="A8" t="s">
        <v>5961</v>
      </c>
      <c r="B8" t="s">
        <v>5957</v>
      </c>
      <c r="C8" t="s">
        <v>5286</v>
      </c>
      <c r="D8" t="s">
        <v>5286</v>
      </c>
      <c r="E8" t="s">
        <v>5286</v>
      </c>
      <c r="F8" t="s">
        <v>5286</v>
      </c>
      <c r="G8" t="s">
        <v>5286</v>
      </c>
      <c r="H8" t="s">
        <v>5286</v>
      </c>
      <c r="I8" t="s">
        <v>5286</v>
      </c>
      <c r="J8" t="s">
        <v>5286</v>
      </c>
      <c r="K8" t="s">
        <v>5912</v>
      </c>
      <c r="L8" t="s">
        <v>5286</v>
      </c>
      <c r="M8">
        <v>1</v>
      </c>
      <c r="N8" t="s">
        <v>5286</v>
      </c>
      <c r="O8">
        <v>0</v>
      </c>
      <c r="P8" t="s">
        <v>5286</v>
      </c>
      <c r="Q8" t="s">
        <v>5286</v>
      </c>
      <c r="R8" s="51" t="s">
        <v>5587</v>
      </c>
      <c r="S8" t="s">
        <v>5286</v>
      </c>
      <c r="T8" t="s">
        <v>5286</v>
      </c>
      <c r="U8" t="s">
        <v>5286</v>
      </c>
      <c r="V8" t="s">
        <v>5286</v>
      </c>
      <c r="W8" t="s">
        <v>5286</v>
      </c>
      <c r="X8" t="s">
        <v>5286</v>
      </c>
      <c r="Y8" t="s">
        <v>5286</v>
      </c>
      <c r="Z8" t="s">
        <v>5280</v>
      </c>
      <c r="AA8" t="s">
        <v>5280</v>
      </c>
      <c r="AB8" t="s">
        <v>5280</v>
      </c>
      <c r="AC8" t="s">
        <v>5280</v>
      </c>
      <c r="AD8" t="s">
        <v>5280</v>
      </c>
      <c r="AE8" t="s">
        <v>5286</v>
      </c>
      <c r="AF8" t="s">
        <v>5286</v>
      </c>
      <c r="AG8" t="s">
        <v>5286</v>
      </c>
      <c r="AH8" t="s">
        <v>5286</v>
      </c>
      <c r="AI8" t="s">
        <v>5286</v>
      </c>
    </row>
    <row r="9" spans="1:35" ht="30">
      <c r="A9" t="s">
        <v>5962</v>
      </c>
      <c r="B9" t="s">
        <v>5957</v>
      </c>
      <c r="C9" t="s">
        <v>5286</v>
      </c>
      <c r="D9" t="s">
        <v>5286</v>
      </c>
      <c r="E9" t="s">
        <v>5286</v>
      </c>
      <c r="F9" t="s">
        <v>5286</v>
      </c>
      <c r="G9" t="s">
        <v>5286</v>
      </c>
      <c r="H9" t="s">
        <v>5286</v>
      </c>
      <c r="I9" t="s">
        <v>5286</v>
      </c>
      <c r="J9" t="s">
        <v>5286</v>
      </c>
      <c r="K9" t="s">
        <v>5915</v>
      </c>
      <c r="L9" t="s">
        <v>5286</v>
      </c>
      <c r="M9">
        <v>1</v>
      </c>
      <c r="N9" t="s">
        <v>5286</v>
      </c>
      <c r="O9">
        <v>0</v>
      </c>
      <c r="P9" t="s">
        <v>5286</v>
      </c>
      <c r="Q9" t="s">
        <v>5286</v>
      </c>
      <c r="R9" s="51" t="s">
        <v>5587</v>
      </c>
      <c r="S9" t="s">
        <v>5286</v>
      </c>
      <c r="T9" t="s">
        <v>5286</v>
      </c>
      <c r="U9" t="s">
        <v>5286</v>
      </c>
      <c r="V9" t="s">
        <v>5286</v>
      </c>
      <c r="W9" t="s">
        <v>5286</v>
      </c>
      <c r="X9" t="s">
        <v>5286</v>
      </c>
      <c r="Y9" t="s">
        <v>5286</v>
      </c>
      <c r="Z9" t="s">
        <v>5280</v>
      </c>
      <c r="AA9" t="s">
        <v>5280</v>
      </c>
      <c r="AB9" t="s">
        <v>5280</v>
      </c>
      <c r="AC9" t="s">
        <v>5280</v>
      </c>
      <c r="AD9" t="s">
        <v>5280</v>
      </c>
      <c r="AE9" t="s">
        <v>5286</v>
      </c>
      <c r="AF9" t="s">
        <v>5286</v>
      </c>
      <c r="AG9" t="s">
        <v>5286</v>
      </c>
      <c r="AH9" t="s">
        <v>5286</v>
      </c>
      <c r="AI9" t="s">
        <v>5286</v>
      </c>
    </row>
    <row r="10" spans="1:35" ht="30">
      <c r="A10" t="s">
        <v>5963</v>
      </c>
      <c r="B10" t="s">
        <v>5957</v>
      </c>
      <c r="C10" t="s">
        <v>5286</v>
      </c>
      <c r="D10" t="s">
        <v>5286</v>
      </c>
      <c r="E10" t="s">
        <v>5286</v>
      </c>
      <c r="F10" t="s">
        <v>5286</v>
      </c>
      <c r="G10" t="s">
        <v>5286</v>
      </c>
      <c r="H10" t="s">
        <v>5286</v>
      </c>
      <c r="I10" t="s">
        <v>5286</v>
      </c>
      <c r="J10" t="s">
        <v>5286</v>
      </c>
      <c r="K10" t="s">
        <v>5918</v>
      </c>
      <c r="L10" t="s">
        <v>5286</v>
      </c>
      <c r="M10">
        <v>1</v>
      </c>
      <c r="N10" t="s">
        <v>5286</v>
      </c>
      <c r="O10">
        <v>0</v>
      </c>
      <c r="P10" t="s">
        <v>5286</v>
      </c>
      <c r="Q10" t="s">
        <v>5286</v>
      </c>
      <c r="R10" s="51" t="s">
        <v>5587</v>
      </c>
      <c r="S10" t="s">
        <v>5286</v>
      </c>
      <c r="T10" t="s">
        <v>5286</v>
      </c>
      <c r="U10" t="s">
        <v>5286</v>
      </c>
      <c r="V10" t="s">
        <v>5286</v>
      </c>
      <c r="W10" t="s">
        <v>5286</v>
      </c>
      <c r="X10" t="s">
        <v>5286</v>
      </c>
      <c r="Y10" t="s">
        <v>5286</v>
      </c>
      <c r="Z10" t="s">
        <v>5280</v>
      </c>
      <c r="AA10" t="s">
        <v>5280</v>
      </c>
      <c r="AB10" t="s">
        <v>5280</v>
      </c>
      <c r="AC10" t="s">
        <v>5280</v>
      </c>
      <c r="AD10" t="s">
        <v>5280</v>
      </c>
      <c r="AE10" t="s">
        <v>5286</v>
      </c>
      <c r="AF10" t="s">
        <v>5286</v>
      </c>
      <c r="AG10" t="s">
        <v>5286</v>
      </c>
      <c r="AH10" t="s">
        <v>5286</v>
      </c>
      <c r="AI10" t="s">
        <v>5286</v>
      </c>
    </row>
    <row r="11" spans="1:35" ht="30">
      <c r="A11" t="s">
        <v>5964</v>
      </c>
      <c r="B11" t="s">
        <v>5957</v>
      </c>
      <c r="C11" t="s">
        <v>5286</v>
      </c>
      <c r="D11" t="s">
        <v>5286</v>
      </c>
      <c r="E11" t="s">
        <v>5286</v>
      </c>
      <c r="F11" t="s">
        <v>5286</v>
      </c>
      <c r="G11" t="s">
        <v>5286</v>
      </c>
      <c r="H11" t="s">
        <v>5286</v>
      </c>
      <c r="I11" t="s">
        <v>5286</v>
      </c>
      <c r="J11" t="s">
        <v>5286</v>
      </c>
      <c r="K11" t="s">
        <v>5921</v>
      </c>
      <c r="L11" t="s">
        <v>5286</v>
      </c>
      <c r="M11">
        <v>1</v>
      </c>
      <c r="N11" t="s">
        <v>5286</v>
      </c>
      <c r="O11">
        <v>0</v>
      </c>
      <c r="P11" t="s">
        <v>5286</v>
      </c>
      <c r="Q11" t="s">
        <v>5286</v>
      </c>
      <c r="R11" s="51" t="s">
        <v>5587</v>
      </c>
      <c r="S11" t="s">
        <v>5286</v>
      </c>
      <c r="T11" t="s">
        <v>5286</v>
      </c>
      <c r="U11" t="s">
        <v>5286</v>
      </c>
      <c r="V11" t="s">
        <v>5286</v>
      </c>
      <c r="W11" t="s">
        <v>5286</v>
      </c>
      <c r="X11" t="s">
        <v>5286</v>
      </c>
      <c r="Y11" t="s">
        <v>5286</v>
      </c>
      <c r="Z11" t="s">
        <v>5280</v>
      </c>
      <c r="AA11" t="s">
        <v>5280</v>
      </c>
      <c r="AB11" t="s">
        <v>5280</v>
      </c>
      <c r="AC11" t="s">
        <v>5280</v>
      </c>
      <c r="AD11" t="s">
        <v>5280</v>
      </c>
      <c r="AE11" t="s">
        <v>5286</v>
      </c>
      <c r="AF11" t="s">
        <v>5286</v>
      </c>
      <c r="AG11" t="s">
        <v>5286</v>
      </c>
      <c r="AH11" t="s">
        <v>5286</v>
      </c>
      <c r="AI11" t="s">
        <v>5286</v>
      </c>
    </row>
    <row r="12" spans="1:35" ht="30">
      <c r="A12" t="s">
        <v>5965</v>
      </c>
      <c r="B12" t="s">
        <v>5957</v>
      </c>
      <c r="C12" t="s">
        <v>5286</v>
      </c>
      <c r="D12" t="s">
        <v>5286</v>
      </c>
      <c r="E12" t="s">
        <v>5286</v>
      </c>
      <c r="F12" t="s">
        <v>5286</v>
      </c>
      <c r="G12" t="s">
        <v>5286</v>
      </c>
      <c r="H12" t="s">
        <v>5286</v>
      </c>
      <c r="I12" t="s">
        <v>5286</v>
      </c>
      <c r="J12" t="s">
        <v>5286</v>
      </c>
      <c r="K12" t="s">
        <v>5923</v>
      </c>
      <c r="L12" t="s">
        <v>5286</v>
      </c>
      <c r="M12">
        <v>1</v>
      </c>
      <c r="N12" t="s">
        <v>5286</v>
      </c>
      <c r="O12">
        <v>0</v>
      </c>
      <c r="P12" t="s">
        <v>5286</v>
      </c>
      <c r="Q12" t="s">
        <v>5286</v>
      </c>
      <c r="R12" s="51" t="s">
        <v>5587</v>
      </c>
      <c r="S12" t="s">
        <v>5286</v>
      </c>
      <c r="T12" t="s">
        <v>5286</v>
      </c>
      <c r="U12" t="s">
        <v>5286</v>
      </c>
      <c r="V12" t="s">
        <v>5286</v>
      </c>
      <c r="W12" t="s">
        <v>5286</v>
      </c>
      <c r="X12" t="s">
        <v>5286</v>
      </c>
      <c r="Y12" t="s">
        <v>5286</v>
      </c>
      <c r="Z12" t="s">
        <v>5280</v>
      </c>
      <c r="AA12" t="s">
        <v>5280</v>
      </c>
      <c r="AB12" t="s">
        <v>5280</v>
      </c>
      <c r="AC12" t="s">
        <v>5280</v>
      </c>
      <c r="AD12" t="s">
        <v>5280</v>
      </c>
      <c r="AE12" t="s">
        <v>5286</v>
      </c>
      <c r="AF12" t="s">
        <v>5286</v>
      </c>
      <c r="AG12" t="s">
        <v>5286</v>
      </c>
      <c r="AH12" t="s">
        <v>5286</v>
      </c>
      <c r="AI12" t="s">
        <v>5286</v>
      </c>
    </row>
    <row r="13" spans="1:35" ht="30">
      <c r="A13" t="s">
        <v>5966</v>
      </c>
      <c r="B13" t="s">
        <v>5957</v>
      </c>
      <c r="C13" t="s">
        <v>5286</v>
      </c>
      <c r="D13" t="s">
        <v>5286</v>
      </c>
      <c r="E13" t="s">
        <v>5286</v>
      </c>
      <c r="F13" t="s">
        <v>5286</v>
      </c>
      <c r="G13" t="s">
        <v>5286</v>
      </c>
      <c r="H13" t="s">
        <v>5286</v>
      </c>
      <c r="I13" t="s">
        <v>5286</v>
      </c>
      <c r="J13" t="s">
        <v>5286</v>
      </c>
      <c r="K13" t="s">
        <v>5925</v>
      </c>
      <c r="L13" t="s">
        <v>5286</v>
      </c>
      <c r="M13">
        <v>1</v>
      </c>
      <c r="N13" t="s">
        <v>5286</v>
      </c>
      <c r="O13">
        <v>0</v>
      </c>
      <c r="P13" t="s">
        <v>5286</v>
      </c>
      <c r="Q13" t="s">
        <v>5286</v>
      </c>
      <c r="R13" s="51" t="s">
        <v>5587</v>
      </c>
      <c r="S13" t="s">
        <v>5286</v>
      </c>
      <c r="T13" t="s">
        <v>5286</v>
      </c>
      <c r="U13" t="s">
        <v>5286</v>
      </c>
      <c r="V13" t="s">
        <v>5286</v>
      </c>
      <c r="W13" t="s">
        <v>5286</v>
      </c>
      <c r="X13" t="s">
        <v>5286</v>
      </c>
      <c r="Y13" t="s">
        <v>5286</v>
      </c>
      <c r="Z13" t="s">
        <v>5280</v>
      </c>
      <c r="AA13" t="s">
        <v>5280</v>
      </c>
      <c r="AB13" t="s">
        <v>5280</v>
      </c>
      <c r="AC13" t="s">
        <v>5280</v>
      </c>
      <c r="AD13" t="s">
        <v>5280</v>
      </c>
      <c r="AE13" t="s">
        <v>5286</v>
      </c>
      <c r="AF13" t="s">
        <v>5286</v>
      </c>
      <c r="AG13" t="s">
        <v>5286</v>
      </c>
      <c r="AH13" t="s">
        <v>5286</v>
      </c>
      <c r="AI13" t="s">
        <v>5286</v>
      </c>
    </row>
    <row r="14" spans="1:35" ht="30">
      <c r="A14" t="s">
        <v>5967</v>
      </c>
      <c r="B14" t="s">
        <v>5957</v>
      </c>
      <c r="C14" t="s">
        <v>5286</v>
      </c>
      <c r="D14" t="s">
        <v>5286</v>
      </c>
      <c r="E14" t="s">
        <v>5286</v>
      </c>
      <c r="F14" t="s">
        <v>5286</v>
      </c>
      <c r="G14" t="s">
        <v>5286</v>
      </c>
      <c r="H14" t="s">
        <v>5286</v>
      </c>
      <c r="I14" t="s">
        <v>5286</v>
      </c>
      <c r="J14" t="s">
        <v>5286</v>
      </c>
      <c r="K14" t="s">
        <v>5928</v>
      </c>
      <c r="L14" t="s">
        <v>5286</v>
      </c>
      <c r="M14">
        <v>1</v>
      </c>
      <c r="N14" t="s">
        <v>5286</v>
      </c>
      <c r="O14">
        <v>0</v>
      </c>
      <c r="P14" t="s">
        <v>5286</v>
      </c>
      <c r="Q14" t="s">
        <v>5286</v>
      </c>
      <c r="R14" s="51" t="s">
        <v>5587</v>
      </c>
      <c r="S14" t="s">
        <v>5286</v>
      </c>
      <c r="T14" t="s">
        <v>5286</v>
      </c>
      <c r="U14" t="s">
        <v>5286</v>
      </c>
      <c r="V14" t="s">
        <v>5286</v>
      </c>
      <c r="W14" t="s">
        <v>5286</v>
      </c>
      <c r="X14" t="s">
        <v>5286</v>
      </c>
      <c r="Y14" t="s">
        <v>5286</v>
      </c>
      <c r="Z14" t="s">
        <v>5280</v>
      </c>
      <c r="AA14" t="s">
        <v>5280</v>
      </c>
      <c r="AB14" t="s">
        <v>5280</v>
      </c>
      <c r="AC14" t="s">
        <v>5280</v>
      </c>
      <c r="AD14" t="s">
        <v>5280</v>
      </c>
      <c r="AE14" t="s">
        <v>5286</v>
      </c>
      <c r="AF14" t="s">
        <v>5286</v>
      </c>
      <c r="AG14" t="s">
        <v>5286</v>
      </c>
      <c r="AH14" t="s">
        <v>5286</v>
      </c>
      <c r="AI14" t="s">
        <v>5286</v>
      </c>
    </row>
    <row r="15" spans="1:35" ht="30">
      <c r="A15" t="s">
        <v>5968</v>
      </c>
      <c r="B15" t="s">
        <v>5957</v>
      </c>
      <c r="C15" t="s">
        <v>5286</v>
      </c>
      <c r="D15" t="s">
        <v>5286</v>
      </c>
      <c r="E15" t="s">
        <v>5286</v>
      </c>
      <c r="F15" t="s">
        <v>5286</v>
      </c>
      <c r="G15" t="s">
        <v>5286</v>
      </c>
      <c r="H15" t="s">
        <v>5286</v>
      </c>
      <c r="I15" t="s">
        <v>5286</v>
      </c>
      <c r="J15" t="s">
        <v>5286</v>
      </c>
      <c r="K15" t="s">
        <v>5931</v>
      </c>
      <c r="L15" t="s">
        <v>5286</v>
      </c>
      <c r="M15">
        <v>1</v>
      </c>
      <c r="N15" t="s">
        <v>5286</v>
      </c>
      <c r="O15">
        <v>0</v>
      </c>
      <c r="P15" t="s">
        <v>5286</v>
      </c>
      <c r="Q15" t="s">
        <v>5286</v>
      </c>
      <c r="R15" s="51" t="s">
        <v>5587</v>
      </c>
      <c r="S15" t="s">
        <v>5286</v>
      </c>
      <c r="T15" t="s">
        <v>5286</v>
      </c>
      <c r="U15" t="s">
        <v>5286</v>
      </c>
      <c r="V15" t="s">
        <v>5286</v>
      </c>
      <c r="W15" t="s">
        <v>5286</v>
      </c>
      <c r="X15" t="s">
        <v>5286</v>
      </c>
      <c r="Y15" t="s">
        <v>5286</v>
      </c>
      <c r="Z15" t="s">
        <v>5280</v>
      </c>
      <c r="AA15" t="s">
        <v>5280</v>
      </c>
      <c r="AB15" t="s">
        <v>5280</v>
      </c>
      <c r="AC15" t="s">
        <v>5280</v>
      </c>
      <c r="AD15" t="s">
        <v>5280</v>
      </c>
      <c r="AE15" t="s">
        <v>5286</v>
      </c>
      <c r="AF15" t="s">
        <v>5286</v>
      </c>
      <c r="AG15" t="s">
        <v>5286</v>
      </c>
      <c r="AH15" t="s">
        <v>5286</v>
      </c>
      <c r="AI15" t="s">
        <v>5286</v>
      </c>
    </row>
    <row r="16" spans="1:35" ht="30">
      <c r="A16" t="s">
        <v>5969</v>
      </c>
      <c r="B16" t="s">
        <v>5957</v>
      </c>
      <c r="C16" t="s">
        <v>5286</v>
      </c>
      <c r="D16" t="s">
        <v>5286</v>
      </c>
      <c r="E16" t="s">
        <v>5286</v>
      </c>
      <c r="F16" t="s">
        <v>5286</v>
      </c>
      <c r="G16" t="s">
        <v>5286</v>
      </c>
      <c r="H16" t="s">
        <v>5286</v>
      </c>
      <c r="I16" t="s">
        <v>5286</v>
      </c>
      <c r="J16" t="s">
        <v>5286</v>
      </c>
      <c r="K16" t="s">
        <v>5934</v>
      </c>
      <c r="L16" t="s">
        <v>5286</v>
      </c>
      <c r="M16">
        <v>1</v>
      </c>
      <c r="N16" t="s">
        <v>5286</v>
      </c>
      <c r="O16">
        <v>0</v>
      </c>
      <c r="P16" t="s">
        <v>5286</v>
      </c>
      <c r="Q16" t="s">
        <v>5286</v>
      </c>
      <c r="R16" s="51" t="s">
        <v>5587</v>
      </c>
      <c r="S16" t="s">
        <v>5286</v>
      </c>
      <c r="T16" t="s">
        <v>5286</v>
      </c>
      <c r="U16" t="s">
        <v>5286</v>
      </c>
      <c r="V16" t="s">
        <v>5286</v>
      </c>
      <c r="W16" t="s">
        <v>5286</v>
      </c>
      <c r="X16" t="s">
        <v>5286</v>
      </c>
      <c r="Y16" t="s">
        <v>5286</v>
      </c>
      <c r="Z16" t="s">
        <v>5280</v>
      </c>
      <c r="AA16" t="s">
        <v>5280</v>
      </c>
      <c r="AB16" t="s">
        <v>5280</v>
      </c>
      <c r="AC16" t="s">
        <v>5280</v>
      </c>
      <c r="AD16" t="s">
        <v>5280</v>
      </c>
      <c r="AE16" t="s">
        <v>5286</v>
      </c>
      <c r="AF16" t="s">
        <v>5286</v>
      </c>
      <c r="AG16" t="s">
        <v>5286</v>
      </c>
      <c r="AH16" t="s">
        <v>5286</v>
      </c>
      <c r="AI16" t="s">
        <v>5286</v>
      </c>
    </row>
    <row r="17" spans="1:35" ht="30">
      <c r="A17" t="s">
        <v>5970</v>
      </c>
      <c r="B17" t="s">
        <v>5957</v>
      </c>
      <c r="C17" t="s">
        <v>5286</v>
      </c>
      <c r="D17" t="s">
        <v>5286</v>
      </c>
      <c r="E17" t="s">
        <v>5286</v>
      </c>
      <c r="F17" t="s">
        <v>5286</v>
      </c>
      <c r="G17" t="s">
        <v>5286</v>
      </c>
      <c r="H17" t="s">
        <v>5286</v>
      </c>
      <c r="I17" t="s">
        <v>5286</v>
      </c>
      <c r="J17" t="s">
        <v>5286</v>
      </c>
      <c r="K17" t="s">
        <v>5937</v>
      </c>
      <c r="L17" t="s">
        <v>5286</v>
      </c>
      <c r="M17">
        <v>1</v>
      </c>
      <c r="N17" t="s">
        <v>5286</v>
      </c>
      <c r="O17">
        <v>0</v>
      </c>
      <c r="P17" t="s">
        <v>5286</v>
      </c>
      <c r="Q17" t="s">
        <v>5286</v>
      </c>
      <c r="R17" s="51" t="s">
        <v>5587</v>
      </c>
      <c r="S17" t="s">
        <v>5286</v>
      </c>
      <c r="T17" t="s">
        <v>5286</v>
      </c>
      <c r="U17" t="s">
        <v>5286</v>
      </c>
      <c r="V17" t="s">
        <v>5286</v>
      </c>
      <c r="W17" t="s">
        <v>5286</v>
      </c>
      <c r="X17" t="s">
        <v>5286</v>
      </c>
      <c r="Y17" t="s">
        <v>5286</v>
      </c>
      <c r="Z17" t="s">
        <v>5280</v>
      </c>
      <c r="AA17" t="s">
        <v>5280</v>
      </c>
      <c r="AB17" t="s">
        <v>5280</v>
      </c>
      <c r="AC17" t="s">
        <v>5280</v>
      </c>
      <c r="AD17" t="s">
        <v>5280</v>
      </c>
      <c r="AE17" t="s">
        <v>5286</v>
      </c>
      <c r="AF17" t="s">
        <v>5286</v>
      </c>
      <c r="AG17" t="s">
        <v>5286</v>
      </c>
      <c r="AH17" t="s">
        <v>5286</v>
      </c>
      <c r="AI17" t="s">
        <v>5286</v>
      </c>
    </row>
    <row r="18" spans="1:35" ht="30">
      <c r="A18" t="s">
        <v>5971</v>
      </c>
      <c r="B18" t="s">
        <v>5957</v>
      </c>
      <c r="C18" t="s">
        <v>5286</v>
      </c>
      <c r="D18" t="s">
        <v>5286</v>
      </c>
      <c r="E18" t="s">
        <v>5286</v>
      </c>
      <c r="F18" t="s">
        <v>5286</v>
      </c>
      <c r="G18" t="s">
        <v>5286</v>
      </c>
      <c r="H18" t="s">
        <v>5286</v>
      </c>
      <c r="I18" t="s">
        <v>5286</v>
      </c>
      <c r="J18" t="s">
        <v>5286</v>
      </c>
      <c r="K18" t="s">
        <v>5938</v>
      </c>
      <c r="L18" t="s">
        <v>5286</v>
      </c>
      <c r="M18">
        <v>1</v>
      </c>
      <c r="N18" t="s">
        <v>5286</v>
      </c>
      <c r="O18">
        <v>0</v>
      </c>
      <c r="P18" t="s">
        <v>5286</v>
      </c>
      <c r="Q18" t="s">
        <v>5286</v>
      </c>
      <c r="R18" s="51" t="s">
        <v>5587</v>
      </c>
      <c r="S18" t="s">
        <v>5286</v>
      </c>
      <c r="T18" t="s">
        <v>5286</v>
      </c>
      <c r="U18" t="s">
        <v>5286</v>
      </c>
      <c r="V18" t="s">
        <v>5286</v>
      </c>
      <c r="W18" t="s">
        <v>5286</v>
      </c>
      <c r="X18" t="s">
        <v>5286</v>
      </c>
      <c r="Y18" t="s">
        <v>5286</v>
      </c>
      <c r="Z18" t="s">
        <v>5280</v>
      </c>
      <c r="AA18" t="s">
        <v>5280</v>
      </c>
      <c r="AB18" t="s">
        <v>5280</v>
      </c>
      <c r="AC18" t="s">
        <v>5280</v>
      </c>
      <c r="AD18" t="s">
        <v>5280</v>
      </c>
      <c r="AE18" t="s">
        <v>5286</v>
      </c>
      <c r="AF18" t="s">
        <v>5286</v>
      </c>
      <c r="AG18" t="s">
        <v>5286</v>
      </c>
      <c r="AH18" t="s">
        <v>5286</v>
      </c>
      <c r="AI18" t="s">
        <v>5286</v>
      </c>
    </row>
    <row r="19" spans="1:35" ht="30">
      <c r="A19" t="s">
        <v>5972</v>
      </c>
      <c r="B19" t="s">
        <v>5957</v>
      </c>
      <c r="C19" t="s">
        <v>5286</v>
      </c>
      <c r="D19" t="s">
        <v>5286</v>
      </c>
      <c r="E19" t="s">
        <v>5286</v>
      </c>
      <c r="F19" t="s">
        <v>5286</v>
      </c>
      <c r="G19" t="s">
        <v>5286</v>
      </c>
      <c r="H19" t="s">
        <v>5286</v>
      </c>
      <c r="I19" t="s">
        <v>5286</v>
      </c>
      <c r="J19" t="s">
        <v>5286</v>
      </c>
      <c r="K19" t="s">
        <v>5942</v>
      </c>
      <c r="L19" t="s">
        <v>5286</v>
      </c>
      <c r="M19">
        <v>1</v>
      </c>
      <c r="N19" t="s">
        <v>5286</v>
      </c>
      <c r="O19">
        <v>0</v>
      </c>
      <c r="P19" t="s">
        <v>5286</v>
      </c>
      <c r="Q19" t="s">
        <v>5286</v>
      </c>
      <c r="R19" s="51" t="s">
        <v>5587</v>
      </c>
      <c r="S19" t="s">
        <v>5286</v>
      </c>
      <c r="T19" t="s">
        <v>5286</v>
      </c>
      <c r="U19" t="s">
        <v>5286</v>
      </c>
      <c r="V19" t="s">
        <v>5286</v>
      </c>
      <c r="W19" t="s">
        <v>5286</v>
      </c>
      <c r="X19" t="s">
        <v>5286</v>
      </c>
      <c r="Y19" t="s">
        <v>5286</v>
      </c>
      <c r="Z19" t="s">
        <v>5280</v>
      </c>
      <c r="AA19" t="s">
        <v>5280</v>
      </c>
      <c r="AB19" t="s">
        <v>5280</v>
      </c>
      <c r="AC19" t="s">
        <v>5280</v>
      </c>
      <c r="AD19" t="s">
        <v>5280</v>
      </c>
      <c r="AE19" t="s">
        <v>5286</v>
      </c>
      <c r="AF19" t="s">
        <v>5286</v>
      </c>
      <c r="AG19" t="s">
        <v>5286</v>
      </c>
      <c r="AH19" t="s">
        <v>5286</v>
      </c>
      <c r="AI19" t="s">
        <v>5286</v>
      </c>
    </row>
    <row r="20" spans="1:35" ht="30">
      <c r="A20" t="s">
        <v>5973</v>
      </c>
      <c r="B20" t="s">
        <v>5957</v>
      </c>
      <c r="C20" t="s">
        <v>5286</v>
      </c>
      <c r="D20" t="s">
        <v>5286</v>
      </c>
      <c r="E20" t="s">
        <v>5286</v>
      </c>
      <c r="F20" t="s">
        <v>5286</v>
      </c>
      <c r="G20" t="s">
        <v>5286</v>
      </c>
      <c r="H20" t="s">
        <v>5286</v>
      </c>
      <c r="I20" t="s">
        <v>5286</v>
      </c>
      <c r="J20" t="s">
        <v>5286</v>
      </c>
      <c r="K20" t="s">
        <v>5945</v>
      </c>
      <c r="L20" t="s">
        <v>5286</v>
      </c>
      <c r="M20">
        <v>1</v>
      </c>
      <c r="N20" t="s">
        <v>5286</v>
      </c>
      <c r="O20">
        <v>0</v>
      </c>
      <c r="P20" t="s">
        <v>5286</v>
      </c>
      <c r="Q20" t="s">
        <v>5286</v>
      </c>
      <c r="R20" s="51" t="s">
        <v>5587</v>
      </c>
      <c r="S20" t="s">
        <v>5286</v>
      </c>
      <c r="T20" t="s">
        <v>5286</v>
      </c>
      <c r="U20" t="s">
        <v>5286</v>
      </c>
      <c r="V20" t="s">
        <v>5286</v>
      </c>
      <c r="W20" t="s">
        <v>5286</v>
      </c>
      <c r="X20" t="s">
        <v>5286</v>
      </c>
      <c r="Y20" t="s">
        <v>5286</v>
      </c>
      <c r="Z20" t="s">
        <v>5280</v>
      </c>
      <c r="AA20" t="s">
        <v>5280</v>
      </c>
      <c r="AB20" t="s">
        <v>5280</v>
      </c>
      <c r="AC20" t="s">
        <v>5280</v>
      </c>
      <c r="AD20" t="s">
        <v>5280</v>
      </c>
      <c r="AE20" t="s">
        <v>5286</v>
      </c>
      <c r="AF20" t="s">
        <v>5286</v>
      </c>
      <c r="AG20" t="s">
        <v>5286</v>
      </c>
      <c r="AH20" t="s">
        <v>5286</v>
      </c>
      <c r="AI20" t="s">
        <v>5286</v>
      </c>
    </row>
    <row r="21" spans="1:35" ht="30">
      <c r="A21" t="s">
        <v>5974</v>
      </c>
      <c r="B21" t="s">
        <v>5957</v>
      </c>
      <c r="C21" t="s">
        <v>5286</v>
      </c>
      <c r="D21" t="s">
        <v>5286</v>
      </c>
      <c r="E21" t="s">
        <v>5286</v>
      </c>
      <c r="F21" t="s">
        <v>5286</v>
      </c>
      <c r="G21" t="s">
        <v>5286</v>
      </c>
      <c r="H21" t="s">
        <v>5286</v>
      </c>
      <c r="I21" t="s">
        <v>5286</v>
      </c>
      <c r="J21" t="s">
        <v>5286</v>
      </c>
      <c r="K21" t="s">
        <v>5947</v>
      </c>
      <c r="L21" t="s">
        <v>5286</v>
      </c>
      <c r="M21">
        <v>1</v>
      </c>
      <c r="N21" t="s">
        <v>5286</v>
      </c>
      <c r="O21">
        <v>0</v>
      </c>
      <c r="P21" t="s">
        <v>5286</v>
      </c>
      <c r="Q21" t="s">
        <v>5286</v>
      </c>
      <c r="R21" s="51" t="s">
        <v>5587</v>
      </c>
      <c r="S21" t="s">
        <v>5286</v>
      </c>
      <c r="T21" t="s">
        <v>5286</v>
      </c>
      <c r="U21" t="s">
        <v>5286</v>
      </c>
      <c r="V21" t="s">
        <v>5286</v>
      </c>
      <c r="W21" t="s">
        <v>5286</v>
      </c>
      <c r="X21" t="s">
        <v>5286</v>
      </c>
      <c r="Y21" t="s">
        <v>5286</v>
      </c>
      <c r="Z21" t="s">
        <v>5280</v>
      </c>
      <c r="AA21" t="s">
        <v>5280</v>
      </c>
      <c r="AB21" t="s">
        <v>5280</v>
      </c>
      <c r="AC21" t="s">
        <v>5280</v>
      </c>
      <c r="AD21" t="s">
        <v>5280</v>
      </c>
      <c r="AE21" t="s">
        <v>5286</v>
      </c>
      <c r="AF21" t="s">
        <v>5286</v>
      </c>
      <c r="AG21" t="s">
        <v>5286</v>
      </c>
      <c r="AH21" t="s">
        <v>5286</v>
      </c>
      <c r="AI21" t="s">
        <v>5286</v>
      </c>
    </row>
    <row r="22" spans="1:35" ht="30">
      <c r="A22" t="s">
        <v>5975</v>
      </c>
      <c r="B22" t="s">
        <v>5957</v>
      </c>
      <c r="C22" t="s">
        <v>5286</v>
      </c>
      <c r="D22" t="s">
        <v>5286</v>
      </c>
      <c r="E22" t="s">
        <v>5286</v>
      </c>
      <c r="F22" t="s">
        <v>5286</v>
      </c>
      <c r="G22" t="s">
        <v>5286</v>
      </c>
      <c r="H22" t="s">
        <v>5286</v>
      </c>
      <c r="I22" t="s">
        <v>5286</v>
      </c>
      <c r="J22" t="s">
        <v>5286</v>
      </c>
      <c r="K22" t="s">
        <v>5948</v>
      </c>
      <c r="L22" t="s">
        <v>5286</v>
      </c>
      <c r="M22">
        <v>1</v>
      </c>
      <c r="N22" t="s">
        <v>5286</v>
      </c>
      <c r="O22">
        <v>0</v>
      </c>
      <c r="P22" t="s">
        <v>5286</v>
      </c>
      <c r="Q22" t="s">
        <v>5286</v>
      </c>
      <c r="R22" s="51" t="s">
        <v>5587</v>
      </c>
      <c r="S22" t="s">
        <v>5286</v>
      </c>
      <c r="T22" t="s">
        <v>5286</v>
      </c>
      <c r="U22" t="s">
        <v>5286</v>
      </c>
      <c r="V22" t="s">
        <v>5286</v>
      </c>
      <c r="W22" t="s">
        <v>5286</v>
      </c>
      <c r="X22" t="s">
        <v>5286</v>
      </c>
      <c r="Y22" t="s">
        <v>5286</v>
      </c>
      <c r="Z22" t="s">
        <v>5280</v>
      </c>
      <c r="AA22" t="s">
        <v>5280</v>
      </c>
      <c r="AB22" t="s">
        <v>5280</v>
      </c>
      <c r="AC22" t="s">
        <v>5280</v>
      </c>
      <c r="AD22" t="s">
        <v>5280</v>
      </c>
      <c r="AE22" t="s">
        <v>5286</v>
      </c>
      <c r="AF22" t="s">
        <v>5286</v>
      </c>
      <c r="AG22" t="s">
        <v>5286</v>
      </c>
      <c r="AH22" t="s">
        <v>5286</v>
      </c>
      <c r="AI22" t="s">
        <v>5286</v>
      </c>
    </row>
    <row r="23" spans="1:35" ht="30">
      <c r="A23" t="s">
        <v>5976</v>
      </c>
      <c r="B23" t="s">
        <v>5957</v>
      </c>
      <c r="C23" t="s">
        <v>5286</v>
      </c>
      <c r="D23" t="s">
        <v>5286</v>
      </c>
      <c r="E23" t="s">
        <v>5286</v>
      </c>
      <c r="F23" t="s">
        <v>5286</v>
      </c>
      <c r="G23" t="s">
        <v>5286</v>
      </c>
      <c r="H23" t="s">
        <v>5286</v>
      </c>
      <c r="I23" t="s">
        <v>5286</v>
      </c>
      <c r="J23" t="s">
        <v>5286</v>
      </c>
      <c r="K23" t="s">
        <v>5951</v>
      </c>
      <c r="L23" t="s">
        <v>5286</v>
      </c>
      <c r="M23">
        <v>1</v>
      </c>
      <c r="N23" t="s">
        <v>5286</v>
      </c>
      <c r="O23">
        <v>0</v>
      </c>
      <c r="P23" t="s">
        <v>5286</v>
      </c>
      <c r="Q23" t="s">
        <v>5286</v>
      </c>
      <c r="R23" s="51" t="s">
        <v>5587</v>
      </c>
      <c r="S23" t="s">
        <v>5286</v>
      </c>
      <c r="T23" t="s">
        <v>5286</v>
      </c>
      <c r="U23" t="s">
        <v>5286</v>
      </c>
      <c r="V23" t="s">
        <v>5286</v>
      </c>
      <c r="W23" t="s">
        <v>5286</v>
      </c>
      <c r="X23" t="s">
        <v>5286</v>
      </c>
      <c r="Y23" t="s">
        <v>5286</v>
      </c>
      <c r="Z23" t="s">
        <v>5280</v>
      </c>
      <c r="AA23" t="s">
        <v>5280</v>
      </c>
      <c r="AB23" t="s">
        <v>5280</v>
      </c>
      <c r="AC23" t="s">
        <v>5280</v>
      </c>
      <c r="AD23" t="s">
        <v>5280</v>
      </c>
      <c r="AE23" t="s">
        <v>5286</v>
      </c>
      <c r="AF23" t="s">
        <v>5286</v>
      </c>
      <c r="AG23" t="s">
        <v>5286</v>
      </c>
      <c r="AH23" t="s">
        <v>5286</v>
      </c>
      <c r="AI23" t="s">
        <v>5286</v>
      </c>
    </row>
    <row r="24" spans="1:35" ht="30">
      <c r="A24" t="s">
        <v>5977</v>
      </c>
      <c r="B24" t="s">
        <v>5957</v>
      </c>
      <c r="C24" t="s">
        <v>5286</v>
      </c>
      <c r="D24" t="s">
        <v>5286</v>
      </c>
      <c r="E24" t="s">
        <v>5286</v>
      </c>
      <c r="F24" t="s">
        <v>5286</v>
      </c>
      <c r="G24" t="s">
        <v>5286</v>
      </c>
      <c r="H24" t="s">
        <v>5286</v>
      </c>
      <c r="I24" t="s">
        <v>5286</v>
      </c>
      <c r="J24" t="s">
        <v>5286</v>
      </c>
      <c r="K24" t="s">
        <v>5954</v>
      </c>
      <c r="L24" t="s">
        <v>5286</v>
      </c>
      <c r="M24">
        <v>1</v>
      </c>
      <c r="N24" t="s">
        <v>5286</v>
      </c>
      <c r="O24">
        <v>0</v>
      </c>
      <c r="P24" t="s">
        <v>5286</v>
      </c>
      <c r="Q24" t="s">
        <v>5286</v>
      </c>
      <c r="R24" s="51" t="s">
        <v>5587</v>
      </c>
      <c r="S24" t="s">
        <v>5286</v>
      </c>
      <c r="T24" t="s">
        <v>5286</v>
      </c>
      <c r="U24" t="s">
        <v>5286</v>
      </c>
      <c r="V24" t="s">
        <v>5286</v>
      </c>
      <c r="W24" t="s">
        <v>5286</v>
      </c>
      <c r="X24" t="s">
        <v>5286</v>
      </c>
      <c r="Y24" t="s">
        <v>5286</v>
      </c>
      <c r="Z24" t="s">
        <v>5280</v>
      </c>
      <c r="AA24" t="s">
        <v>5280</v>
      </c>
      <c r="AB24" t="s">
        <v>5280</v>
      </c>
      <c r="AC24" t="s">
        <v>5280</v>
      </c>
      <c r="AD24" t="s">
        <v>5280</v>
      </c>
      <c r="AE24" t="s">
        <v>5286</v>
      </c>
      <c r="AF24" t="s">
        <v>5286</v>
      </c>
      <c r="AG24" t="s">
        <v>5286</v>
      </c>
      <c r="AH24" t="s">
        <v>5286</v>
      </c>
      <c r="AI24" t="s">
        <v>5286</v>
      </c>
    </row>
    <row r="25" spans="1:35" ht="30">
      <c r="A25" t="s">
        <v>5978</v>
      </c>
      <c r="B25" t="s">
        <v>5957</v>
      </c>
      <c r="C25" t="s">
        <v>5286</v>
      </c>
      <c r="D25" t="s">
        <v>5286</v>
      </c>
      <c r="E25" t="s">
        <v>5286</v>
      </c>
      <c r="F25" t="s">
        <v>5286</v>
      </c>
      <c r="G25" t="s">
        <v>5286</v>
      </c>
      <c r="H25" t="s">
        <v>5286</v>
      </c>
      <c r="I25" t="s">
        <v>5286</v>
      </c>
      <c r="J25" t="s">
        <v>5286</v>
      </c>
      <c r="K25" t="s">
        <v>5955</v>
      </c>
      <c r="L25" t="s">
        <v>5286</v>
      </c>
      <c r="M25">
        <v>1</v>
      </c>
      <c r="N25" t="s">
        <v>5286</v>
      </c>
      <c r="O25">
        <v>0</v>
      </c>
      <c r="P25" t="s">
        <v>5286</v>
      </c>
      <c r="Q25" t="s">
        <v>5286</v>
      </c>
      <c r="R25" s="51" t="s">
        <v>5587</v>
      </c>
      <c r="S25" t="s">
        <v>5286</v>
      </c>
      <c r="T25" t="s">
        <v>5286</v>
      </c>
      <c r="U25" t="s">
        <v>5286</v>
      </c>
      <c r="V25" t="s">
        <v>5286</v>
      </c>
      <c r="W25" t="s">
        <v>5286</v>
      </c>
      <c r="X25" t="s">
        <v>5286</v>
      </c>
      <c r="Y25" t="s">
        <v>5286</v>
      </c>
      <c r="Z25" t="s">
        <v>5280</v>
      </c>
      <c r="AA25" t="s">
        <v>5280</v>
      </c>
      <c r="AB25" t="s">
        <v>5280</v>
      </c>
      <c r="AC25" t="s">
        <v>5280</v>
      </c>
      <c r="AD25" t="s">
        <v>5280</v>
      </c>
      <c r="AE25" t="s">
        <v>5286</v>
      </c>
      <c r="AF25" t="s">
        <v>5286</v>
      </c>
      <c r="AG25" t="s">
        <v>5286</v>
      </c>
      <c r="AH25" t="s">
        <v>5286</v>
      </c>
      <c r="AI25" t="s">
        <v>5286</v>
      </c>
    </row>
  </sheetData>
  <mergeCells count="4">
    <mergeCell ref="A1:E1"/>
    <mergeCell ref="F1:K1"/>
    <mergeCell ref="L1:Y1"/>
    <mergeCell ref="Z1:AI1"/>
  </mergeCells>
  <conditionalFormatting sqref="Z2:AI2">
    <cfRule type="cellIs" dxfId="50" priority="1" operator="equal">
      <formula>"N/A"</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'Item ID'!#REF!</xm:f>
          </x14:formula1>
          <xm:sqref>L26:M1048576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V25"/>
  <sheetViews>
    <sheetView zoomScaleNormal="100" workbookViewId="0">
      <pane ySplit="4" topLeftCell="A5" activePane="bottomLeft" state="frozen"/>
      <selection pane="bottomLeft" activeCell="B22" sqref="B22"/>
    </sheetView>
  </sheetViews>
  <sheetFormatPr defaultColWidth="9.140625" defaultRowHeight="15"/>
  <cols>
    <col min="1" max="1" width="27.85546875" style="11" customWidth="1"/>
    <col min="2" max="2" width="73.85546875" style="11" bestFit="1" customWidth="1"/>
    <col min="3" max="3" width="51.42578125" style="11" customWidth="1"/>
    <col min="4" max="4" width="15.85546875" style="14" customWidth="1"/>
    <col min="5" max="5" width="38.140625" style="14" customWidth="1"/>
    <col min="6" max="6" width="11.42578125" style="11" customWidth="1"/>
    <col min="7" max="7" width="9.140625" style="11" customWidth="1"/>
    <col min="8" max="8" width="16" style="11" bestFit="1" customWidth="1"/>
    <col min="9" max="9" width="17.85546875" style="11" bestFit="1" customWidth="1"/>
    <col min="10" max="10" width="8.7109375" style="11" customWidth="1"/>
    <col min="11" max="11" width="12.28515625" style="11" bestFit="1" customWidth="1"/>
    <col min="12" max="12" width="13.28515625" style="11" customWidth="1"/>
    <col min="13" max="13" width="13.140625" style="11" customWidth="1"/>
    <col min="14" max="14" width="21.85546875" style="11" customWidth="1"/>
    <col min="15" max="15" width="21.7109375" style="11" bestFit="1" customWidth="1"/>
    <col min="16" max="16" width="16" style="11" bestFit="1" customWidth="1"/>
    <col min="17" max="17" width="19.140625" style="11" customWidth="1"/>
    <col min="18" max="18" width="16" style="14" bestFit="1" customWidth="1"/>
    <col min="19" max="19" width="17" style="14" customWidth="1"/>
    <col min="20" max="20" width="7.5703125" style="11" customWidth="1"/>
    <col min="21" max="21" width="17" style="11" bestFit="1" customWidth="1"/>
    <col min="22" max="22" width="22" style="11" bestFit="1" customWidth="1"/>
    <col min="23" max="16384" width="9.140625" style="11"/>
  </cols>
  <sheetData>
    <row r="1" spans="1:22" s="10" customFormat="1">
      <c r="A1" s="81" t="s">
        <v>5283</v>
      </c>
      <c r="B1" s="81"/>
      <c r="C1" s="81"/>
      <c r="D1" s="79"/>
      <c r="E1" s="79"/>
      <c r="F1" s="79"/>
      <c r="G1" s="79"/>
      <c r="H1" s="79"/>
      <c r="I1" s="79"/>
      <c r="J1" s="79"/>
      <c r="K1" s="79"/>
      <c r="L1" s="79"/>
      <c r="M1" s="79"/>
      <c r="N1" s="80" t="s">
        <v>5389</v>
      </c>
      <c r="O1" s="80"/>
      <c r="P1" s="80"/>
      <c r="Q1" s="80"/>
      <c r="R1" s="80"/>
      <c r="S1" s="80"/>
      <c r="T1" s="80"/>
      <c r="U1" s="80"/>
      <c r="V1" s="80"/>
    </row>
    <row r="2" spans="1:22" ht="30">
      <c r="A2" s="23" t="s">
        <v>5357</v>
      </c>
      <c r="B2" s="23" t="s">
        <v>5370</v>
      </c>
      <c r="C2" s="23" t="s">
        <v>5371</v>
      </c>
      <c r="D2" s="41" t="s">
        <v>5372</v>
      </c>
      <c r="E2" s="40" t="s">
        <v>5373</v>
      </c>
      <c r="F2" s="13" t="s">
        <v>5374</v>
      </c>
      <c r="G2" s="13" t="s">
        <v>5375</v>
      </c>
      <c r="H2" s="13" t="s">
        <v>5376</v>
      </c>
      <c r="I2" s="13" t="s">
        <v>5377</v>
      </c>
      <c r="J2" s="13" t="s">
        <v>5378</v>
      </c>
      <c r="K2" s="13" t="s">
        <v>5379</v>
      </c>
      <c r="L2" s="13" t="s">
        <v>2</v>
      </c>
      <c r="M2" s="13" t="s">
        <v>3</v>
      </c>
      <c r="N2" s="24" t="s">
        <v>4</v>
      </c>
      <c r="O2" s="24" t="s">
        <v>5380</v>
      </c>
      <c r="P2" s="24" t="s">
        <v>5</v>
      </c>
      <c r="Q2" s="24" t="s">
        <v>6</v>
      </c>
      <c r="R2" s="49" t="s">
        <v>8</v>
      </c>
      <c r="S2" s="49" t="s">
        <v>7</v>
      </c>
      <c r="T2" s="25" t="s">
        <v>5313</v>
      </c>
      <c r="U2" s="24" t="s">
        <v>5390</v>
      </c>
      <c r="V2" s="26" t="s">
        <v>5381</v>
      </c>
    </row>
    <row r="3" spans="1:22">
      <c r="A3" s="23"/>
      <c r="B3" s="23"/>
      <c r="C3" s="28"/>
      <c r="D3" s="39" t="s">
        <v>5279</v>
      </c>
      <c r="E3" s="39" t="s">
        <v>5279</v>
      </c>
      <c r="F3" s="13" t="s">
        <v>5279</v>
      </c>
      <c r="G3" s="13" t="s">
        <v>5279</v>
      </c>
      <c r="H3" s="13" t="s">
        <v>5279</v>
      </c>
      <c r="I3" s="13" t="s">
        <v>5279</v>
      </c>
      <c r="J3" s="13" t="s">
        <v>5279</v>
      </c>
      <c r="K3" s="13" t="s">
        <v>5279</v>
      </c>
      <c r="L3" s="13"/>
      <c r="M3" s="13"/>
      <c r="N3" s="24"/>
      <c r="O3" s="24"/>
      <c r="P3" s="24" t="s">
        <v>5279</v>
      </c>
      <c r="Q3" s="24" t="s">
        <v>5279</v>
      </c>
      <c r="R3" s="49" t="s">
        <v>5279</v>
      </c>
      <c r="S3" s="49" t="s">
        <v>5279</v>
      </c>
      <c r="T3" s="24" t="s">
        <v>5279</v>
      </c>
      <c r="U3" s="24" t="s">
        <v>5279</v>
      </c>
      <c r="V3" s="24"/>
    </row>
    <row r="4" spans="1:22">
      <c r="A4" s="23"/>
      <c r="B4" s="23"/>
      <c r="C4" s="28"/>
      <c r="D4" s="39" t="s">
        <v>5347</v>
      </c>
      <c r="E4" s="39" t="s">
        <v>5293</v>
      </c>
      <c r="F4" s="13" t="s">
        <v>5292</v>
      </c>
      <c r="G4" s="13" t="s">
        <v>5292</v>
      </c>
      <c r="H4" s="13" t="s">
        <v>5292</v>
      </c>
      <c r="I4" s="13" t="s">
        <v>5292</v>
      </c>
      <c r="J4" s="13" t="s">
        <v>5292</v>
      </c>
      <c r="K4" s="13" t="s">
        <v>5291</v>
      </c>
      <c r="L4" s="13"/>
      <c r="M4" s="13"/>
      <c r="N4" s="24"/>
      <c r="O4" s="24"/>
      <c r="P4" s="24" t="s">
        <v>5292</v>
      </c>
      <c r="Q4" s="24" t="s">
        <v>5292</v>
      </c>
      <c r="R4" s="49" t="s">
        <v>5292</v>
      </c>
      <c r="S4" s="49" t="s">
        <v>5292</v>
      </c>
      <c r="T4" s="24" t="s">
        <v>5292</v>
      </c>
      <c r="U4" s="24" t="s">
        <v>9</v>
      </c>
      <c r="V4" s="24"/>
    </row>
    <row r="5" spans="1:22">
      <c r="A5" s="14" t="s">
        <v>5904</v>
      </c>
      <c r="B5" s="14" t="s">
        <v>5905</v>
      </c>
      <c r="C5" s="14" t="s">
        <v>5905</v>
      </c>
      <c r="D5" s="14" t="s">
        <v>5286</v>
      </c>
      <c r="E5" s="14" t="s">
        <v>5906</v>
      </c>
      <c r="F5" s="14">
        <v>5</v>
      </c>
      <c r="G5" s="11">
        <v>3</v>
      </c>
      <c r="H5" s="11">
        <v>2</v>
      </c>
      <c r="I5" s="11" t="s">
        <v>5286</v>
      </c>
      <c r="J5" s="11" t="s">
        <v>5286</v>
      </c>
      <c r="K5" s="11" t="s">
        <v>5575</v>
      </c>
      <c r="L5" s="11" t="s">
        <v>31</v>
      </c>
      <c r="M5" s="11" t="s">
        <v>5268</v>
      </c>
      <c r="N5" s="11" t="s">
        <v>5275</v>
      </c>
      <c r="O5" s="11" t="s">
        <v>5286</v>
      </c>
      <c r="P5" s="11" t="s">
        <v>26</v>
      </c>
      <c r="Q5" s="11">
        <v>0.1</v>
      </c>
      <c r="R5" s="14">
        <v>0</v>
      </c>
      <c r="S5" s="14">
        <v>6554</v>
      </c>
      <c r="T5" s="11">
        <v>2</v>
      </c>
      <c r="U5" s="11" t="s">
        <v>70</v>
      </c>
      <c r="V5" s="11" t="s">
        <v>5286</v>
      </c>
    </row>
    <row r="6" spans="1:22">
      <c r="A6" s="14" t="s">
        <v>5908</v>
      </c>
      <c r="B6" s="14" t="s">
        <v>5905</v>
      </c>
      <c r="C6" s="14" t="s">
        <v>5905</v>
      </c>
      <c r="D6" s="14" t="s">
        <v>5286</v>
      </c>
      <c r="E6" s="14" t="s">
        <v>5906</v>
      </c>
      <c r="F6" s="14">
        <v>5</v>
      </c>
      <c r="G6" s="11">
        <v>3</v>
      </c>
      <c r="H6" s="11">
        <v>2</v>
      </c>
      <c r="I6" s="11" t="s">
        <v>5286</v>
      </c>
      <c r="J6" s="11" t="s">
        <v>5286</v>
      </c>
      <c r="K6" s="11" t="s">
        <v>5575</v>
      </c>
      <c r="L6" s="11" t="s">
        <v>31</v>
      </c>
      <c r="M6" s="11" t="s">
        <v>5268</v>
      </c>
      <c r="N6" s="11" t="s">
        <v>5275</v>
      </c>
      <c r="O6" s="11" t="s">
        <v>5286</v>
      </c>
      <c r="P6" s="11" t="s">
        <v>26</v>
      </c>
      <c r="Q6" s="11">
        <v>0.1</v>
      </c>
      <c r="R6" s="14">
        <v>0</v>
      </c>
      <c r="S6" s="14">
        <v>6554</v>
      </c>
      <c r="T6" s="11">
        <v>2</v>
      </c>
      <c r="U6" s="11" t="s">
        <v>70</v>
      </c>
      <c r="V6" s="11" t="s">
        <v>5286</v>
      </c>
    </row>
    <row r="7" spans="1:22">
      <c r="A7" s="14" t="s">
        <v>5909</v>
      </c>
      <c r="B7" s="14" t="s">
        <v>5596</v>
      </c>
      <c r="C7" s="14" t="s">
        <v>5596</v>
      </c>
      <c r="D7" s="14" t="s">
        <v>5286</v>
      </c>
      <c r="E7" s="14" t="s">
        <v>5910</v>
      </c>
      <c r="F7" s="14">
        <v>4</v>
      </c>
      <c r="G7" s="11">
        <v>3</v>
      </c>
      <c r="H7" s="11">
        <v>1</v>
      </c>
      <c r="I7" s="11" t="s">
        <v>5286</v>
      </c>
      <c r="J7" s="11" t="s">
        <v>5286</v>
      </c>
      <c r="K7" s="11" t="s">
        <v>5285</v>
      </c>
      <c r="L7" s="11" t="s">
        <v>5286</v>
      </c>
      <c r="M7" s="11" t="s">
        <v>5268</v>
      </c>
      <c r="N7" s="11" t="s">
        <v>5275</v>
      </c>
      <c r="O7" s="11" t="s">
        <v>5286</v>
      </c>
      <c r="P7" s="11" t="s">
        <v>5911</v>
      </c>
      <c r="Q7" s="11">
        <v>0.05</v>
      </c>
      <c r="R7" s="14">
        <v>6</v>
      </c>
      <c r="S7" s="14">
        <v>19</v>
      </c>
      <c r="T7" s="11">
        <v>2</v>
      </c>
      <c r="U7" s="11" t="s">
        <v>70</v>
      </c>
      <c r="V7" s="11" t="s">
        <v>5286</v>
      </c>
    </row>
    <row r="8" spans="1:22">
      <c r="A8" s="14" t="s">
        <v>5912</v>
      </c>
      <c r="B8" s="14" t="s">
        <v>5913</v>
      </c>
      <c r="C8" s="14" t="s">
        <v>5913</v>
      </c>
      <c r="D8" s="14" t="s">
        <v>5286</v>
      </c>
      <c r="E8" s="14" t="s">
        <v>5914</v>
      </c>
      <c r="F8" s="14">
        <v>4</v>
      </c>
      <c r="G8" s="11">
        <v>3</v>
      </c>
      <c r="H8" s="11">
        <v>1</v>
      </c>
      <c r="I8" s="11" t="s">
        <v>5286</v>
      </c>
      <c r="J8" s="11" t="s">
        <v>5286</v>
      </c>
      <c r="K8" s="11" t="s">
        <v>5285</v>
      </c>
      <c r="L8" s="11" t="s">
        <v>5286</v>
      </c>
      <c r="M8" s="11" t="s">
        <v>5268</v>
      </c>
      <c r="N8" s="11" t="s">
        <v>5275</v>
      </c>
      <c r="O8" s="11" t="s">
        <v>5674</v>
      </c>
      <c r="P8" s="11" t="s">
        <v>26</v>
      </c>
      <c r="Q8" s="11">
        <v>1</v>
      </c>
      <c r="R8" s="14" t="s">
        <v>5286</v>
      </c>
      <c r="S8" s="14" t="s">
        <v>5286</v>
      </c>
      <c r="T8" s="11" t="s">
        <v>5286</v>
      </c>
      <c r="U8" s="11" t="s">
        <v>5286</v>
      </c>
      <c r="V8" s="11" t="s">
        <v>5286</v>
      </c>
    </row>
    <row r="9" spans="1:22">
      <c r="A9" s="14" t="s">
        <v>5915</v>
      </c>
      <c r="B9" s="14" t="s">
        <v>5916</v>
      </c>
      <c r="C9" s="14" t="s">
        <v>5916</v>
      </c>
      <c r="D9" s="14" t="s">
        <v>5286</v>
      </c>
      <c r="E9" s="14" t="s">
        <v>5917</v>
      </c>
      <c r="F9" s="14">
        <v>4</v>
      </c>
      <c r="G9" s="11">
        <v>3</v>
      </c>
      <c r="H9" s="11">
        <v>1</v>
      </c>
      <c r="I9" s="11">
        <v>0</v>
      </c>
      <c r="J9" s="11">
        <v>1</v>
      </c>
      <c r="K9" s="11" t="s">
        <v>5572</v>
      </c>
      <c r="L9" s="11" t="s">
        <v>5286</v>
      </c>
      <c r="M9" s="11" t="s">
        <v>5268</v>
      </c>
      <c r="N9" s="11" t="s">
        <v>5275</v>
      </c>
      <c r="O9" s="11" t="s">
        <v>5584</v>
      </c>
      <c r="P9" s="11" t="s">
        <v>26</v>
      </c>
      <c r="Q9" s="11">
        <v>1</v>
      </c>
      <c r="R9" s="14" t="s">
        <v>5286</v>
      </c>
      <c r="S9" s="14" t="s">
        <v>5286</v>
      </c>
      <c r="T9" s="11" t="s">
        <v>5286</v>
      </c>
      <c r="U9" s="11" t="s">
        <v>5286</v>
      </c>
      <c r="V9" s="11" t="s">
        <v>5286</v>
      </c>
    </row>
    <row r="10" spans="1:22">
      <c r="A10" s="14" t="s">
        <v>5918</v>
      </c>
      <c r="B10" s="14" t="s">
        <v>5919</v>
      </c>
      <c r="C10" s="14" t="s">
        <v>5919</v>
      </c>
      <c r="D10" s="14" t="s">
        <v>5286</v>
      </c>
      <c r="E10" s="14" t="s">
        <v>5920</v>
      </c>
      <c r="F10" s="14">
        <v>7</v>
      </c>
      <c r="G10" s="11">
        <v>5</v>
      </c>
      <c r="H10" s="11">
        <v>2</v>
      </c>
      <c r="I10" s="11" t="s">
        <v>5286</v>
      </c>
      <c r="J10" s="11" t="s">
        <v>5286</v>
      </c>
      <c r="K10" s="11" t="s">
        <v>5575</v>
      </c>
      <c r="L10" s="11" t="s">
        <v>31</v>
      </c>
      <c r="M10" s="11" t="s">
        <v>5268</v>
      </c>
      <c r="N10" s="11" t="s">
        <v>5275</v>
      </c>
      <c r="O10" s="11" t="s">
        <v>5286</v>
      </c>
      <c r="P10" s="11" t="s">
        <v>26</v>
      </c>
      <c r="Q10" s="11">
        <v>1</v>
      </c>
      <c r="R10" s="14">
        <v>0</v>
      </c>
      <c r="S10" s="14">
        <v>65535</v>
      </c>
      <c r="T10" s="11">
        <v>2</v>
      </c>
      <c r="U10" s="11" t="s">
        <v>5286</v>
      </c>
      <c r="V10" s="11" t="s">
        <v>5286</v>
      </c>
    </row>
    <row r="11" spans="1:22">
      <c r="A11" s="14" t="s">
        <v>5921</v>
      </c>
      <c r="B11" s="14" t="s">
        <v>5922</v>
      </c>
      <c r="C11" s="14" t="s">
        <v>5922</v>
      </c>
      <c r="D11" s="14" t="s">
        <v>5286</v>
      </c>
      <c r="E11" s="14" t="s">
        <v>5920</v>
      </c>
      <c r="F11" s="14">
        <v>5</v>
      </c>
      <c r="G11" s="11">
        <v>3</v>
      </c>
      <c r="H11" s="11">
        <v>2</v>
      </c>
      <c r="I11" s="11" t="s">
        <v>5286</v>
      </c>
      <c r="J11" s="11" t="s">
        <v>5286</v>
      </c>
      <c r="K11" s="11" t="s">
        <v>5575</v>
      </c>
      <c r="L11" s="11" t="s">
        <v>31</v>
      </c>
      <c r="M11" s="11" t="s">
        <v>5268</v>
      </c>
      <c r="N11" s="11" t="s">
        <v>5275</v>
      </c>
      <c r="O11" s="11" t="s">
        <v>5286</v>
      </c>
      <c r="P11" s="11" t="s">
        <v>26</v>
      </c>
      <c r="Q11" s="11">
        <v>1</v>
      </c>
      <c r="R11" s="14">
        <v>0</v>
      </c>
      <c r="S11" s="14">
        <v>65535</v>
      </c>
      <c r="T11" s="11">
        <v>2</v>
      </c>
      <c r="U11" s="11" t="s">
        <v>5286</v>
      </c>
      <c r="V11" s="11" t="s">
        <v>5286</v>
      </c>
    </row>
    <row r="12" spans="1:22">
      <c r="A12" s="14" t="s">
        <v>5923</v>
      </c>
      <c r="B12" s="14" t="s">
        <v>5924</v>
      </c>
      <c r="C12" s="14" t="s">
        <v>5924</v>
      </c>
      <c r="D12" s="14" t="s">
        <v>5286</v>
      </c>
      <c r="E12" s="14" t="s">
        <v>5920</v>
      </c>
      <c r="F12" s="14">
        <v>9</v>
      </c>
      <c r="G12" s="11">
        <v>7</v>
      </c>
      <c r="H12" s="11">
        <v>2</v>
      </c>
      <c r="I12" s="11" t="s">
        <v>5286</v>
      </c>
      <c r="J12" s="11" t="s">
        <v>5286</v>
      </c>
      <c r="K12" s="11" t="s">
        <v>5575</v>
      </c>
      <c r="L12" s="11" t="s">
        <v>31</v>
      </c>
      <c r="M12" s="11" t="s">
        <v>5268</v>
      </c>
      <c r="N12" s="11" t="s">
        <v>5275</v>
      </c>
      <c r="O12" s="11" t="s">
        <v>5286</v>
      </c>
      <c r="P12" s="11" t="s">
        <v>26</v>
      </c>
      <c r="Q12" s="11">
        <v>1</v>
      </c>
      <c r="R12" s="14">
        <v>0</v>
      </c>
      <c r="S12" s="14">
        <v>65535</v>
      </c>
      <c r="T12" s="11">
        <v>2</v>
      </c>
      <c r="U12" s="11" t="s">
        <v>5286</v>
      </c>
      <c r="V12" s="11" t="s">
        <v>5286</v>
      </c>
    </row>
    <row r="13" spans="1:22">
      <c r="A13" s="14" t="s">
        <v>5925</v>
      </c>
      <c r="B13" s="14" t="s">
        <v>5926</v>
      </c>
      <c r="C13" s="14" t="s">
        <v>5926</v>
      </c>
      <c r="D13" s="14" t="s">
        <v>5286</v>
      </c>
      <c r="E13" s="14" t="s">
        <v>5927</v>
      </c>
      <c r="F13" s="14">
        <v>4</v>
      </c>
      <c r="G13" s="11">
        <v>3</v>
      </c>
      <c r="H13" s="11">
        <v>1</v>
      </c>
      <c r="I13" s="11" t="s">
        <v>5286</v>
      </c>
      <c r="J13" s="11" t="s">
        <v>5286</v>
      </c>
      <c r="K13" s="11" t="s">
        <v>5285</v>
      </c>
      <c r="L13" s="11" t="s">
        <v>5286</v>
      </c>
      <c r="M13" s="11" t="s">
        <v>5267</v>
      </c>
      <c r="N13" s="11" t="s">
        <v>5275</v>
      </c>
      <c r="O13" s="11" t="s">
        <v>5286</v>
      </c>
      <c r="P13" s="11" t="s">
        <v>26</v>
      </c>
      <c r="Q13" s="11">
        <v>1</v>
      </c>
      <c r="R13" s="14">
        <v>-128</v>
      </c>
      <c r="S13" s="14">
        <v>127</v>
      </c>
      <c r="T13" s="11">
        <v>2</v>
      </c>
      <c r="U13" s="11" t="s">
        <v>14</v>
      </c>
      <c r="V13" s="11" t="s">
        <v>5298</v>
      </c>
    </row>
    <row r="14" spans="1:22">
      <c r="A14" s="14" t="s">
        <v>5928</v>
      </c>
      <c r="B14" s="14" t="s">
        <v>5929</v>
      </c>
      <c r="C14" s="14" t="s">
        <v>5929</v>
      </c>
      <c r="D14" s="14" t="s">
        <v>5286</v>
      </c>
      <c r="E14" s="14" t="s">
        <v>5930</v>
      </c>
      <c r="F14" s="14">
        <v>4</v>
      </c>
      <c r="G14" s="11">
        <v>3</v>
      </c>
      <c r="H14" s="11">
        <v>1</v>
      </c>
      <c r="I14" s="11" t="s">
        <v>5286</v>
      </c>
      <c r="J14" s="11" t="s">
        <v>5286</v>
      </c>
      <c r="K14" s="11" t="s">
        <v>5285</v>
      </c>
      <c r="L14" s="11" t="s">
        <v>5286</v>
      </c>
      <c r="M14" s="11" t="s">
        <v>5268</v>
      </c>
      <c r="N14" s="11" t="s">
        <v>5275</v>
      </c>
      <c r="O14" s="11" t="s">
        <v>5286</v>
      </c>
      <c r="P14" s="11" t="s">
        <v>5594</v>
      </c>
      <c r="Q14" s="11">
        <v>1</v>
      </c>
      <c r="R14" s="14">
        <v>-40</v>
      </c>
      <c r="S14" s="14">
        <v>215</v>
      </c>
      <c r="T14" s="11">
        <v>2</v>
      </c>
      <c r="U14" s="11" t="s">
        <v>14</v>
      </c>
      <c r="V14" s="11" t="s">
        <v>5298</v>
      </c>
    </row>
    <row r="15" spans="1:22">
      <c r="A15" s="14" t="s">
        <v>5931</v>
      </c>
      <c r="B15" s="14" t="s">
        <v>5932</v>
      </c>
      <c r="C15" s="14" t="s">
        <v>5932</v>
      </c>
      <c r="D15" s="14" t="s">
        <v>5286</v>
      </c>
      <c r="E15" s="14" t="s">
        <v>5933</v>
      </c>
      <c r="F15" s="14">
        <v>4</v>
      </c>
      <c r="G15" s="11">
        <v>3</v>
      </c>
      <c r="H15" s="11">
        <v>1</v>
      </c>
      <c r="I15" s="11" t="s">
        <v>5286</v>
      </c>
      <c r="J15" s="11" t="s">
        <v>5286</v>
      </c>
      <c r="K15" s="11" t="s">
        <v>5285</v>
      </c>
      <c r="L15" s="11" t="s">
        <v>5286</v>
      </c>
      <c r="M15" s="11" t="s">
        <v>5268</v>
      </c>
      <c r="N15" s="11" t="s">
        <v>5275</v>
      </c>
      <c r="O15" s="11" t="s">
        <v>5286</v>
      </c>
      <c r="P15" s="11" t="s">
        <v>26</v>
      </c>
      <c r="Q15" s="11">
        <v>1</v>
      </c>
      <c r="R15" s="14">
        <v>0</v>
      </c>
      <c r="S15" s="14">
        <v>255</v>
      </c>
      <c r="T15" s="11">
        <v>2</v>
      </c>
      <c r="U15" s="11" t="s">
        <v>21</v>
      </c>
      <c r="V15" s="11" t="s">
        <v>5286</v>
      </c>
    </row>
    <row r="16" spans="1:22">
      <c r="A16" s="14" t="s">
        <v>5934</v>
      </c>
      <c r="B16" s="14" t="s">
        <v>5935</v>
      </c>
      <c r="C16" s="14" t="s">
        <v>5935</v>
      </c>
      <c r="D16" s="14" t="s">
        <v>5286</v>
      </c>
      <c r="E16" s="14" t="s">
        <v>5936</v>
      </c>
      <c r="F16" s="14">
        <v>5</v>
      </c>
      <c r="G16" s="11">
        <v>3</v>
      </c>
      <c r="H16" s="11">
        <v>2</v>
      </c>
      <c r="I16" s="11" t="s">
        <v>5286</v>
      </c>
      <c r="J16" s="11" t="s">
        <v>5286</v>
      </c>
      <c r="K16" s="11" t="s">
        <v>5575</v>
      </c>
      <c r="L16" s="11" t="s">
        <v>31</v>
      </c>
      <c r="M16" s="11" t="s">
        <v>5268</v>
      </c>
      <c r="N16" s="11" t="s">
        <v>5275</v>
      </c>
      <c r="O16" s="11" t="s">
        <v>5286</v>
      </c>
      <c r="P16" s="11" t="s">
        <v>26</v>
      </c>
      <c r="Q16" s="11">
        <v>0.5</v>
      </c>
      <c r="R16" s="14">
        <v>0</v>
      </c>
      <c r="S16" s="14">
        <v>32768</v>
      </c>
      <c r="T16" s="11">
        <v>2</v>
      </c>
      <c r="U16" s="11" t="s">
        <v>70</v>
      </c>
      <c r="V16" s="11" t="s">
        <v>5286</v>
      </c>
    </row>
    <row r="17" spans="1:22">
      <c r="A17" s="14" t="s">
        <v>5937</v>
      </c>
      <c r="B17" s="14" t="s">
        <v>5935</v>
      </c>
      <c r="C17" s="14" t="s">
        <v>5935</v>
      </c>
      <c r="D17" s="14" t="s">
        <v>5286</v>
      </c>
      <c r="E17" s="14" t="s">
        <v>5936</v>
      </c>
      <c r="F17" s="14">
        <v>5</v>
      </c>
      <c r="G17" s="11">
        <v>3</v>
      </c>
      <c r="H17" s="11">
        <v>2</v>
      </c>
      <c r="I17" s="11" t="s">
        <v>5286</v>
      </c>
      <c r="J17" s="11" t="s">
        <v>5286</v>
      </c>
      <c r="K17" s="11" t="s">
        <v>5575</v>
      </c>
      <c r="L17" s="11" t="s">
        <v>31</v>
      </c>
      <c r="M17" s="11" t="s">
        <v>5268</v>
      </c>
      <c r="N17" s="11" t="s">
        <v>5275</v>
      </c>
      <c r="O17" s="11" t="s">
        <v>5286</v>
      </c>
      <c r="P17" s="11" t="s">
        <v>26</v>
      </c>
      <c r="Q17" s="11">
        <v>0.5</v>
      </c>
      <c r="R17" s="14">
        <v>0</v>
      </c>
      <c r="S17" s="14">
        <v>32768</v>
      </c>
      <c r="T17" s="11">
        <v>2</v>
      </c>
      <c r="U17" s="11" t="s">
        <v>70</v>
      </c>
      <c r="V17" s="11" t="s">
        <v>5286</v>
      </c>
    </row>
    <row r="18" spans="1:22">
      <c r="A18" s="14" t="s">
        <v>5938</v>
      </c>
      <c r="B18" s="14" t="s">
        <v>5939</v>
      </c>
      <c r="C18" s="14" t="s">
        <v>5939</v>
      </c>
      <c r="D18" s="14" t="s">
        <v>5286</v>
      </c>
      <c r="E18" s="14" t="s">
        <v>5940</v>
      </c>
      <c r="F18" s="14">
        <v>4</v>
      </c>
      <c r="G18" s="11">
        <v>3</v>
      </c>
      <c r="H18" s="11">
        <v>1</v>
      </c>
      <c r="I18" s="11" t="s">
        <v>5286</v>
      </c>
      <c r="J18" s="11" t="s">
        <v>5286</v>
      </c>
      <c r="K18" s="11" t="s">
        <v>5285</v>
      </c>
      <c r="L18" s="11" t="s">
        <v>5286</v>
      </c>
      <c r="M18" s="11" t="s">
        <v>5268</v>
      </c>
      <c r="N18" s="11" t="s">
        <v>5275</v>
      </c>
      <c r="O18" s="11" t="s">
        <v>5286</v>
      </c>
      <c r="P18" s="11" t="s">
        <v>26</v>
      </c>
      <c r="Q18" s="11">
        <v>8.3333299999999999E-3</v>
      </c>
      <c r="R18" s="14">
        <v>0</v>
      </c>
      <c r="S18" s="14">
        <v>2.13</v>
      </c>
      <c r="T18" s="11">
        <v>2</v>
      </c>
      <c r="U18" s="11" t="s">
        <v>5941</v>
      </c>
      <c r="V18" s="11" t="s">
        <v>5286</v>
      </c>
    </row>
    <row r="19" spans="1:22">
      <c r="A19" s="14" t="s">
        <v>5942</v>
      </c>
      <c r="B19" s="14" t="s">
        <v>5943</v>
      </c>
      <c r="C19" s="14" t="s">
        <v>5943</v>
      </c>
      <c r="D19" s="14" t="s">
        <v>5286</v>
      </c>
      <c r="E19" s="14" t="s">
        <v>5944</v>
      </c>
      <c r="F19" s="14">
        <v>4</v>
      </c>
      <c r="G19" s="11">
        <v>3</v>
      </c>
      <c r="H19" s="11">
        <v>1</v>
      </c>
      <c r="I19" s="11" t="s">
        <v>5286</v>
      </c>
      <c r="J19" s="11" t="s">
        <v>5286</v>
      </c>
      <c r="K19" s="11" t="s">
        <v>5285</v>
      </c>
      <c r="L19" s="11" t="s">
        <v>5286</v>
      </c>
      <c r="M19" s="11" t="s">
        <v>5268</v>
      </c>
      <c r="N19" s="11" t="s">
        <v>5275</v>
      </c>
      <c r="O19" s="11" t="s">
        <v>5676</v>
      </c>
      <c r="P19" s="11" t="s">
        <v>26</v>
      </c>
      <c r="Q19" s="11">
        <v>1</v>
      </c>
      <c r="R19" s="14" t="s">
        <v>5286</v>
      </c>
      <c r="S19" s="14" t="s">
        <v>5286</v>
      </c>
      <c r="T19" s="11" t="s">
        <v>5286</v>
      </c>
      <c r="U19" s="11" t="s">
        <v>5286</v>
      </c>
      <c r="V19" s="11" t="s">
        <v>5286</v>
      </c>
    </row>
    <row r="20" spans="1:22">
      <c r="A20" s="14" t="s">
        <v>5945</v>
      </c>
      <c r="B20" s="14" t="s">
        <v>5946</v>
      </c>
      <c r="C20" s="14" t="s">
        <v>5946</v>
      </c>
      <c r="D20" s="14" t="s">
        <v>5286</v>
      </c>
      <c r="E20" s="14" t="s">
        <v>5944</v>
      </c>
      <c r="F20" s="14">
        <v>5</v>
      </c>
      <c r="G20" s="11">
        <v>4</v>
      </c>
      <c r="H20" s="11">
        <v>1</v>
      </c>
      <c r="I20" s="11" t="s">
        <v>5286</v>
      </c>
      <c r="J20" s="11" t="s">
        <v>5286</v>
      </c>
      <c r="K20" s="11" t="s">
        <v>5285</v>
      </c>
      <c r="L20" s="11" t="s">
        <v>5286</v>
      </c>
      <c r="M20" s="11" t="s">
        <v>5268</v>
      </c>
      <c r="N20" s="11" t="s">
        <v>5275</v>
      </c>
      <c r="O20" s="11" t="s">
        <v>5286</v>
      </c>
      <c r="P20" s="11" t="s">
        <v>26</v>
      </c>
      <c r="Q20" s="11">
        <v>0.1</v>
      </c>
      <c r="R20" s="14">
        <v>0</v>
      </c>
      <c r="S20" s="14">
        <v>26</v>
      </c>
      <c r="T20" s="11">
        <v>2</v>
      </c>
      <c r="U20" s="11" t="s">
        <v>70</v>
      </c>
      <c r="V20" s="11" t="s">
        <v>5286</v>
      </c>
    </row>
    <row r="21" spans="1:22">
      <c r="A21" s="14" t="s">
        <v>5947</v>
      </c>
      <c r="B21" s="14" t="s">
        <v>5778</v>
      </c>
      <c r="C21" s="14" t="s">
        <v>5778</v>
      </c>
      <c r="D21" s="14" t="s">
        <v>5286</v>
      </c>
      <c r="E21" s="14" t="s">
        <v>5779</v>
      </c>
      <c r="F21" s="14">
        <v>4</v>
      </c>
      <c r="G21" s="11">
        <v>3</v>
      </c>
      <c r="H21" s="11">
        <v>1</v>
      </c>
      <c r="I21" s="11" t="s">
        <v>5286</v>
      </c>
      <c r="J21" s="11" t="s">
        <v>5286</v>
      </c>
      <c r="K21" s="11" t="s">
        <v>5285</v>
      </c>
      <c r="L21" s="11" t="s">
        <v>5286</v>
      </c>
      <c r="M21" s="11" t="s">
        <v>5268</v>
      </c>
      <c r="N21" s="11" t="s">
        <v>5275</v>
      </c>
      <c r="O21" s="11" t="s">
        <v>5286</v>
      </c>
      <c r="P21" s="11" t="s">
        <v>5684</v>
      </c>
      <c r="Q21" s="11">
        <v>1</v>
      </c>
      <c r="R21" s="14">
        <v>-50</v>
      </c>
      <c r="S21" s="14">
        <v>205</v>
      </c>
      <c r="T21" s="11">
        <v>2</v>
      </c>
      <c r="U21" s="11" t="s">
        <v>14</v>
      </c>
      <c r="V21" s="11" t="s">
        <v>5298</v>
      </c>
    </row>
    <row r="22" spans="1:22">
      <c r="A22" s="14" t="s">
        <v>5948</v>
      </c>
      <c r="B22" s="14" t="s">
        <v>5949</v>
      </c>
      <c r="C22" s="14" t="s">
        <v>5949</v>
      </c>
      <c r="D22" s="14" t="s">
        <v>5286</v>
      </c>
      <c r="E22" s="14" t="s">
        <v>5950</v>
      </c>
      <c r="F22" s="14">
        <v>4</v>
      </c>
      <c r="G22" s="11">
        <v>3</v>
      </c>
      <c r="H22" s="11">
        <v>1</v>
      </c>
      <c r="I22" s="11" t="s">
        <v>5286</v>
      </c>
      <c r="J22" s="11" t="s">
        <v>5286</v>
      </c>
      <c r="K22" s="11" t="s">
        <v>5285</v>
      </c>
      <c r="L22" s="11" t="s">
        <v>5286</v>
      </c>
      <c r="M22" s="11" t="s">
        <v>5268</v>
      </c>
      <c r="N22" s="11" t="s">
        <v>5275</v>
      </c>
      <c r="O22" s="11" t="s">
        <v>5286</v>
      </c>
      <c r="P22" s="11" t="s">
        <v>26</v>
      </c>
      <c r="Q22" s="11">
        <v>0.1</v>
      </c>
      <c r="R22" s="14">
        <v>0</v>
      </c>
      <c r="S22" s="14">
        <v>26</v>
      </c>
      <c r="T22" s="11">
        <v>2</v>
      </c>
      <c r="U22" s="11" t="s">
        <v>70</v>
      </c>
      <c r="V22" s="11" t="s">
        <v>5286</v>
      </c>
    </row>
    <row r="23" spans="1:22">
      <c r="A23" s="14" t="s">
        <v>5951</v>
      </c>
      <c r="B23" s="14" t="s">
        <v>5952</v>
      </c>
      <c r="C23" s="14" t="s">
        <v>5952</v>
      </c>
      <c r="D23" s="14" t="s">
        <v>5286</v>
      </c>
      <c r="E23" s="14" t="s">
        <v>5953</v>
      </c>
      <c r="F23" s="14">
        <v>4</v>
      </c>
      <c r="G23" s="11">
        <v>3</v>
      </c>
      <c r="H23" s="11">
        <v>1</v>
      </c>
      <c r="I23" s="11" t="s">
        <v>5286</v>
      </c>
      <c r="J23" s="11" t="s">
        <v>5286</v>
      </c>
      <c r="K23" s="11" t="s">
        <v>5285</v>
      </c>
      <c r="L23" s="11" t="s">
        <v>5286</v>
      </c>
      <c r="M23" s="11" t="s">
        <v>5268</v>
      </c>
      <c r="N23" s="11" t="s">
        <v>5275</v>
      </c>
      <c r="O23" s="11" t="s">
        <v>5286</v>
      </c>
      <c r="P23" s="11" t="s">
        <v>26</v>
      </c>
      <c r="Q23" s="11">
        <v>0.1</v>
      </c>
      <c r="R23" s="14">
        <v>0</v>
      </c>
      <c r="S23" s="14">
        <v>26</v>
      </c>
      <c r="T23" s="11">
        <v>2</v>
      </c>
      <c r="U23" s="11" t="s">
        <v>70</v>
      </c>
      <c r="V23" s="11" t="s">
        <v>5286</v>
      </c>
    </row>
    <row r="24" spans="1:22">
      <c r="A24" s="14" t="s">
        <v>5954</v>
      </c>
      <c r="B24" s="14" t="s">
        <v>5806</v>
      </c>
      <c r="C24" s="14" t="s">
        <v>5806</v>
      </c>
      <c r="D24" s="14" t="s">
        <v>5286</v>
      </c>
      <c r="E24" s="14" t="s">
        <v>5799</v>
      </c>
      <c r="F24" s="14">
        <v>4</v>
      </c>
      <c r="G24" s="11">
        <v>3</v>
      </c>
      <c r="H24" s="11">
        <v>1</v>
      </c>
      <c r="I24" s="11" t="s">
        <v>5286</v>
      </c>
      <c r="J24" s="11" t="s">
        <v>5286</v>
      </c>
      <c r="K24" s="11" t="s">
        <v>5285</v>
      </c>
      <c r="L24" s="11" t="s">
        <v>5286</v>
      </c>
      <c r="M24" s="11" t="s">
        <v>5268</v>
      </c>
      <c r="N24" s="11" t="s">
        <v>5275</v>
      </c>
      <c r="O24" s="11" t="s">
        <v>5286</v>
      </c>
      <c r="P24" s="11" t="s">
        <v>26</v>
      </c>
      <c r="Q24" s="11">
        <v>0.25</v>
      </c>
      <c r="R24" s="14">
        <v>0</v>
      </c>
      <c r="S24" s="14">
        <v>64</v>
      </c>
      <c r="T24" s="11">
        <v>2</v>
      </c>
      <c r="U24" s="11" t="s">
        <v>70</v>
      </c>
      <c r="V24" s="11" t="s">
        <v>5286</v>
      </c>
    </row>
    <row r="25" spans="1:22">
      <c r="A25" s="14" t="s">
        <v>5955</v>
      </c>
      <c r="B25" s="14" t="s">
        <v>5956</v>
      </c>
      <c r="C25" s="14" t="s">
        <v>5956</v>
      </c>
      <c r="D25" s="14" t="s">
        <v>5286</v>
      </c>
      <c r="E25" s="14" t="s">
        <v>5800</v>
      </c>
      <c r="F25" s="14">
        <v>4</v>
      </c>
      <c r="G25" s="11">
        <v>3</v>
      </c>
      <c r="H25" s="11">
        <v>1</v>
      </c>
      <c r="I25" s="11" t="s">
        <v>5286</v>
      </c>
      <c r="J25" s="11" t="s">
        <v>5286</v>
      </c>
      <c r="K25" s="11" t="s">
        <v>5285</v>
      </c>
      <c r="L25" s="11" t="s">
        <v>5286</v>
      </c>
      <c r="M25" s="11" t="s">
        <v>5268</v>
      </c>
      <c r="N25" s="11" t="s">
        <v>5275</v>
      </c>
      <c r="O25" s="11" t="s">
        <v>5286</v>
      </c>
      <c r="P25" s="11" t="s">
        <v>5594</v>
      </c>
      <c r="Q25" s="11">
        <v>1</v>
      </c>
      <c r="R25" s="14">
        <v>-40</v>
      </c>
      <c r="S25" s="14">
        <v>215</v>
      </c>
      <c r="T25" s="11">
        <v>2</v>
      </c>
      <c r="U25" s="11" t="s">
        <v>14</v>
      </c>
      <c r="V25" s="11" t="s">
        <v>5298</v>
      </c>
    </row>
  </sheetData>
  <mergeCells count="3">
    <mergeCell ref="D1:M1"/>
    <mergeCell ref="N1:V1"/>
    <mergeCell ref="A1:C1"/>
  </mergeCells>
  <dataValidations count="1">
    <dataValidation type="list" allowBlank="1" showInputMessage="1" showErrorMessage="1" sqref="M2:M4" xr:uid="{00000000-0002-0000-0300-000000000000}">
      <formula1>#REF!</formula1>
    </dataValidation>
  </dataValidations>
  <pageMargins left="0.7" right="0.7" top="0.75" bottom="0.75" header="0.3" footer="0.3"/>
  <pageSetup orientation="landscape" horizontalDpi="300" verticalDpi="300" r:id="rId1"/>
  <ignoredErrors>
    <ignoredError sqref="M2" listDataValidation="1"/>
  </ignoredErrors>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2000000}">
          <x14:formula1>
            <xm:f>DataValidation!$B$2:$B$207</xm:f>
          </x14:formula1>
          <xm:sqref>L3:L25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CAAFD-C205-4E27-AC78-9A6B7DC96FCD}">
  <dimension ref="A1:E25"/>
  <sheetViews>
    <sheetView workbookViewId="0">
      <pane ySplit="4" topLeftCell="A5" activePane="bottomLeft" state="frozen"/>
      <selection pane="bottomLeft" activeCell="C11" sqref="C11"/>
    </sheetView>
  </sheetViews>
  <sheetFormatPr defaultRowHeight="15"/>
  <cols>
    <col min="1" max="2" width="23.7109375" style="71" customWidth="1"/>
    <col min="3" max="3" width="35.85546875" style="71" customWidth="1"/>
    <col min="4" max="4" width="32.140625" style="71" customWidth="1"/>
    <col min="5" max="5" width="27.140625" style="71" customWidth="1"/>
    <col min="6" max="16384" width="9.140625" style="71"/>
  </cols>
  <sheetData>
    <row r="1" spans="1:5" s="64" customFormat="1">
      <c r="A1" s="82" t="s">
        <v>6470</v>
      </c>
      <c r="B1" s="83"/>
      <c r="C1" s="83"/>
      <c r="D1" s="83"/>
      <c r="E1" s="83"/>
    </row>
    <row r="2" spans="1:5" s="64" customFormat="1">
      <c r="A2" s="65" t="s">
        <v>5388</v>
      </c>
      <c r="B2" s="65" t="s">
        <v>5357</v>
      </c>
      <c r="C2" s="66" t="s">
        <v>6464</v>
      </c>
      <c r="D2" s="66" t="s">
        <v>6465</v>
      </c>
      <c r="E2" s="66" t="s">
        <v>6466</v>
      </c>
    </row>
    <row r="3" spans="1:5" s="64" customFormat="1">
      <c r="A3" s="65"/>
      <c r="B3" s="65"/>
      <c r="C3" s="66" t="s">
        <v>5279</v>
      </c>
      <c r="D3" s="66" t="s">
        <v>5279</v>
      </c>
      <c r="E3" s="66" t="s">
        <v>5279</v>
      </c>
    </row>
    <row r="4" spans="1:5" s="64" customFormat="1">
      <c r="A4" s="65"/>
      <c r="B4" s="65"/>
      <c r="C4" s="66" t="s">
        <v>6467</v>
      </c>
      <c r="D4" s="66" t="s">
        <v>6467</v>
      </c>
      <c r="E4" s="66" t="s">
        <v>6467</v>
      </c>
    </row>
    <row r="5" spans="1:5" s="68" customFormat="1">
      <c r="A5" s="67" t="s">
        <v>5958</v>
      </c>
      <c r="B5" s="67" t="s">
        <v>5904</v>
      </c>
      <c r="C5" s="67" t="s">
        <v>5286</v>
      </c>
      <c r="D5" s="67" t="s">
        <v>5286</v>
      </c>
      <c r="E5" s="67" t="s">
        <v>5286</v>
      </c>
    </row>
    <row r="6" spans="1:5" s="68" customFormat="1">
      <c r="A6" s="69" t="s">
        <v>5959</v>
      </c>
      <c r="B6" s="69" t="s">
        <v>5908</v>
      </c>
      <c r="C6" s="67" t="s">
        <v>5286</v>
      </c>
      <c r="D6" s="67" t="s">
        <v>5286</v>
      </c>
      <c r="E6" s="67" t="s">
        <v>5286</v>
      </c>
    </row>
    <row r="7" spans="1:5" s="68" customFormat="1">
      <c r="A7" s="69" t="s">
        <v>5960</v>
      </c>
      <c r="B7" s="69" t="s">
        <v>5909</v>
      </c>
      <c r="C7" s="67" t="s">
        <v>5286</v>
      </c>
      <c r="D7" s="67" t="s">
        <v>5286</v>
      </c>
      <c r="E7" s="67" t="s">
        <v>5286</v>
      </c>
    </row>
    <row r="8" spans="1:5">
      <c r="A8" s="70" t="s">
        <v>5961</v>
      </c>
      <c r="B8" s="70" t="s">
        <v>5912</v>
      </c>
      <c r="C8" s="67" t="s">
        <v>5286</v>
      </c>
      <c r="D8" s="67" t="s">
        <v>5286</v>
      </c>
      <c r="E8" s="67" t="s">
        <v>5286</v>
      </c>
    </row>
    <row r="9" spans="1:5">
      <c r="A9" s="70" t="s">
        <v>5962</v>
      </c>
      <c r="B9" s="70" t="s">
        <v>5915</v>
      </c>
      <c r="C9" s="67" t="s">
        <v>5286</v>
      </c>
      <c r="D9" s="67" t="s">
        <v>5286</v>
      </c>
      <c r="E9" s="67" t="s">
        <v>5286</v>
      </c>
    </row>
    <row r="10" spans="1:5">
      <c r="A10" s="70" t="s">
        <v>5963</v>
      </c>
      <c r="B10" s="70" t="s">
        <v>5918</v>
      </c>
      <c r="C10" s="67" t="s">
        <v>5286</v>
      </c>
      <c r="D10" s="67" t="s">
        <v>5286</v>
      </c>
      <c r="E10" s="67" t="s">
        <v>5286</v>
      </c>
    </row>
    <row r="11" spans="1:5">
      <c r="A11" s="70" t="s">
        <v>5964</v>
      </c>
      <c r="B11" s="70" t="s">
        <v>5921</v>
      </c>
      <c r="C11" s="67" t="s">
        <v>5286</v>
      </c>
      <c r="D11" s="67" t="s">
        <v>5286</v>
      </c>
      <c r="E11" s="67" t="s">
        <v>5286</v>
      </c>
    </row>
    <row r="12" spans="1:5">
      <c r="A12" s="70" t="s">
        <v>5965</v>
      </c>
      <c r="B12" s="70" t="s">
        <v>5923</v>
      </c>
      <c r="C12" s="67" t="s">
        <v>5286</v>
      </c>
      <c r="D12" s="67" t="s">
        <v>5286</v>
      </c>
      <c r="E12" s="67" t="s">
        <v>5286</v>
      </c>
    </row>
    <row r="13" spans="1:5">
      <c r="A13" s="70" t="s">
        <v>5966</v>
      </c>
      <c r="B13" s="70" t="s">
        <v>5925</v>
      </c>
      <c r="C13" s="67" t="s">
        <v>5286</v>
      </c>
      <c r="D13" s="67" t="s">
        <v>5286</v>
      </c>
      <c r="E13" s="67" t="s">
        <v>5286</v>
      </c>
    </row>
    <row r="14" spans="1:5">
      <c r="A14" s="70" t="s">
        <v>5967</v>
      </c>
      <c r="B14" s="70" t="s">
        <v>5928</v>
      </c>
      <c r="C14" s="67" t="s">
        <v>5286</v>
      </c>
      <c r="D14" s="67" t="s">
        <v>5286</v>
      </c>
      <c r="E14" s="67" t="s">
        <v>5286</v>
      </c>
    </row>
    <row r="15" spans="1:5">
      <c r="A15" s="70" t="s">
        <v>5968</v>
      </c>
      <c r="B15" s="70" t="s">
        <v>5931</v>
      </c>
      <c r="C15" s="67" t="s">
        <v>5286</v>
      </c>
      <c r="D15" s="67" t="s">
        <v>5286</v>
      </c>
      <c r="E15" s="67" t="s">
        <v>5286</v>
      </c>
    </row>
    <row r="16" spans="1:5">
      <c r="A16" s="70" t="s">
        <v>5969</v>
      </c>
      <c r="B16" s="70" t="s">
        <v>5934</v>
      </c>
      <c r="C16" s="67" t="s">
        <v>5286</v>
      </c>
      <c r="D16" s="67" t="s">
        <v>5286</v>
      </c>
      <c r="E16" s="67" t="s">
        <v>5286</v>
      </c>
    </row>
    <row r="17" spans="1:5">
      <c r="A17" s="70" t="s">
        <v>5970</v>
      </c>
      <c r="B17" s="70" t="s">
        <v>5937</v>
      </c>
      <c r="C17" s="67" t="s">
        <v>5286</v>
      </c>
      <c r="D17" s="67" t="s">
        <v>5286</v>
      </c>
      <c r="E17" s="67" t="s">
        <v>5286</v>
      </c>
    </row>
    <row r="18" spans="1:5">
      <c r="A18" s="70" t="s">
        <v>5971</v>
      </c>
      <c r="B18" s="70" t="s">
        <v>5938</v>
      </c>
      <c r="C18" s="67" t="s">
        <v>5286</v>
      </c>
      <c r="D18" s="67" t="s">
        <v>5286</v>
      </c>
      <c r="E18" s="67" t="s">
        <v>5286</v>
      </c>
    </row>
    <row r="19" spans="1:5">
      <c r="A19" s="70" t="s">
        <v>5972</v>
      </c>
      <c r="B19" s="70" t="s">
        <v>5942</v>
      </c>
      <c r="C19" s="67" t="s">
        <v>5286</v>
      </c>
      <c r="D19" s="67" t="s">
        <v>5286</v>
      </c>
      <c r="E19" s="67" t="s">
        <v>5286</v>
      </c>
    </row>
    <row r="20" spans="1:5">
      <c r="A20" s="70" t="s">
        <v>5973</v>
      </c>
      <c r="B20" s="70" t="s">
        <v>5945</v>
      </c>
      <c r="C20" s="67" t="s">
        <v>5286</v>
      </c>
      <c r="D20" s="67" t="s">
        <v>5286</v>
      </c>
      <c r="E20" s="67" t="s">
        <v>5286</v>
      </c>
    </row>
    <row r="21" spans="1:5">
      <c r="A21" s="70" t="s">
        <v>5974</v>
      </c>
      <c r="B21" s="70" t="s">
        <v>5947</v>
      </c>
      <c r="C21" s="67" t="s">
        <v>5286</v>
      </c>
      <c r="D21" s="67" t="s">
        <v>5286</v>
      </c>
      <c r="E21" s="67" t="s">
        <v>5286</v>
      </c>
    </row>
    <row r="22" spans="1:5">
      <c r="A22" s="70" t="s">
        <v>5975</v>
      </c>
      <c r="B22" s="70" t="s">
        <v>5948</v>
      </c>
      <c r="C22" s="67" t="s">
        <v>5286</v>
      </c>
      <c r="D22" s="67" t="s">
        <v>5286</v>
      </c>
      <c r="E22" s="67" t="s">
        <v>5286</v>
      </c>
    </row>
    <row r="23" spans="1:5">
      <c r="A23" s="70" t="s">
        <v>5976</v>
      </c>
      <c r="B23" s="70" t="s">
        <v>5951</v>
      </c>
      <c r="C23" s="67" t="s">
        <v>5286</v>
      </c>
      <c r="D23" s="67" t="s">
        <v>5286</v>
      </c>
      <c r="E23" s="67" t="s">
        <v>5286</v>
      </c>
    </row>
    <row r="24" spans="1:5">
      <c r="A24" s="70" t="s">
        <v>5977</v>
      </c>
      <c r="B24" s="70" t="s">
        <v>5954</v>
      </c>
      <c r="C24" s="67" t="s">
        <v>5286</v>
      </c>
      <c r="D24" s="67" t="s">
        <v>5286</v>
      </c>
      <c r="E24" s="67" t="s">
        <v>5286</v>
      </c>
    </row>
    <row r="25" spans="1:5">
      <c r="A25" s="70" t="s">
        <v>5978</v>
      </c>
      <c r="B25" s="70" t="s">
        <v>5955</v>
      </c>
      <c r="C25" s="67" t="s">
        <v>5286</v>
      </c>
      <c r="D25" s="67" t="s">
        <v>5286</v>
      </c>
      <c r="E25" s="67" t="s">
        <v>5286</v>
      </c>
    </row>
  </sheetData>
  <mergeCells count="1">
    <mergeCell ref="A1:E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G144"/>
  <sheetViews>
    <sheetView workbookViewId="0">
      <selection activeCell="J20" sqref="J20"/>
    </sheetView>
  </sheetViews>
  <sheetFormatPr defaultRowHeight="15"/>
  <cols>
    <col min="1" max="1" width="13.140625" customWidth="1"/>
    <col min="3" max="6" width="8.85546875" customWidth="1"/>
  </cols>
  <sheetData>
    <row r="1" spans="1:7">
      <c r="A1" s="2" t="s">
        <v>43</v>
      </c>
      <c r="B1" s="2" t="s">
        <v>24</v>
      </c>
      <c r="C1" s="2" t="s">
        <v>44</v>
      </c>
      <c r="D1" s="2" t="s">
        <v>45</v>
      </c>
      <c r="E1" s="2" t="s">
        <v>4</v>
      </c>
      <c r="F1" s="2" t="s">
        <v>9</v>
      </c>
      <c r="G1" s="2" t="s">
        <v>46</v>
      </c>
    </row>
    <row r="2" spans="1:7">
      <c r="A2" s="3" t="s">
        <v>47</v>
      </c>
      <c r="B2" s="3" t="s">
        <v>29</v>
      </c>
      <c r="C2" s="4" t="s">
        <v>37</v>
      </c>
      <c r="D2" s="4" t="s">
        <v>48</v>
      </c>
      <c r="E2" s="4" t="s">
        <v>49</v>
      </c>
      <c r="F2" s="4" t="s">
        <v>50</v>
      </c>
      <c r="G2" s="5"/>
    </row>
    <row r="3" spans="1:7">
      <c r="A3" s="3" t="s">
        <v>47</v>
      </c>
      <c r="B3" s="3" t="s">
        <v>40</v>
      </c>
      <c r="C3" s="4" t="s">
        <v>51</v>
      </c>
      <c r="D3" s="4" t="s">
        <v>52</v>
      </c>
      <c r="E3" s="4" t="s">
        <v>53</v>
      </c>
      <c r="F3" s="4" t="s">
        <v>33</v>
      </c>
      <c r="G3" s="5"/>
    </row>
    <row r="4" spans="1:7">
      <c r="A4" s="3" t="s">
        <v>47</v>
      </c>
      <c r="B4" s="3" t="s">
        <v>54</v>
      </c>
      <c r="C4" s="4" t="s">
        <v>55</v>
      </c>
      <c r="D4" s="4" t="s">
        <v>56</v>
      </c>
      <c r="E4" s="4" t="s">
        <v>53</v>
      </c>
      <c r="F4" s="5"/>
      <c r="G4" s="5"/>
    </row>
    <row r="5" spans="1:7">
      <c r="A5" s="3" t="s">
        <v>47</v>
      </c>
      <c r="B5" s="3" t="s">
        <v>57</v>
      </c>
      <c r="C5" s="4" t="s">
        <v>58</v>
      </c>
      <c r="D5" s="4" t="s">
        <v>59</v>
      </c>
      <c r="E5" s="4" t="s">
        <v>60</v>
      </c>
      <c r="F5" s="5"/>
      <c r="G5" s="5" t="s">
        <v>61</v>
      </c>
    </row>
    <row r="6" spans="1:7" ht="17.25">
      <c r="A6" s="3" t="s">
        <v>47</v>
      </c>
      <c r="B6" s="3" t="s">
        <v>41</v>
      </c>
      <c r="C6" s="5" t="s">
        <v>62</v>
      </c>
      <c r="D6" s="6" t="s">
        <v>63</v>
      </c>
      <c r="E6" s="5" t="s">
        <v>64</v>
      </c>
      <c r="F6" s="5" t="s">
        <v>65</v>
      </c>
      <c r="G6" s="5"/>
    </row>
    <row r="7" spans="1:7">
      <c r="A7" s="3" t="s">
        <v>47</v>
      </c>
      <c r="B7" s="3" t="s">
        <v>66</v>
      </c>
      <c r="C7" s="5" t="s">
        <v>67</v>
      </c>
      <c r="D7" s="5" t="s">
        <v>68</v>
      </c>
      <c r="E7" s="5" t="s">
        <v>69</v>
      </c>
      <c r="F7" s="5" t="s">
        <v>70</v>
      </c>
      <c r="G7" s="5"/>
    </row>
    <row r="8" spans="1:7">
      <c r="A8" s="3" t="s">
        <v>47</v>
      </c>
      <c r="B8" s="3" t="s">
        <v>71</v>
      </c>
      <c r="C8" s="5" t="s">
        <v>72</v>
      </c>
      <c r="D8" s="5" t="s">
        <v>73</v>
      </c>
      <c r="E8" s="5" t="s">
        <v>74</v>
      </c>
      <c r="F8" s="5" t="s">
        <v>15</v>
      </c>
      <c r="G8" s="5"/>
    </row>
    <row r="9" spans="1:7">
      <c r="A9" s="3" t="s">
        <v>47</v>
      </c>
      <c r="B9" s="3" t="s">
        <v>42</v>
      </c>
      <c r="C9" s="5" t="s">
        <v>75</v>
      </c>
      <c r="D9" s="5" t="s">
        <v>76</v>
      </c>
      <c r="E9" s="5" t="s">
        <v>77</v>
      </c>
      <c r="F9" s="5"/>
      <c r="G9" s="5"/>
    </row>
    <row r="10" spans="1:7">
      <c r="A10" s="3" t="s">
        <v>47</v>
      </c>
      <c r="B10" s="3" t="s">
        <v>78</v>
      </c>
      <c r="C10" s="5" t="s">
        <v>79</v>
      </c>
      <c r="D10" s="6" t="s">
        <v>80</v>
      </c>
      <c r="E10" s="5" t="s">
        <v>81</v>
      </c>
      <c r="F10" s="5"/>
      <c r="G10" s="5"/>
    </row>
    <row r="11" spans="1:7">
      <c r="A11" s="3" t="s">
        <v>47</v>
      </c>
      <c r="B11" s="3" t="s">
        <v>82</v>
      </c>
      <c r="C11" s="5" t="s">
        <v>83</v>
      </c>
      <c r="D11" s="5" t="s">
        <v>84</v>
      </c>
      <c r="E11" s="5" t="s">
        <v>85</v>
      </c>
      <c r="F11" s="5"/>
      <c r="G11" s="5"/>
    </row>
    <row r="12" spans="1:7">
      <c r="A12" s="3" t="s">
        <v>47</v>
      </c>
      <c r="B12" s="4" t="s">
        <v>86</v>
      </c>
      <c r="C12" s="5" t="s">
        <v>87</v>
      </c>
      <c r="D12" s="5" t="s">
        <v>88</v>
      </c>
      <c r="E12" s="5" t="s">
        <v>89</v>
      </c>
      <c r="F12" s="5"/>
      <c r="G12" s="5"/>
    </row>
    <row r="13" spans="1:7">
      <c r="A13" s="3" t="s">
        <v>47</v>
      </c>
      <c r="B13" s="4" t="s">
        <v>90</v>
      </c>
      <c r="C13" s="5" t="s">
        <v>91</v>
      </c>
      <c r="D13" s="5" t="s">
        <v>92</v>
      </c>
      <c r="E13" s="5" t="s">
        <v>69</v>
      </c>
      <c r="F13" s="5" t="s">
        <v>23</v>
      </c>
      <c r="G13" s="5"/>
    </row>
    <row r="14" spans="1:7">
      <c r="A14" s="3" t="s">
        <v>47</v>
      </c>
      <c r="B14" s="4" t="s">
        <v>93</v>
      </c>
      <c r="C14" s="5" t="s">
        <v>94</v>
      </c>
      <c r="D14" s="6" t="s">
        <v>95</v>
      </c>
      <c r="E14" s="5" t="s">
        <v>96</v>
      </c>
      <c r="F14" s="5" t="s">
        <v>22</v>
      </c>
      <c r="G14" s="5"/>
    </row>
    <row r="15" spans="1:7">
      <c r="A15" s="3" t="s">
        <v>47</v>
      </c>
      <c r="B15" s="4" t="s">
        <v>97</v>
      </c>
      <c r="C15" s="5" t="s">
        <v>98</v>
      </c>
      <c r="D15" s="5" t="s">
        <v>99</v>
      </c>
      <c r="E15" s="5" t="s">
        <v>100</v>
      </c>
      <c r="F15" s="5" t="s">
        <v>101</v>
      </c>
      <c r="G15" s="8"/>
    </row>
    <row r="16" spans="1:7">
      <c r="A16" s="3" t="s">
        <v>47</v>
      </c>
      <c r="B16" s="4" t="s">
        <v>102</v>
      </c>
      <c r="C16" s="5" t="s">
        <v>103</v>
      </c>
      <c r="D16" s="5" t="s">
        <v>104</v>
      </c>
      <c r="E16" s="5" t="s">
        <v>105</v>
      </c>
      <c r="F16" s="5" t="s">
        <v>19</v>
      </c>
      <c r="G16" s="5"/>
    </row>
    <row r="17" spans="1:7">
      <c r="A17" s="3" t="s">
        <v>47</v>
      </c>
      <c r="B17" s="3" t="s">
        <v>39</v>
      </c>
      <c r="C17" s="5" t="s">
        <v>106</v>
      </c>
      <c r="D17" s="5" t="s">
        <v>107</v>
      </c>
      <c r="E17" s="5" t="s">
        <v>108</v>
      </c>
      <c r="F17" s="5"/>
      <c r="G17" s="5" t="s">
        <v>109</v>
      </c>
    </row>
    <row r="18" spans="1:7">
      <c r="A18" s="3" t="s">
        <v>47</v>
      </c>
      <c r="B18" s="3" t="s">
        <v>34</v>
      </c>
      <c r="C18" s="5" t="s">
        <v>110</v>
      </c>
      <c r="D18" s="5" t="s">
        <v>111</v>
      </c>
      <c r="E18" s="5" t="s">
        <v>112</v>
      </c>
      <c r="F18" s="5"/>
      <c r="G18" s="5" t="s">
        <v>113</v>
      </c>
    </row>
    <row r="19" spans="1:7">
      <c r="A19" s="3" t="s">
        <v>47</v>
      </c>
      <c r="B19" s="3" t="s">
        <v>38</v>
      </c>
      <c r="C19" s="5" t="s">
        <v>114</v>
      </c>
      <c r="D19" s="5" t="s">
        <v>115</v>
      </c>
      <c r="E19" s="5" t="s">
        <v>116</v>
      </c>
      <c r="F19" s="5" t="s">
        <v>117</v>
      </c>
      <c r="G19" s="5"/>
    </row>
    <row r="20" spans="1:7">
      <c r="A20" s="3" t="s">
        <v>47</v>
      </c>
      <c r="B20" s="3" t="s">
        <v>118</v>
      </c>
      <c r="C20" s="5" t="s">
        <v>119</v>
      </c>
      <c r="D20" s="5" t="s">
        <v>120</v>
      </c>
      <c r="E20" s="5" t="s">
        <v>74</v>
      </c>
      <c r="F20" s="5" t="s">
        <v>121</v>
      </c>
      <c r="G20" s="5"/>
    </row>
    <row r="21" spans="1:7">
      <c r="A21" s="3" t="s">
        <v>47</v>
      </c>
      <c r="B21" s="3" t="s">
        <v>122</v>
      </c>
      <c r="C21" s="5" t="s">
        <v>123</v>
      </c>
      <c r="D21" s="6" t="s">
        <v>124</v>
      </c>
      <c r="E21" s="5" t="s">
        <v>125</v>
      </c>
      <c r="F21" s="5" t="s">
        <v>33</v>
      </c>
      <c r="G21" s="5"/>
    </row>
    <row r="22" spans="1:7">
      <c r="A22" s="3" t="s">
        <v>47</v>
      </c>
      <c r="B22" s="3" t="s">
        <v>126</v>
      </c>
      <c r="C22" s="5" t="s">
        <v>67</v>
      </c>
      <c r="D22" s="5" t="s">
        <v>127</v>
      </c>
      <c r="E22" s="5" t="s">
        <v>69</v>
      </c>
      <c r="F22" s="5" t="s">
        <v>70</v>
      </c>
      <c r="G22" s="5"/>
    </row>
    <row r="23" spans="1:7">
      <c r="A23" s="3" t="s">
        <v>47</v>
      </c>
      <c r="B23" s="3" t="s">
        <v>128</v>
      </c>
      <c r="C23" s="5" t="s">
        <v>103</v>
      </c>
      <c r="D23" s="5" t="s">
        <v>129</v>
      </c>
      <c r="E23" s="5" t="s">
        <v>69</v>
      </c>
      <c r="F23" s="5" t="s">
        <v>19</v>
      </c>
      <c r="G23" s="5"/>
    </row>
    <row r="24" spans="1:7">
      <c r="A24" s="3" t="s">
        <v>47</v>
      </c>
      <c r="B24" s="3" t="s">
        <v>130</v>
      </c>
      <c r="C24" s="5" t="s">
        <v>131</v>
      </c>
      <c r="D24" s="5" t="s">
        <v>132</v>
      </c>
      <c r="E24" s="5" t="s">
        <v>133</v>
      </c>
      <c r="F24" s="5" t="s">
        <v>33</v>
      </c>
      <c r="G24" s="5"/>
    </row>
    <row r="25" spans="1:7">
      <c r="A25" s="3" t="s">
        <v>47</v>
      </c>
      <c r="B25" s="3" t="s">
        <v>134</v>
      </c>
      <c r="C25" s="5" t="s">
        <v>135</v>
      </c>
      <c r="D25" s="5" t="s">
        <v>136</v>
      </c>
      <c r="E25" s="5" t="s">
        <v>69</v>
      </c>
      <c r="F25" s="5" t="s">
        <v>21</v>
      </c>
      <c r="G25" s="5"/>
    </row>
    <row r="26" spans="1:7">
      <c r="A26" s="3" t="s">
        <v>47</v>
      </c>
      <c r="B26" s="3" t="s">
        <v>137</v>
      </c>
      <c r="C26" s="5" t="s">
        <v>138</v>
      </c>
      <c r="D26" s="5" t="s">
        <v>139</v>
      </c>
      <c r="E26" s="5" t="s">
        <v>140</v>
      </c>
      <c r="F26" s="5" t="s">
        <v>20</v>
      </c>
      <c r="G26" s="5"/>
    </row>
    <row r="27" spans="1:7">
      <c r="A27" s="3" t="s">
        <v>47</v>
      </c>
      <c r="B27" s="3" t="s">
        <v>141</v>
      </c>
      <c r="C27" s="5" t="s">
        <v>62</v>
      </c>
      <c r="D27" s="6" t="s">
        <v>142</v>
      </c>
      <c r="E27" s="5" t="s">
        <v>143</v>
      </c>
      <c r="F27" s="5"/>
      <c r="G27" s="5"/>
    </row>
    <row r="28" spans="1:7">
      <c r="A28" s="3" t="s">
        <v>47</v>
      </c>
      <c r="B28" s="4" t="s">
        <v>144</v>
      </c>
      <c r="C28" s="5" t="s">
        <v>58</v>
      </c>
      <c r="D28" s="5" t="s">
        <v>145</v>
      </c>
      <c r="E28" s="5" t="s">
        <v>146</v>
      </c>
      <c r="F28" s="5" t="s">
        <v>147</v>
      </c>
      <c r="G28" s="5" t="s">
        <v>148</v>
      </c>
    </row>
    <row r="29" spans="1:7">
      <c r="A29" s="3" t="s">
        <v>47</v>
      </c>
      <c r="B29" s="4" t="s">
        <v>149</v>
      </c>
      <c r="C29" s="5" t="s">
        <v>75</v>
      </c>
      <c r="D29" s="6" t="s">
        <v>150</v>
      </c>
      <c r="E29" s="5" t="s">
        <v>143</v>
      </c>
      <c r="F29" s="5"/>
      <c r="G29" s="5"/>
    </row>
    <row r="30" spans="1:7" ht="60">
      <c r="A30" s="3" t="s">
        <v>47</v>
      </c>
      <c r="B30" s="4" t="s">
        <v>151</v>
      </c>
      <c r="C30" s="5" t="s">
        <v>83</v>
      </c>
      <c r="D30" s="5" t="s">
        <v>152</v>
      </c>
      <c r="E30" s="7" t="s">
        <v>153</v>
      </c>
      <c r="F30" s="5"/>
      <c r="G30" s="5"/>
    </row>
    <row r="31" spans="1:7">
      <c r="A31" s="3" t="s">
        <v>47</v>
      </c>
      <c r="B31" s="4" t="s">
        <v>154</v>
      </c>
      <c r="C31" s="5" t="s">
        <v>155</v>
      </c>
      <c r="D31" s="5" t="s">
        <v>156</v>
      </c>
      <c r="E31" s="5" t="s">
        <v>157</v>
      </c>
      <c r="F31" s="5" t="s">
        <v>158</v>
      </c>
      <c r="G31" s="5"/>
    </row>
    <row r="32" spans="1:7">
      <c r="A32" s="3" t="s">
        <v>47</v>
      </c>
      <c r="B32" s="4" t="s">
        <v>159</v>
      </c>
      <c r="C32" s="5" t="s">
        <v>75</v>
      </c>
      <c r="D32" s="5" t="s">
        <v>160</v>
      </c>
      <c r="E32" s="5" t="s">
        <v>161</v>
      </c>
      <c r="F32" s="5"/>
      <c r="G32" s="5"/>
    </row>
    <row r="33" spans="1:7" ht="75">
      <c r="A33" s="3" t="s">
        <v>47</v>
      </c>
      <c r="B33" s="3" t="s">
        <v>162</v>
      </c>
      <c r="C33" s="5" t="s">
        <v>75</v>
      </c>
      <c r="D33" s="6" t="s">
        <v>150</v>
      </c>
      <c r="E33" s="7" t="s">
        <v>163</v>
      </c>
      <c r="F33" s="5"/>
      <c r="G33" s="5" t="s">
        <v>164</v>
      </c>
    </row>
    <row r="34" spans="1:7">
      <c r="A34" s="3" t="s">
        <v>47</v>
      </c>
      <c r="B34" s="3" t="s">
        <v>35</v>
      </c>
      <c r="C34" s="5" t="s">
        <v>51</v>
      </c>
      <c r="D34" s="5" t="s">
        <v>165</v>
      </c>
      <c r="E34" s="5" t="s">
        <v>166</v>
      </c>
      <c r="F34" s="5" t="s">
        <v>33</v>
      </c>
      <c r="G34" s="5"/>
    </row>
    <row r="35" spans="1:7">
      <c r="A35" s="3" t="s">
        <v>47</v>
      </c>
      <c r="B35" s="3" t="s">
        <v>36</v>
      </c>
      <c r="C35" s="5" t="s">
        <v>167</v>
      </c>
      <c r="D35" s="6" t="s">
        <v>168</v>
      </c>
      <c r="E35" s="5" t="s">
        <v>169</v>
      </c>
      <c r="F35" s="5" t="s">
        <v>158</v>
      </c>
      <c r="G35" s="5"/>
    </row>
    <row r="36" spans="1:7">
      <c r="A36" s="3" t="s">
        <v>47</v>
      </c>
      <c r="B36" s="3" t="s">
        <v>170</v>
      </c>
      <c r="C36" s="5" t="s">
        <v>171</v>
      </c>
      <c r="D36" s="5" t="s">
        <v>172</v>
      </c>
      <c r="E36" s="5" t="s">
        <v>74</v>
      </c>
      <c r="F36" s="5" t="s">
        <v>173</v>
      </c>
      <c r="G36" s="5"/>
    </row>
    <row r="37" spans="1:7">
      <c r="A37" s="3" t="s">
        <v>47</v>
      </c>
      <c r="B37" s="3" t="s">
        <v>174</v>
      </c>
      <c r="C37" s="5" t="s">
        <v>175</v>
      </c>
      <c r="D37" s="5" t="s">
        <v>176</v>
      </c>
      <c r="E37" s="5" t="s">
        <v>177</v>
      </c>
      <c r="F37" s="5" t="s">
        <v>16</v>
      </c>
      <c r="G37" s="5"/>
    </row>
    <row r="38" spans="1:7">
      <c r="A38" s="3" t="s">
        <v>47</v>
      </c>
      <c r="B38" s="3" t="s">
        <v>178</v>
      </c>
      <c r="C38" s="5" t="s">
        <v>179</v>
      </c>
      <c r="D38" s="5" t="s">
        <v>180</v>
      </c>
      <c r="E38" s="5" t="s">
        <v>181</v>
      </c>
      <c r="F38" s="5"/>
      <c r="G38" s="5"/>
    </row>
    <row r="39" spans="1:7">
      <c r="A39" s="3" t="s">
        <v>47</v>
      </c>
      <c r="B39" s="3" t="s">
        <v>182</v>
      </c>
      <c r="C39" s="5" t="s">
        <v>183</v>
      </c>
      <c r="D39" s="6" t="s">
        <v>184</v>
      </c>
      <c r="E39" s="5" t="s">
        <v>185</v>
      </c>
      <c r="F39" s="5"/>
      <c r="G39" s="5"/>
    </row>
    <row r="40" spans="1:7">
      <c r="A40" s="3" t="s">
        <v>47</v>
      </c>
      <c r="B40" s="3" t="s">
        <v>186</v>
      </c>
      <c r="C40" s="5" t="s">
        <v>187</v>
      </c>
      <c r="D40" s="5" t="s">
        <v>188</v>
      </c>
      <c r="E40" s="5" t="s">
        <v>189</v>
      </c>
      <c r="F40" s="5" t="s">
        <v>190</v>
      </c>
      <c r="G40" s="5"/>
    </row>
    <row r="41" spans="1:7">
      <c r="A41" s="3" t="s">
        <v>47</v>
      </c>
      <c r="B41" s="3" t="s">
        <v>191</v>
      </c>
      <c r="C41" s="5" t="s">
        <v>192</v>
      </c>
      <c r="D41" s="6" t="s">
        <v>193</v>
      </c>
      <c r="E41" s="5" t="s">
        <v>194</v>
      </c>
      <c r="F41" s="5"/>
      <c r="G41" s="5"/>
    </row>
    <row r="42" spans="1:7">
      <c r="A42" s="3" t="s">
        <v>47</v>
      </c>
      <c r="B42" s="3" t="s">
        <v>195</v>
      </c>
      <c r="C42" s="5" t="s">
        <v>196</v>
      </c>
      <c r="D42" s="5" t="s">
        <v>197</v>
      </c>
      <c r="E42" s="5" t="s">
        <v>198</v>
      </c>
      <c r="F42" s="5" t="s">
        <v>199</v>
      </c>
      <c r="G42" s="5"/>
    </row>
    <row r="43" spans="1:7">
      <c r="A43" s="3" t="s">
        <v>47</v>
      </c>
      <c r="B43" s="3" t="s">
        <v>200</v>
      </c>
      <c r="C43" s="5" t="s">
        <v>196</v>
      </c>
      <c r="D43" s="6" t="s">
        <v>201</v>
      </c>
      <c r="E43" s="5" t="s">
        <v>194</v>
      </c>
      <c r="F43" s="5"/>
      <c r="G43" s="5"/>
    </row>
    <row r="44" spans="1:7">
      <c r="A44" s="3" t="s">
        <v>47</v>
      </c>
      <c r="B44" s="4" t="s">
        <v>202</v>
      </c>
      <c r="C44" s="5" t="s">
        <v>203</v>
      </c>
      <c r="D44" s="5" t="s">
        <v>204</v>
      </c>
      <c r="E44" s="5" t="s">
        <v>205</v>
      </c>
      <c r="F44" s="5"/>
      <c r="G44" s="5"/>
    </row>
    <row r="45" spans="1:7">
      <c r="A45" s="3" t="s">
        <v>47</v>
      </c>
      <c r="B45" s="4" t="s">
        <v>206</v>
      </c>
      <c r="C45" s="5" t="s">
        <v>207</v>
      </c>
      <c r="D45" s="5" t="s">
        <v>208</v>
      </c>
      <c r="E45" s="5" t="s">
        <v>209</v>
      </c>
      <c r="F45" s="5" t="s">
        <v>210</v>
      </c>
      <c r="G45" s="5"/>
    </row>
    <row r="46" spans="1:7">
      <c r="A46" s="3" t="s">
        <v>47</v>
      </c>
      <c r="B46" s="4" t="s">
        <v>211</v>
      </c>
      <c r="C46" s="5" t="s">
        <v>171</v>
      </c>
      <c r="D46" s="5" t="s">
        <v>212</v>
      </c>
      <c r="E46" s="5" t="s">
        <v>77</v>
      </c>
      <c r="F46" s="5" t="s">
        <v>213</v>
      </c>
      <c r="G46" s="5"/>
    </row>
    <row r="47" spans="1:7">
      <c r="A47" s="3" t="s">
        <v>47</v>
      </c>
      <c r="B47" s="4" t="s">
        <v>214</v>
      </c>
      <c r="C47" s="5" t="s">
        <v>183</v>
      </c>
      <c r="D47" s="6" t="s">
        <v>215</v>
      </c>
      <c r="E47" s="5" t="s">
        <v>216</v>
      </c>
      <c r="F47" s="5" t="s">
        <v>158</v>
      </c>
      <c r="G47" s="5"/>
    </row>
    <row r="48" spans="1:7">
      <c r="A48" s="3" t="s">
        <v>47</v>
      </c>
      <c r="B48" s="4" t="s">
        <v>217</v>
      </c>
      <c r="C48" s="5" t="s">
        <v>218</v>
      </c>
      <c r="D48" s="6" t="s">
        <v>219</v>
      </c>
      <c r="E48" s="5" t="s">
        <v>220</v>
      </c>
      <c r="F48" s="5" t="s">
        <v>19</v>
      </c>
      <c r="G48" s="5"/>
    </row>
    <row r="49" spans="1:7">
      <c r="A49" s="3" t="s">
        <v>47</v>
      </c>
      <c r="B49" s="3" t="s">
        <v>221</v>
      </c>
      <c r="C49" s="5" t="s">
        <v>75</v>
      </c>
      <c r="D49" s="5" t="s">
        <v>222</v>
      </c>
      <c r="E49" s="5" t="s">
        <v>223</v>
      </c>
      <c r="F49" s="5"/>
      <c r="G49" s="5"/>
    </row>
    <row r="50" spans="1:7">
      <c r="A50" s="3" t="s">
        <v>47</v>
      </c>
      <c r="B50" s="3" t="s">
        <v>224</v>
      </c>
      <c r="C50" s="5" t="s">
        <v>225</v>
      </c>
      <c r="D50" s="5" t="s">
        <v>226</v>
      </c>
      <c r="E50" s="5" t="s">
        <v>227</v>
      </c>
      <c r="F50" s="5" t="s">
        <v>190</v>
      </c>
      <c r="G50" s="5"/>
    </row>
    <row r="51" spans="1:7">
      <c r="A51" s="3" t="s">
        <v>47</v>
      </c>
      <c r="B51" s="3" t="s">
        <v>228</v>
      </c>
      <c r="C51" s="5" t="s">
        <v>98</v>
      </c>
      <c r="D51" s="6" t="s">
        <v>229</v>
      </c>
      <c r="E51" s="5" t="s">
        <v>230</v>
      </c>
      <c r="F51" s="5" t="s">
        <v>117</v>
      </c>
      <c r="G51" s="5"/>
    </row>
    <row r="52" spans="1:7">
      <c r="A52" s="3" t="s">
        <v>47</v>
      </c>
      <c r="B52" s="3" t="s">
        <v>231</v>
      </c>
      <c r="C52" s="5" t="s">
        <v>187</v>
      </c>
      <c r="D52" s="6" t="s">
        <v>232</v>
      </c>
      <c r="E52" s="5" t="s">
        <v>233</v>
      </c>
      <c r="F52" s="5" t="s">
        <v>190</v>
      </c>
      <c r="G52" s="5"/>
    </row>
    <row r="53" spans="1:7">
      <c r="A53" s="3" t="s">
        <v>47</v>
      </c>
      <c r="B53" s="3" t="s">
        <v>234</v>
      </c>
      <c r="C53" s="5" t="s">
        <v>235</v>
      </c>
      <c r="D53" s="6" t="s">
        <v>236</v>
      </c>
      <c r="E53" s="5" t="s">
        <v>237</v>
      </c>
      <c r="F53" s="5" t="s">
        <v>17</v>
      </c>
      <c r="G53" s="5"/>
    </row>
    <row r="54" spans="1:7">
      <c r="A54" s="3" t="s">
        <v>47</v>
      </c>
      <c r="B54" s="3" t="s">
        <v>238</v>
      </c>
      <c r="C54" s="5" t="s">
        <v>138</v>
      </c>
      <c r="D54" s="6" t="s">
        <v>239</v>
      </c>
      <c r="E54" s="5" t="s">
        <v>240</v>
      </c>
      <c r="F54" s="5" t="s">
        <v>20</v>
      </c>
      <c r="G54" s="5"/>
    </row>
    <row r="55" spans="1:7">
      <c r="A55" s="3" t="s">
        <v>47</v>
      </c>
      <c r="B55" s="3" t="s">
        <v>241</v>
      </c>
      <c r="C55" s="5"/>
      <c r="D55" s="5" t="s">
        <v>222</v>
      </c>
      <c r="E55" s="5" t="s">
        <v>242</v>
      </c>
      <c r="F55" s="5"/>
      <c r="G55" s="5"/>
    </row>
    <row r="56" spans="1:7">
      <c r="A56" s="3" t="s">
        <v>47</v>
      </c>
      <c r="B56" s="3" t="s">
        <v>243</v>
      </c>
      <c r="C56" s="5" t="s">
        <v>207</v>
      </c>
      <c r="D56" s="5" t="s">
        <v>244</v>
      </c>
      <c r="E56" s="5" t="s">
        <v>245</v>
      </c>
      <c r="F56" s="5" t="s">
        <v>18</v>
      </c>
      <c r="G56" s="5"/>
    </row>
    <row r="57" spans="1:7">
      <c r="A57" s="3" t="s">
        <v>47</v>
      </c>
      <c r="B57" s="3" t="s">
        <v>246</v>
      </c>
      <c r="C57" s="5"/>
      <c r="D57" s="5" t="s">
        <v>247</v>
      </c>
      <c r="E57" s="5" t="s">
        <v>248</v>
      </c>
      <c r="F57" s="5"/>
      <c r="G57" s="5" t="s">
        <v>249</v>
      </c>
    </row>
    <row r="58" spans="1:7">
      <c r="A58" s="3" t="s">
        <v>47</v>
      </c>
      <c r="B58" s="3" t="s">
        <v>250</v>
      </c>
      <c r="C58" s="5"/>
      <c r="D58" s="5" t="s">
        <v>247</v>
      </c>
      <c r="E58" s="5" t="s">
        <v>251</v>
      </c>
      <c r="F58" s="5"/>
      <c r="G58" s="5" t="s">
        <v>249</v>
      </c>
    </row>
    <row r="59" spans="1:7" ht="90">
      <c r="A59" s="3" t="s">
        <v>47</v>
      </c>
      <c r="B59" s="4" t="s">
        <v>252</v>
      </c>
      <c r="C59" s="5" t="s">
        <v>253</v>
      </c>
      <c r="D59" s="5" t="s">
        <v>254</v>
      </c>
      <c r="E59" s="7" t="s">
        <v>255</v>
      </c>
      <c r="F59" s="5" t="s">
        <v>256</v>
      </c>
      <c r="G59" s="5"/>
    </row>
    <row r="60" spans="1:7">
      <c r="A60" s="3" t="s">
        <v>47</v>
      </c>
      <c r="B60" s="4" t="s">
        <v>257</v>
      </c>
      <c r="C60" s="5" t="s">
        <v>258</v>
      </c>
      <c r="D60" s="5" t="s">
        <v>259</v>
      </c>
      <c r="E60" s="5" t="s">
        <v>260</v>
      </c>
      <c r="F60" s="5"/>
      <c r="G60" s="5"/>
    </row>
    <row r="61" spans="1:7">
      <c r="A61" s="3" t="s">
        <v>47</v>
      </c>
      <c r="B61" s="4" t="s">
        <v>261</v>
      </c>
      <c r="C61" s="5" t="s">
        <v>262</v>
      </c>
      <c r="D61" s="5" t="s">
        <v>263</v>
      </c>
      <c r="E61" s="5" t="s">
        <v>264</v>
      </c>
      <c r="F61" s="5" t="s">
        <v>18</v>
      </c>
      <c r="G61" s="5"/>
    </row>
    <row r="62" spans="1:7">
      <c r="A62" s="3" t="s">
        <v>47</v>
      </c>
      <c r="B62" s="4" t="s">
        <v>265</v>
      </c>
      <c r="C62" s="5" t="s">
        <v>266</v>
      </c>
      <c r="D62" s="5" t="s">
        <v>267</v>
      </c>
      <c r="E62" s="5" t="s">
        <v>268</v>
      </c>
      <c r="F62" s="5"/>
      <c r="G62" s="5"/>
    </row>
    <row r="63" spans="1:7">
      <c r="A63" s="3" t="s">
        <v>47</v>
      </c>
      <c r="B63" s="4" t="s">
        <v>269</v>
      </c>
      <c r="C63" s="5" t="s">
        <v>207</v>
      </c>
      <c r="D63" s="5" t="s">
        <v>270</v>
      </c>
      <c r="E63" s="5" t="s">
        <v>271</v>
      </c>
      <c r="F63" s="5" t="s">
        <v>18</v>
      </c>
      <c r="G63" s="5"/>
    </row>
    <row r="64" spans="1:7">
      <c r="A64" s="3" t="s">
        <v>47</v>
      </c>
      <c r="B64" s="4" t="s">
        <v>272</v>
      </c>
      <c r="C64" s="5" t="s">
        <v>179</v>
      </c>
      <c r="D64" s="5" t="s">
        <v>273</v>
      </c>
      <c r="E64" s="5"/>
      <c r="F64" s="5"/>
      <c r="G64" s="5"/>
    </row>
    <row r="65" spans="1:7">
      <c r="A65" s="3" t="s">
        <v>47</v>
      </c>
      <c r="B65" s="3" t="s">
        <v>274</v>
      </c>
      <c r="C65" s="5" t="s">
        <v>91</v>
      </c>
      <c r="D65" s="5" t="s">
        <v>275</v>
      </c>
      <c r="E65" s="5" t="s">
        <v>276</v>
      </c>
      <c r="F65" s="5" t="s">
        <v>23</v>
      </c>
      <c r="G65" s="5"/>
    </row>
    <row r="66" spans="1:7">
      <c r="A66" s="3" t="s">
        <v>47</v>
      </c>
      <c r="B66" s="3" t="s">
        <v>277</v>
      </c>
      <c r="C66" s="5" t="s">
        <v>94</v>
      </c>
      <c r="D66" s="6" t="s">
        <v>278</v>
      </c>
      <c r="E66" s="5" t="s">
        <v>279</v>
      </c>
      <c r="F66" s="5" t="s">
        <v>22</v>
      </c>
      <c r="G66" s="5"/>
    </row>
    <row r="67" spans="1:7">
      <c r="A67" s="3" t="s">
        <v>47</v>
      </c>
      <c r="B67" s="3" t="s">
        <v>280</v>
      </c>
      <c r="C67" s="5" t="s">
        <v>67</v>
      </c>
      <c r="D67" s="5" t="s">
        <v>281</v>
      </c>
      <c r="E67" s="5" t="s">
        <v>282</v>
      </c>
      <c r="F67" s="5" t="s">
        <v>70</v>
      </c>
      <c r="G67" s="5"/>
    </row>
    <row r="68" spans="1:7">
      <c r="A68" s="3" t="s">
        <v>47</v>
      </c>
      <c r="B68" s="3" t="s">
        <v>283</v>
      </c>
      <c r="C68" s="5" t="s">
        <v>79</v>
      </c>
      <c r="D68" s="6" t="s">
        <v>284</v>
      </c>
      <c r="E68" s="5" t="s">
        <v>285</v>
      </c>
      <c r="F68" s="5" t="s">
        <v>13</v>
      </c>
      <c r="G68" s="5" t="s">
        <v>286</v>
      </c>
    </row>
    <row r="69" spans="1:7">
      <c r="A69" s="3" t="s">
        <v>47</v>
      </c>
      <c r="B69" s="5" t="s">
        <v>286</v>
      </c>
      <c r="C69" s="5"/>
      <c r="D69" s="6"/>
      <c r="E69" s="5"/>
      <c r="F69" s="5"/>
      <c r="G69" s="5"/>
    </row>
    <row r="70" spans="1:7">
      <c r="A70" s="3" t="s">
        <v>47</v>
      </c>
      <c r="B70" s="3" t="s">
        <v>287</v>
      </c>
      <c r="C70" s="5" t="s">
        <v>288</v>
      </c>
      <c r="D70" s="5" t="s">
        <v>289</v>
      </c>
      <c r="E70" s="5" t="s">
        <v>290</v>
      </c>
      <c r="F70" s="5" t="s">
        <v>291</v>
      </c>
      <c r="G70" s="5" t="s">
        <v>292</v>
      </c>
    </row>
    <row r="71" spans="1:7">
      <c r="A71" s="3" t="s">
        <v>47</v>
      </c>
      <c r="B71" s="5" t="s">
        <v>293</v>
      </c>
      <c r="C71" s="5"/>
      <c r="D71" s="5"/>
      <c r="E71" s="5"/>
      <c r="F71" s="5"/>
      <c r="G71" s="5"/>
    </row>
    <row r="72" spans="1:7">
      <c r="A72" s="3" t="s">
        <v>47</v>
      </c>
      <c r="B72" s="3" t="s">
        <v>294</v>
      </c>
      <c r="C72" s="5" t="s">
        <v>98</v>
      </c>
      <c r="D72" s="6" t="s">
        <v>295</v>
      </c>
      <c r="E72" s="5" t="s">
        <v>296</v>
      </c>
      <c r="F72" s="5" t="s">
        <v>101</v>
      </c>
      <c r="G72" s="5"/>
    </row>
    <row r="73" spans="1:7">
      <c r="A73" s="3" t="s">
        <v>47</v>
      </c>
      <c r="B73" s="4" t="s">
        <v>297</v>
      </c>
      <c r="C73" s="5"/>
      <c r="D73" s="6"/>
      <c r="E73" s="5"/>
      <c r="F73" s="5"/>
      <c r="G73" s="5"/>
    </row>
    <row r="74" spans="1:7">
      <c r="A74" s="3" t="s">
        <v>47</v>
      </c>
      <c r="B74" s="3" t="s">
        <v>298</v>
      </c>
      <c r="C74" s="5" t="s">
        <v>299</v>
      </c>
      <c r="D74" s="6" t="s">
        <v>300</v>
      </c>
      <c r="E74" s="5" t="s">
        <v>301</v>
      </c>
      <c r="F74" s="5" t="s">
        <v>302</v>
      </c>
      <c r="G74" s="5"/>
    </row>
    <row r="75" spans="1:7">
      <c r="A75" s="3" t="s">
        <v>47</v>
      </c>
      <c r="B75" s="4" t="s">
        <v>293</v>
      </c>
      <c r="C75" s="5"/>
      <c r="D75" s="6"/>
      <c r="E75" s="5"/>
      <c r="F75" s="5"/>
      <c r="G75" s="5"/>
    </row>
    <row r="76" spans="1:7">
      <c r="A76" s="3" t="s">
        <v>47</v>
      </c>
      <c r="B76" s="3" t="s">
        <v>303</v>
      </c>
      <c r="C76" s="5" t="s">
        <v>304</v>
      </c>
      <c r="D76" s="5" t="s">
        <v>305</v>
      </c>
      <c r="E76" s="5" t="s">
        <v>306</v>
      </c>
      <c r="F76" s="5" t="s">
        <v>307</v>
      </c>
      <c r="G76" s="5"/>
    </row>
    <row r="77" spans="1:7">
      <c r="A77" s="3" t="s">
        <v>47</v>
      </c>
      <c r="B77" s="3" t="s">
        <v>308</v>
      </c>
      <c r="C77" s="5" t="s">
        <v>67</v>
      </c>
      <c r="D77" s="5" t="s">
        <v>309</v>
      </c>
      <c r="E77" s="5" t="s">
        <v>310</v>
      </c>
      <c r="F77" s="5" t="s">
        <v>70</v>
      </c>
      <c r="G77" s="5"/>
    </row>
    <row r="78" spans="1:7">
      <c r="A78" s="3" t="s">
        <v>47</v>
      </c>
      <c r="B78" s="3" t="s">
        <v>311</v>
      </c>
      <c r="C78" s="5" t="s">
        <v>91</v>
      </c>
      <c r="D78" s="5" t="s">
        <v>312</v>
      </c>
      <c r="E78" s="5" t="s">
        <v>313</v>
      </c>
      <c r="F78" s="5" t="s">
        <v>23</v>
      </c>
      <c r="G78" s="5"/>
    </row>
    <row r="79" spans="1:7">
      <c r="A79" s="3" t="s">
        <v>47</v>
      </c>
      <c r="B79" s="4" t="s">
        <v>314</v>
      </c>
      <c r="C79" s="5" t="s">
        <v>207</v>
      </c>
      <c r="D79" s="5" t="s">
        <v>315</v>
      </c>
      <c r="E79" s="5" t="s">
        <v>316</v>
      </c>
      <c r="F79" s="5" t="s">
        <v>317</v>
      </c>
      <c r="G79" s="5"/>
    </row>
    <row r="80" spans="1:7">
      <c r="A80" s="3" t="s">
        <v>47</v>
      </c>
      <c r="B80" s="4" t="s">
        <v>318</v>
      </c>
      <c r="C80" s="5" t="s">
        <v>319</v>
      </c>
      <c r="D80" s="5" t="s">
        <v>320</v>
      </c>
      <c r="E80" s="5" t="s">
        <v>321</v>
      </c>
      <c r="F80" s="5"/>
      <c r="G80" s="5" t="s">
        <v>322</v>
      </c>
    </row>
    <row r="81" spans="1:7">
      <c r="A81" s="3" t="s">
        <v>47</v>
      </c>
      <c r="B81" s="4" t="s">
        <v>323</v>
      </c>
      <c r="C81" s="5" t="s">
        <v>91</v>
      </c>
      <c r="D81" s="5" t="s">
        <v>324</v>
      </c>
      <c r="E81" s="5" t="s">
        <v>198</v>
      </c>
      <c r="F81" s="5" t="s">
        <v>325</v>
      </c>
      <c r="G81" s="5"/>
    </row>
    <row r="82" spans="1:7">
      <c r="A82" s="3" t="s">
        <v>47</v>
      </c>
      <c r="B82" s="4" t="s">
        <v>326</v>
      </c>
      <c r="C82" s="5" t="s">
        <v>67</v>
      </c>
      <c r="D82" s="5" t="s">
        <v>309</v>
      </c>
      <c r="E82" s="5" t="s">
        <v>327</v>
      </c>
      <c r="F82" s="5" t="s">
        <v>70</v>
      </c>
      <c r="G82" s="5"/>
    </row>
    <row r="83" spans="1:7" ht="105">
      <c r="A83" s="3" t="s">
        <v>47</v>
      </c>
      <c r="B83" s="4" t="s">
        <v>328</v>
      </c>
      <c r="C83" s="5" t="s">
        <v>253</v>
      </c>
      <c r="D83" s="6" t="s">
        <v>254</v>
      </c>
      <c r="E83" s="7" t="s">
        <v>329</v>
      </c>
      <c r="F83" s="5" t="s">
        <v>256</v>
      </c>
      <c r="G83" s="5"/>
    </row>
    <row r="84" spans="1:7">
      <c r="A84" s="3" t="s">
        <v>47</v>
      </c>
      <c r="B84" s="4" t="s">
        <v>330</v>
      </c>
      <c r="C84" s="5" t="s">
        <v>331</v>
      </c>
      <c r="D84" s="5" t="s">
        <v>332</v>
      </c>
      <c r="E84" s="5" t="s">
        <v>333</v>
      </c>
      <c r="F84" s="5"/>
      <c r="G84" s="5"/>
    </row>
    <row r="85" spans="1:7">
      <c r="A85" s="3" t="s">
        <v>47</v>
      </c>
      <c r="B85" s="3" t="s">
        <v>334</v>
      </c>
      <c r="C85" s="5" t="s">
        <v>91</v>
      </c>
      <c r="D85" s="5" t="s">
        <v>335</v>
      </c>
      <c r="E85" s="5" t="s">
        <v>336</v>
      </c>
      <c r="F85" s="5" t="s">
        <v>325</v>
      </c>
      <c r="G85" s="5" t="s">
        <v>322</v>
      </c>
    </row>
    <row r="86" spans="1:7">
      <c r="A86" s="3" t="s">
        <v>47</v>
      </c>
      <c r="B86" s="3" t="s">
        <v>337</v>
      </c>
      <c r="C86" s="5" t="s">
        <v>79</v>
      </c>
      <c r="D86" s="6" t="s">
        <v>338</v>
      </c>
      <c r="E86" s="5" t="s">
        <v>339</v>
      </c>
      <c r="F86" s="5" t="s">
        <v>13</v>
      </c>
      <c r="G86" s="5" t="s">
        <v>340</v>
      </c>
    </row>
    <row r="87" spans="1:7">
      <c r="A87" s="3" t="s">
        <v>47</v>
      </c>
      <c r="B87" s="4" t="s">
        <v>341</v>
      </c>
      <c r="C87" s="5"/>
      <c r="D87" s="6"/>
      <c r="E87" s="5"/>
      <c r="F87" s="5"/>
      <c r="G87" s="5"/>
    </row>
    <row r="88" spans="1:7">
      <c r="A88" s="3" t="s">
        <v>47</v>
      </c>
      <c r="B88" s="3" t="s">
        <v>342</v>
      </c>
      <c r="C88" s="5" t="s">
        <v>299</v>
      </c>
      <c r="D88" s="6" t="s">
        <v>343</v>
      </c>
      <c r="E88" s="5" t="s">
        <v>344</v>
      </c>
      <c r="F88" s="5"/>
      <c r="G88" s="5" t="s">
        <v>340</v>
      </c>
    </row>
    <row r="89" spans="1:7">
      <c r="A89" s="3" t="s">
        <v>47</v>
      </c>
      <c r="B89" s="4" t="s">
        <v>341</v>
      </c>
      <c r="C89" s="5"/>
      <c r="D89" s="6"/>
      <c r="E89" s="5"/>
      <c r="F89" s="5"/>
      <c r="G89" s="5"/>
    </row>
    <row r="90" spans="1:7">
      <c r="A90" s="3" t="s">
        <v>47</v>
      </c>
      <c r="B90" s="3" t="s">
        <v>345</v>
      </c>
      <c r="C90" s="5" t="s">
        <v>98</v>
      </c>
      <c r="D90" s="6" t="s">
        <v>346</v>
      </c>
      <c r="E90" s="5" t="s">
        <v>347</v>
      </c>
      <c r="F90" s="5" t="s">
        <v>101</v>
      </c>
      <c r="G90" s="5" t="s">
        <v>340</v>
      </c>
    </row>
    <row r="91" spans="1:7">
      <c r="A91" s="3" t="s">
        <v>47</v>
      </c>
      <c r="B91" s="4" t="s">
        <v>341</v>
      </c>
      <c r="C91" s="5"/>
      <c r="D91" s="5"/>
      <c r="E91" s="5"/>
      <c r="F91" s="5"/>
      <c r="G91" s="5"/>
    </row>
    <row r="92" spans="1:7">
      <c r="A92" s="3" t="s">
        <v>47</v>
      </c>
      <c r="B92" s="3" t="s">
        <v>348</v>
      </c>
      <c r="C92" s="5" t="s">
        <v>349</v>
      </c>
      <c r="D92" s="6" t="s">
        <v>350</v>
      </c>
      <c r="E92" s="5" t="s">
        <v>351</v>
      </c>
      <c r="F92" s="5" t="s">
        <v>352</v>
      </c>
      <c r="G92" s="5"/>
    </row>
    <row r="93" spans="1:7">
      <c r="A93" s="3" t="s">
        <v>47</v>
      </c>
      <c r="B93" s="4" t="s">
        <v>353</v>
      </c>
      <c r="C93" s="5"/>
      <c r="D93" s="5"/>
      <c r="E93" s="5"/>
      <c r="F93" s="5"/>
      <c r="G93" s="5"/>
    </row>
    <row r="94" spans="1:7">
      <c r="A94" s="3" t="s">
        <v>47</v>
      </c>
      <c r="B94" s="3" t="s">
        <v>354</v>
      </c>
      <c r="C94" s="5" t="s">
        <v>288</v>
      </c>
      <c r="D94" s="6" t="s">
        <v>355</v>
      </c>
      <c r="E94" s="5" t="s">
        <v>356</v>
      </c>
      <c r="F94" s="5" t="s">
        <v>291</v>
      </c>
      <c r="G94" s="5"/>
    </row>
    <row r="95" spans="1:7">
      <c r="A95" s="3" t="s">
        <v>47</v>
      </c>
      <c r="B95" s="4" t="s">
        <v>341</v>
      </c>
      <c r="C95" s="5"/>
      <c r="D95" s="5"/>
      <c r="E95" s="5"/>
      <c r="F95" s="5"/>
      <c r="G95" s="5"/>
    </row>
    <row r="96" spans="1:7">
      <c r="A96" s="3" t="s">
        <v>47</v>
      </c>
      <c r="B96" s="3" t="s">
        <v>357</v>
      </c>
      <c r="C96" s="5" t="s">
        <v>135</v>
      </c>
      <c r="D96" s="5" t="s">
        <v>358</v>
      </c>
      <c r="E96" s="5" t="s">
        <v>359</v>
      </c>
      <c r="F96" s="5" t="s">
        <v>21</v>
      </c>
      <c r="G96" s="5"/>
    </row>
    <row r="97" spans="1:7">
      <c r="A97" s="3" t="s">
        <v>47</v>
      </c>
      <c r="B97" s="3" t="s">
        <v>360</v>
      </c>
      <c r="C97" s="5" t="s">
        <v>288</v>
      </c>
      <c r="D97" s="6" t="s">
        <v>361</v>
      </c>
      <c r="E97" s="5" t="s">
        <v>362</v>
      </c>
      <c r="F97" s="5" t="s">
        <v>291</v>
      </c>
      <c r="G97" s="5"/>
    </row>
    <row r="98" spans="1:7">
      <c r="A98" s="3" t="s">
        <v>47</v>
      </c>
      <c r="B98" s="3" t="s">
        <v>363</v>
      </c>
      <c r="C98" s="5" t="s">
        <v>91</v>
      </c>
      <c r="D98" s="5" t="s">
        <v>364</v>
      </c>
      <c r="E98" s="5" t="s">
        <v>365</v>
      </c>
      <c r="F98" s="5" t="s">
        <v>325</v>
      </c>
      <c r="G98" s="5"/>
    </row>
    <row r="99" spans="1:7">
      <c r="A99" s="3" t="s">
        <v>47</v>
      </c>
      <c r="B99" s="3" t="s">
        <v>366</v>
      </c>
      <c r="C99" s="5" t="s">
        <v>367</v>
      </c>
      <c r="D99" s="5" t="s">
        <v>368</v>
      </c>
      <c r="E99" s="5" t="s">
        <v>242</v>
      </c>
      <c r="F99" s="5" t="s">
        <v>210</v>
      </c>
      <c r="G99" s="5"/>
    </row>
    <row r="100" spans="1:7">
      <c r="A100" s="3" t="s">
        <v>47</v>
      </c>
      <c r="B100" s="4" t="s">
        <v>369</v>
      </c>
      <c r="C100" s="5" t="s">
        <v>370</v>
      </c>
      <c r="D100" s="5" t="s">
        <v>371</v>
      </c>
      <c r="E100" s="5" t="s">
        <v>372</v>
      </c>
      <c r="F100" s="5" t="s">
        <v>373</v>
      </c>
      <c r="G100" s="5"/>
    </row>
    <row r="101" spans="1:7">
      <c r="A101" s="3" t="s">
        <v>47</v>
      </c>
      <c r="B101" s="4" t="s">
        <v>374</v>
      </c>
      <c r="C101" s="5" t="s">
        <v>79</v>
      </c>
      <c r="D101" s="6" t="s">
        <v>375</v>
      </c>
      <c r="E101" s="5" t="s">
        <v>362</v>
      </c>
      <c r="F101" s="5" t="s">
        <v>13</v>
      </c>
      <c r="G101" s="5"/>
    </row>
    <row r="102" spans="1:7">
      <c r="A102" s="3" t="s">
        <v>47</v>
      </c>
      <c r="B102" s="4" t="s">
        <v>376</v>
      </c>
      <c r="C102" s="5" t="s">
        <v>175</v>
      </c>
      <c r="D102" s="5" t="s">
        <v>377</v>
      </c>
      <c r="E102" s="5" t="s">
        <v>378</v>
      </c>
      <c r="F102" s="5" t="s">
        <v>16</v>
      </c>
      <c r="G102" s="5"/>
    </row>
    <row r="103" spans="1:7">
      <c r="A103" s="3" t="s">
        <v>47</v>
      </c>
      <c r="B103" s="4" t="s">
        <v>379</v>
      </c>
      <c r="C103" s="5" t="s">
        <v>235</v>
      </c>
      <c r="D103" s="5" t="s">
        <v>380</v>
      </c>
      <c r="E103" s="5" t="s">
        <v>381</v>
      </c>
      <c r="F103" s="5" t="s">
        <v>17</v>
      </c>
      <c r="G103" s="5"/>
    </row>
    <row r="104" spans="1:7">
      <c r="A104" s="3" t="s">
        <v>47</v>
      </c>
      <c r="B104" s="4" t="s">
        <v>382</v>
      </c>
      <c r="C104" s="5" t="s">
        <v>235</v>
      </c>
      <c r="D104" s="5" t="s">
        <v>383</v>
      </c>
      <c r="E104" s="5" t="s">
        <v>362</v>
      </c>
      <c r="F104" s="5" t="s">
        <v>17</v>
      </c>
      <c r="G104" s="5"/>
    </row>
    <row r="105" spans="1:7">
      <c r="A105" s="3" t="s">
        <v>47</v>
      </c>
      <c r="B105" s="4" t="s">
        <v>384</v>
      </c>
      <c r="C105" s="5" t="s">
        <v>385</v>
      </c>
      <c r="D105" s="5" t="s">
        <v>273</v>
      </c>
      <c r="E105" s="5"/>
      <c r="F105" s="5"/>
      <c r="G105" s="5"/>
    </row>
    <row r="106" spans="1:7">
      <c r="A106" s="3" t="s">
        <v>47</v>
      </c>
      <c r="B106" s="3" t="s">
        <v>386</v>
      </c>
      <c r="C106" s="5" t="s">
        <v>98</v>
      </c>
      <c r="D106" s="5" t="s">
        <v>387</v>
      </c>
      <c r="E106" s="5" t="s">
        <v>372</v>
      </c>
      <c r="F106" s="5" t="s">
        <v>117</v>
      </c>
      <c r="G106" s="5" t="s">
        <v>388</v>
      </c>
    </row>
    <row r="107" spans="1:7">
      <c r="A107" s="3" t="s">
        <v>47</v>
      </c>
      <c r="B107" s="3" t="s">
        <v>389</v>
      </c>
      <c r="C107" s="5" t="s">
        <v>62</v>
      </c>
      <c r="D107" s="6" t="s">
        <v>390</v>
      </c>
      <c r="E107" s="5" t="s">
        <v>391</v>
      </c>
      <c r="F107" s="5" t="s">
        <v>14</v>
      </c>
      <c r="G107" s="5" t="s">
        <v>388</v>
      </c>
    </row>
    <row r="108" spans="1:7">
      <c r="A108" s="3" t="s">
        <v>47</v>
      </c>
      <c r="B108" s="3" t="s">
        <v>392</v>
      </c>
      <c r="C108" s="5" t="s">
        <v>393</v>
      </c>
      <c r="D108" s="5" t="s">
        <v>394</v>
      </c>
      <c r="E108" s="5" t="s">
        <v>372</v>
      </c>
      <c r="F108" s="5" t="s">
        <v>395</v>
      </c>
      <c r="G108" s="5" t="s">
        <v>388</v>
      </c>
    </row>
    <row r="109" spans="1:7">
      <c r="A109" s="3" t="s">
        <v>47</v>
      </c>
      <c r="B109" s="3" t="s">
        <v>396</v>
      </c>
      <c r="C109" s="5" t="s">
        <v>75</v>
      </c>
      <c r="D109" s="6" t="s">
        <v>397</v>
      </c>
      <c r="E109" s="5" t="s">
        <v>321</v>
      </c>
      <c r="F109" s="5"/>
      <c r="G109" s="5" t="s">
        <v>388</v>
      </c>
    </row>
    <row r="110" spans="1:7">
      <c r="A110" s="3" t="s">
        <v>47</v>
      </c>
      <c r="B110" s="4" t="s">
        <v>341</v>
      </c>
      <c r="C110" s="5"/>
      <c r="D110" s="6"/>
      <c r="E110" s="5"/>
      <c r="F110" s="5"/>
      <c r="G110" s="5"/>
    </row>
    <row r="111" spans="1:7">
      <c r="A111" s="3" t="s">
        <v>47</v>
      </c>
      <c r="B111" s="3" t="s">
        <v>398</v>
      </c>
      <c r="C111" s="5" t="s">
        <v>98</v>
      </c>
      <c r="D111" s="5" t="s">
        <v>399</v>
      </c>
      <c r="E111" s="5" t="s">
        <v>372</v>
      </c>
      <c r="F111" s="5" t="s">
        <v>101</v>
      </c>
      <c r="G111" s="5" t="s">
        <v>388</v>
      </c>
    </row>
    <row r="112" spans="1:7">
      <c r="A112" s="3" t="s">
        <v>47</v>
      </c>
      <c r="B112" s="3" t="s">
        <v>400</v>
      </c>
      <c r="C112" s="5" t="s">
        <v>401</v>
      </c>
      <c r="D112" s="5" t="s">
        <v>402</v>
      </c>
      <c r="E112" s="5" t="s">
        <v>69</v>
      </c>
      <c r="F112" s="5" t="s">
        <v>403</v>
      </c>
      <c r="G112" s="5" t="s">
        <v>388</v>
      </c>
    </row>
    <row r="113" spans="1:7">
      <c r="A113" s="3" t="s">
        <v>47</v>
      </c>
      <c r="B113" s="3" t="s">
        <v>404</v>
      </c>
      <c r="C113" s="5" t="s">
        <v>405</v>
      </c>
      <c r="D113" s="5" t="s">
        <v>406</v>
      </c>
      <c r="E113" s="5" t="s">
        <v>359</v>
      </c>
      <c r="F113" s="5" t="s">
        <v>22</v>
      </c>
      <c r="G113" s="5" t="s">
        <v>388</v>
      </c>
    </row>
    <row r="114" spans="1:7">
      <c r="A114" s="3" t="s">
        <v>47</v>
      </c>
      <c r="B114" s="3" t="s">
        <v>407</v>
      </c>
      <c r="C114" s="5" t="s">
        <v>67</v>
      </c>
      <c r="D114" s="5" t="s">
        <v>408</v>
      </c>
      <c r="E114" s="5" t="s">
        <v>409</v>
      </c>
      <c r="F114" s="5" t="s">
        <v>70</v>
      </c>
      <c r="G114" s="5" t="s">
        <v>388</v>
      </c>
    </row>
    <row r="115" spans="1:7">
      <c r="A115" s="3" t="s">
        <v>47</v>
      </c>
      <c r="B115" s="3" t="s">
        <v>410</v>
      </c>
      <c r="C115" s="5" t="s">
        <v>411</v>
      </c>
      <c r="D115" s="6" t="s">
        <v>412</v>
      </c>
      <c r="E115" s="5" t="s">
        <v>413</v>
      </c>
      <c r="F115" s="5"/>
      <c r="G115" s="5" t="s">
        <v>388</v>
      </c>
    </row>
    <row r="116" spans="1:7">
      <c r="A116" s="3" t="s">
        <v>47</v>
      </c>
      <c r="B116" s="3" t="s">
        <v>414</v>
      </c>
      <c r="C116" s="5" t="s">
        <v>415</v>
      </c>
      <c r="D116" s="6" t="s">
        <v>416</v>
      </c>
      <c r="E116" s="5" t="s">
        <v>417</v>
      </c>
      <c r="F116" s="5"/>
      <c r="G116" s="5" t="s">
        <v>388</v>
      </c>
    </row>
    <row r="117" spans="1:7">
      <c r="A117" s="3" t="s">
        <v>47</v>
      </c>
      <c r="B117" s="4" t="s">
        <v>418</v>
      </c>
      <c r="C117" s="5" t="s">
        <v>419</v>
      </c>
      <c r="D117" s="6" t="s">
        <v>420</v>
      </c>
      <c r="E117" s="5" t="s">
        <v>421</v>
      </c>
      <c r="F117" s="5"/>
      <c r="G117" s="5" t="s">
        <v>388</v>
      </c>
    </row>
    <row r="118" spans="1:7">
      <c r="A118" s="3" t="s">
        <v>47</v>
      </c>
      <c r="B118" s="4" t="s">
        <v>422</v>
      </c>
      <c r="C118" s="5" t="s">
        <v>423</v>
      </c>
      <c r="D118" s="5" t="s">
        <v>424</v>
      </c>
      <c r="E118" s="5" t="s">
        <v>425</v>
      </c>
      <c r="F118" s="5"/>
      <c r="G118" s="5" t="s">
        <v>388</v>
      </c>
    </row>
    <row r="119" spans="1:7">
      <c r="A119" s="3" t="s">
        <v>47</v>
      </c>
      <c r="B119" s="4" t="s">
        <v>426</v>
      </c>
      <c r="C119" s="5" t="s">
        <v>427</v>
      </c>
      <c r="D119" s="5" t="s">
        <v>428</v>
      </c>
      <c r="E119" s="5"/>
      <c r="F119" s="5"/>
      <c r="G119" s="5" t="s">
        <v>429</v>
      </c>
    </row>
    <row r="120" spans="1:7">
      <c r="A120" s="3" t="s">
        <v>47</v>
      </c>
      <c r="B120" s="4" t="s">
        <v>430</v>
      </c>
      <c r="C120" s="5" t="s">
        <v>431</v>
      </c>
      <c r="D120" s="5" t="s">
        <v>432</v>
      </c>
      <c r="E120" s="5"/>
      <c r="F120" s="5"/>
      <c r="G120" s="5" t="s">
        <v>433</v>
      </c>
    </row>
    <row r="121" spans="1:7">
      <c r="A121" s="3" t="s">
        <v>47</v>
      </c>
      <c r="B121" s="4" t="s">
        <v>434</v>
      </c>
      <c r="C121" s="5" t="s">
        <v>435</v>
      </c>
      <c r="D121" s="5" t="s">
        <v>436</v>
      </c>
      <c r="E121" s="5" t="s">
        <v>437</v>
      </c>
      <c r="F121" s="5"/>
      <c r="G121" s="5" t="s">
        <v>438</v>
      </c>
    </row>
    <row r="122" spans="1:7">
      <c r="A122" s="3" t="s">
        <v>47</v>
      </c>
      <c r="B122" s="4"/>
      <c r="C122" s="4" t="s">
        <v>439</v>
      </c>
      <c r="D122" s="5"/>
      <c r="E122" s="5"/>
      <c r="F122" s="5"/>
      <c r="G122" s="5"/>
    </row>
    <row r="123" spans="1:7">
      <c r="A123" s="3" t="s">
        <v>47</v>
      </c>
      <c r="B123" s="4" t="s">
        <v>440</v>
      </c>
      <c r="C123" s="5" t="s">
        <v>441</v>
      </c>
      <c r="D123" s="5" t="s">
        <v>442</v>
      </c>
      <c r="E123" s="5" t="s">
        <v>443</v>
      </c>
      <c r="F123" s="5"/>
      <c r="G123" s="5" t="s">
        <v>444</v>
      </c>
    </row>
    <row r="124" spans="1:7">
      <c r="A124" s="3" t="s">
        <v>47</v>
      </c>
      <c r="B124" s="3" t="s">
        <v>445</v>
      </c>
      <c r="C124" s="5" t="s">
        <v>446</v>
      </c>
      <c r="D124" s="6" t="s">
        <v>447</v>
      </c>
      <c r="E124" s="5" t="s">
        <v>381</v>
      </c>
      <c r="F124" s="5" t="s">
        <v>13</v>
      </c>
      <c r="G124" s="5"/>
    </row>
    <row r="125" spans="1:7">
      <c r="A125" s="3" t="s">
        <v>47</v>
      </c>
      <c r="B125" s="3" t="s">
        <v>448</v>
      </c>
      <c r="C125" s="5" t="s">
        <v>75</v>
      </c>
      <c r="D125" s="6" t="s">
        <v>449</v>
      </c>
      <c r="E125" s="5" t="s">
        <v>417</v>
      </c>
      <c r="F125" s="5"/>
      <c r="G125" s="5"/>
    </row>
    <row r="126" spans="1:7">
      <c r="A126" s="3" t="s">
        <v>47</v>
      </c>
      <c r="B126" s="3" t="s">
        <v>450</v>
      </c>
      <c r="C126" s="5" t="s">
        <v>451</v>
      </c>
      <c r="D126" s="6" t="s">
        <v>452</v>
      </c>
      <c r="E126" s="5" t="s">
        <v>220</v>
      </c>
      <c r="F126" s="5"/>
      <c r="G126" s="5"/>
    </row>
    <row r="127" spans="1:7">
      <c r="A127" s="3" t="s">
        <v>47</v>
      </c>
      <c r="B127" s="3" t="s">
        <v>453</v>
      </c>
      <c r="C127" s="5" t="s">
        <v>454</v>
      </c>
      <c r="D127" s="6" t="s">
        <v>455</v>
      </c>
      <c r="E127" s="5" t="s">
        <v>321</v>
      </c>
      <c r="F127" s="5"/>
      <c r="G127" s="5"/>
    </row>
    <row r="128" spans="1:7">
      <c r="A128" s="3" t="s">
        <v>47</v>
      </c>
      <c r="B128" s="4" t="s">
        <v>456</v>
      </c>
      <c r="C128" s="5"/>
      <c r="D128" s="6"/>
      <c r="E128" s="5"/>
      <c r="F128" s="5"/>
      <c r="G128" s="5"/>
    </row>
    <row r="129" spans="1:7">
      <c r="A129" s="3" t="s">
        <v>47</v>
      </c>
      <c r="B129" s="3" t="s">
        <v>457</v>
      </c>
      <c r="C129" s="5" t="s">
        <v>50</v>
      </c>
      <c r="D129" s="6" t="s">
        <v>458</v>
      </c>
      <c r="E129" s="5" t="s">
        <v>321</v>
      </c>
      <c r="F129" s="5"/>
      <c r="G129" s="5"/>
    </row>
    <row r="130" spans="1:7">
      <c r="A130" s="3" t="s">
        <v>47</v>
      </c>
      <c r="B130" s="4" t="s">
        <v>341</v>
      </c>
      <c r="C130" s="5"/>
      <c r="D130" s="6"/>
      <c r="E130" s="5"/>
      <c r="F130" s="5"/>
      <c r="G130" s="5"/>
    </row>
    <row r="131" spans="1:7">
      <c r="A131" s="3" t="s">
        <v>47</v>
      </c>
      <c r="B131" s="4"/>
      <c r="C131" s="5"/>
      <c r="D131" s="5"/>
      <c r="E131" s="5"/>
      <c r="F131" s="5"/>
      <c r="G131" s="5"/>
    </row>
    <row r="132" spans="1:7">
      <c r="A132" s="3" t="s">
        <v>47</v>
      </c>
      <c r="B132" s="4"/>
      <c r="C132" s="5"/>
      <c r="D132" s="5"/>
      <c r="E132" s="5"/>
      <c r="F132" s="5"/>
      <c r="G132" s="5"/>
    </row>
    <row r="133" spans="1:7">
      <c r="A133" s="3" t="s">
        <v>47</v>
      </c>
      <c r="B133" s="4" t="s">
        <v>61</v>
      </c>
      <c r="C133" s="5" t="s">
        <v>459</v>
      </c>
      <c r="D133" s="5"/>
      <c r="E133" s="5"/>
      <c r="F133" s="5"/>
      <c r="G133" s="5"/>
    </row>
    <row r="134" spans="1:7">
      <c r="A134" s="3" t="s">
        <v>47</v>
      </c>
      <c r="B134" s="4" t="s">
        <v>109</v>
      </c>
      <c r="C134" s="5" t="s">
        <v>460</v>
      </c>
      <c r="D134" s="5"/>
      <c r="E134" s="5"/>
      <c r="F134" s="5"/>
      <c r="G134" s="5"/>
    </row>
    <row r="135" spans="1:7">
      <c r="A135" s="3" t="s">
        <v>47</v>
      </c>
      <c r="B135" s="4" t="s">
        <v>113</v>
      </c>
      <c r="C135" s="5" t="s">
        <v>461</v>
      </c>
      <c r="D135" s="5"/>
      <c r="E135" s="5"/>
      <c r="F135" s="5"/>
      <c r="G135" s="5"/>
    </row>
    <row r="136" spans="1:7">
      <c r="A136" s="3" t="s">
        <v>47</v>
      </c>
      <c r="B136" s="4" t="s">
        <v>462</v>
      </c>
      <c r="C136" s="5" t="s">
        <v>463</v>
      </c>
      <c r="D136" s="5"/>
      <c r="E136" s="5"/>
      <c r="F136" s="5"/>
      <c r="G136" s="5"/>
    </row>
    <row r="137" spans="1:7">
      <c r="A137" s="3" t="s">
        <v>47</v>
      </c>
      <c r="B137" s="4" t="s">
        <v>464</v>
      </c>
      <c r="C137" s="5" t="s">
        <v>465</v>
      </c>
      <c r="D137" s="5"/>
      <c r="E137" s="5"/>
      <c r="F137" s="5"/>
      <c r="G137" s="5"/>
    </row>
    <row r="138" spans="1:7">
      <c r="A138" s="3" t="s">
        <v>47</v>
      </c>
      <c r="B138" s="4" t="s">
        <v>466</v>
      </c>
      <c r="C138" s="5" t="s">
        <v>467</v>
      </c>
      <c r="D138" s="5"/>
      <c r="E138" s="5"/>
      <c r="F138" s="5"/>
      <c r="G138" s="5"/>
    </row>
    <row r="139" spans="1:7">
      <c r="A139" s="3" t="s">
        <v>47</v>
      </c>
      <c r="B139" s="4" t="s">
        <v>468</v>
      </c>
      <c r="C139" s="5" t="s">
        <v>469</v>
      </c>
      <c r="D139" s="5"/>
      <c r="E139" s="5"/>
      <c r="F139" s="5"/>
      <c r="G139" s="5"/>
    </row>
    <row r="140" spans="1:7">
      <c r="A140" s="3" t="s">
        <v>47</v>
      </c>
      <c r="B140" s="4" t="s">
        <v>470</v>
      </c>
      <c r="C140" s="5" t="s">
        <v>471</v>
      </c>
      <c r="D140" s="5"/>
      <c r="E140" s="5"/>
      <c r="F140" s="5"/>
      <c r="G140" s="5"/>
    </row>
    <row r="141" spans="1:7">
      <c r="A141" s="3" t="s">
        <v>47</v>
      </c>
      <c r="B141" s="4" t="s">
        <v>472</v>
      </c>
      <c r="C141" s="5" t="s">
        <v>473</v>
      </c>
      <c r="D141" s="5"/>
      <c r="E141" s="5"/>
      <c r="F141" s="5"/>
      <c r="G141" s="5"/>
    </row>
    <row r="142" spans="1:7">
      <c r="A142" s="3" t="s">
        <v>47</v>
      </c>
      <c r="B142" s="4" t="s">
        <v>474</v>
      </c>
      <c r="C142" s="5" t="s">
        <v>475</v>
      </c>
      <c r="D142" s="5"/>
      <c r="E142" s="5"/>
      <c r="F142" s="5"/>
      <c r="G142" s="5"/>
    </row>
    <row r="143" spans="1:7">
      <c r="A143" s="3" t="s">
        <v>47</v>
      </c>
      <c r="B143" s="4" t="s">
        <v>476</v>
      </c>
      <c r="C143" s="5" t="s">
        <v>477</v>
      </c>
      <c r="D143" s="5"/>
      <c r="E143" s="5"/>
      <c r="F143" s="5"/>
      <c r="G143" s="5"/>
    </row>
    <row r="144" spans="1:7">
      <c r="A144" s="3" t="s">
        <v>47</v>
      </c>
      <c r="B144" s="4" t="s">
        <v>478</v>
      </c>
      <c r="C144" s="5" t="s">
        <v>479</v>
      </c>
      <c r="D144" s="5"/>
      <c r="E144" s="5"/>
      <c r="F144" s="5"/>
      <c r="G144" s="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1795"/>
  <sheetViews>
    <sheetView workbookViewId="0">
      <selection activeCell="K38" sqref="K38"/>
    </sheetView>
  </sheetViews>
  <sheetFormatPr defaultRowHeight="15"/>
  <sheetData>
    <row r="1" spans="1:7">
      <c r="A1" t="s">
        <v>480</v>
      </c>
    </row>
    <row r="2" spans="1:7">
      <c r="A2" t="s">
        <v>481</v>
      </c>
    </row>
    <row r="3" spans="1:7">
      <c r="A3" t="s">
        <v>482</v>
      </c>
      <c r="B3" t="s">
        <v>483</v>
      </c>
      <c r="C3" t="s">
        <v>484</v>
      </c>
      <c r="D3" t="s">
        <v>485</v>
      </c>
      <c r="E3" t="s">
        <v>486</v>
      </c>
      <c r="F3" t="s">
        <v>487</v>
      </c>
      <c r="G3" t="s">
        <v>488</v>
      </c>
    </row>
    <row r="4" spans="1:7">
      <c r="A4">
        <v>0</v>
      </c>
      <c r="B4">
        <v>0</v>
      </c>
      <c r="F4" t="s">
        <v>489</v>
      </c>
      <c r="G4" t="s">
        <v>490</v>
      </c>
    </row>
    <row r="5" spans="1:7">
      <c r="A5">
        <v>0</v>
      </c>
      <c r="B5">
        <v>1</v>
      </c>
      <c r="C5" t="s">
        <v>491</v>
      </c>
      <c r="D5" t="s">
        <v>492</v>
      </c>
      <c r="E5" t="s">
        <v>493</v>
      </c>
      <c r="F5" t="s">
        <v>494</v>
      </c>
      <c r="G5" t="s">
        <v>490</v>
      </c>
    </row>
    <row r="6" spans="1:7">
      <c r="A6">
        <v>0</v>
      </c>
      <c r="B6">
        <v>2</v>
      </c>
      <c r="C6" t="s">
        <v>495</v>
      </c>
      <c r="D6" t="s">
        <v>496</v>
      </c>
      <c r="E6" t="s">
        <v>496</v>
      </c>
      <c r="F6" t="s">
        <v>497</v>
      </c>
      <c r="G6" t="s">
        <v>490</v>
      </c>
    </row>
    <row r="7" spans="1:7">
      <c r="A7">
        <v>0</v>
      </c>
      <c r="B7">
        <v>3</v>
      </c>
      <c r="C7" t="s">
        <v>498</v>
      </c>
      <c r="D7" t="s">
        <v>499</v>
      </c>
      <c r="E7" t="s">
        <v>500</v>
      </c>
      <c r="F7" t="s">
        <v>501</v>
      </c>
      <c r="G7" t="s">
        <v>490</v>
      </c>
    </row>
    <row r="8" spans="1:7">
      <c r="A8">
        <v>0</v>
      </c>
      <c r="B8">
        <v>4</v>
      </c>
      <c r="C8" t="s">
        <v>502</v>
      </c>
      <c r="D8" t="s">
        <v>503</v>
      </c>
      <c r="E8" t="s">
        <v>504</v>
      </c>
      <c r="F8" t="s">
        <v>505</v>
      </c>
      <c r="G8" t="s">
        <v>490</v>
      </c>
    </row>
    <row r="9" spans="1:7">
      <c r="A9">
        <v>0</v>
      </c>
      <c r="B9">
        <v>5</v>
      </c>
      <c r="C9" t="s">
        <v>506</v>
      </c>
      <c r="D9" t="s">
        <v>507</v>
      </c>
      <c r="E9" t="s">
        <v>508</v>
      </c>
      <c r="F9" t="s">
        <v>509</v>
      </c>
      <c r="G9" t="s">
        <v>490</v>
      </c>
    </row>
    <row r="10" spans="1:7">
      <c r="A10">
        <v>0</v>
      </c>
      <c r="B10">
        <v>6</v>
      </c>
      <c r="C10" t="s">
        <v>510</v>
      </c>
      <c r="D10" t="s">
        <v>511</v>
      </c>
      <c r="E10" t="s">
        <v>512</v>
      </c>
      <c r="F10" t="s">
        <v>513</v>
      </c>
      <c r="G10" t="s">
        <v>490</v>
      </c>
    </row>
    <row r="11" spans="1:7">
      <c r="A11">
        <v>0</v>
      </c>
      <c r="B11">
        <v>7</v>
      </c>
      <c r="C11" t="s">
        <v>514</v>
      </c>
      <c r="D11" t="s">
        <v>515</v>
      </c>
      <c r="E11" t="s">
        <v>516</v>
      </c>
      <c r="F11" t="s">
        <v>517</v>
      </c>
      <c r="G11" t="s">
        <v>490</v>
      </c>
    </row>
    <row r="12" spans="1:7">
      <c r="A12">
        <v>0</v>
      </c>
      <c r="B12">
        <v>8</v>
      </c>
      <c r="C12" t="s">
        <v>518</v>
      </c>
      <c r="D12" t="s">
        <v>519</v>
      </c>
      <c r="E12" t="s">
        <v>520</v>
      </c>
      <c r="F12" t="s">
        <v>518</v>
      </c>
      <c r="G12" t="s">
        <v>490</v>
      </c>
    </row>
    <row r="13" spans="1:7">
      <c r="A13">
        <v>0</v>
      </c>
      <c r="B13">
        <v>9</v>
      </c>
      <c r="C13" t="s">
        <v>521</v>
      </c>
      <c r="D13" t="s">
        <v>522</v>
      </c>
      <c r="E13" t="s">
        <v>523</v>
      </c>
      <c r="F13" t="s">
        <v>521</v>
      </c>
      <c r="G13" t="s">
        <v>490</v>
      </c>
    </row>
    <row r="14" spans="1:7">
      <c r="A14">
        <v>0</v>
      </c>
      <c r="B14" t="s">
        <v>21</v>
      </c>
      <c r="C14" t="s">
        <v>524</v>
      </c>
      <c r="D14" t="s">
        <v>525</v>
      </c>
      <c r="E14" t="s">
        <v>526</v>
      </c>
      <c r="F14" t="s">
        <v>527</v>
      </c>
      <c r="G14" t="s">
        <v>490</v>
      </c>
    </row>
    <row r="15" spans="1:7">
      <c r="A15">
        <v>0</v>
      </c>
      <c r="B15" t="s">
        <v>528</v>
      </c>
      <c r="C15" t="s">
        <v>529</v>
      </c>
      <c r="D15" t="s">
        <v>530</v>
      </c>
      <c r="E15" t="s">
        <v>531</v>
      </c>
      <c r="F15" t="s">
        <v>532</v>
      </c>
      <c r="G15" t="s">
        <v>490</v>
      </c>
    </row>
    <row r="16" spans="1:7">
      <c r="A16">
        <v>0</v>
      </c>
      <c r="B16" t="s">
        <v>533</v>
      </c>
      <c r="C16" t="s">
        <v>534</v>
      </c>
      <c r="D16" t="s">
        <v>535</v>
      </c>
      <c r="E16" t="s">
        <v>536</v>
      </c>
      <c r="F16" t="s">
        <v>537</v>
      </c>
      <c r="G16" t="s">
        <v>490</v>
      </c>
    </row>
    <row r="17" spans="1:7">
      <c r="A17">
        <v>0</v>
      </c>
      <c r="B17" t="s">
        <v>538</v>
      </c>
      <c r="C17" t="s">
        <v>539</v>
      </c>
      <c r="D17" t="s">
        <v>540</v>
      </c>
      <c r="E17" t="s">
        <v>540</v>
      </c>
      <c r="F17" t="s">
        <v>541</v>
      </c>
      <c r="G17" t="s">
        <v>490</v>
      </c>
    </row>
    <row r="18" spans="1:7">
      <c r="A18">
        <v>0</v>
      </c>
      <c r="B18" t="s">
        <v>542</v>
      </c>
      <c r="C18" t="s">
        <v>543</v>
      </c>
      <c r="D18" t="s">
        <v>544</v>
      </c>
      <c r="E18" t="s">
        <v>544</v>
      </c>
      <c r="F18" t="s">
        <v>545</v>
      </c>
      <c r="G18" t="s">
        <v>490</v>
      </c>
    </row>
    <row r="19" spans="1:7">
      <c r="A19">
        <v>0</v>
      </c>
      <c r="B19" t="s">
        <v>546</v>
      </c>
      <c r="C19" t="s">
        <v>547</v>
      </c>
      <c r="D19" t="s">
        <v>548</v>
      </c>
      <c r="E19" t="s">
        <v>547</v>
      </c>
      <c r="F19" t="s">
        <v>549</v>
      </c>
      <c r="G19" t="s">
        <v>490</v>
      </c>
    </row>
    <row r="20" spans="1:7">
      <c r="A20">
        <v>0</v>
      </c>
      <c r="B20">
        <v>10</v>
      </c>
      <c r="C20" t="s">
        <v>550</v>
      </c>
      <c r="D20" t="s">
        <v>551</v>
      </c>
      <c r="E20" t="s">
        <v>550</v>
      </c>
      <c r="F20" t="s">
        <v>552</v>
      </c>
      <c r="G20" t="s">
        <v>490</v>
      </c>
    </row>
    <row r="21" spans="1:7">
      <c r="A21">
        <v>0</v>
      </c>
      <c r="B21">
        <v>11</v>
      </c>
      <c r="C21" t="s">
        <v>553</v>
      </c>
      <c r="D21" t="s">
        <v>554</v>
      </c>
      <c r="E21" t="s">
        <v>555</v>
      </c>
      <c r="F21" t="s">
        <v>556</v>
      </c>
      <c r="G21" t="s">
        <v>490</v>
      </c>
    </row>
    <row r="22" spans="1:7">
      <c r="A22">
        <v>0</v>
      </c>
      <c r="B22">
        <v>12</v>
      </c>
      <c r="C22" t="s">
        <v>557</v>
      </c>
      <c r="D22" t="s">
        <v>558</v>
      </c>
      <c r="E22" t="s">
        <v>559</v>
      </c>
      <c r="F22" t="s">
        <v>560</v>
      </c>
      <c r="G22" t="s">
        <v>490</v>
      </c>
    </row>
    <row r="23" spans="1:7">
      <c r="A23">
        <v>0</v>
      </c>
      <c r="B23">
        <v>13</v>
      </c>
      <c r="C23" t="s">
        <v>561</v>
      </c>
      <c r="D23" t="s">
        <v>562</v>
      </c>
      <c r="E23" t="s">
        <v>563</v>
      </c>
      <c r="F23" t="s">
        <v>564</v>
      </c>
      <c r="G23" t="s">
        <v>490</v>
      </c>
    </row>
    <row r="24" spans="1:7">
      <c r="A24">
        <v>0</v>
      </c>
      <c r="B24">
        <v>14</v>
      </c>
      <c r="C24" t="s">
        <v>565</v>
      </c>
      <c r="D24" t="s">
        <v>566</v>
      </c>
      <c r="E24" t="s">
        <v>567</v>
      </c>
      <c r="F24" t="s">
        <v>568</v>
      </c>
      <c r="G24" t="s">
        <v>490</v>
      </c>
    </row>
    <row r="25" spans="1:7">
      <c r="A25">
        <v>0</v>
      </c>
      <c r="B25">
        <v>15</v>
      </c>
      <c r="C25" t="s">
        <v>569</v>
      </c>
      <c r="D25" t="s">
        <v>570</v>
      </c>
      <c r="E25" t="s">
        <v>571</v>
      </c>
      <c r="F25" t="s">
        <v>572</v>
      </c>
      <c r="G25" t="s">
        <v>490</v>
      </c>
    </row>
    <row r="26" spans="1:7">
      <c r="A26">
        <v>0</v>
      </c>
      <c r="B26">
        <v>16</v>
      </c>
      <c r="C26" t="s">
        <v>573</v>
      </c>
      <c r="D26" t="s">
        <v>574</v>
      </c>
      <c r="E26" t="s">
        <v>575</v>
      </c>
      <c r="F26" t="s">
        <v>576</v>
      </c>
      <c r="G26" t="s">
        <v>490</v>
      </c>
    </row>
    <row r="27" spans="1:7">
      <c r="A27">
        <v>0</v>
      </c>
      <c r="B27">
        <v>17</v>
      </c>
      <c r="C27" t="s">
        <v>577</v>
      </c>
      <c r="D27" t="s">
        <v>578</v>
      </c>
      <c r="E27" t="s">
        <v>579</v>
      </c>
      <c r="F27" t="s">
        <v>580</v>
      </c>
      <c r="G27" t="s">
        <v>490</v>
      </c>
    </row>
    <row r="28" spans="1:7">
      <c r="A28">
        <v>0</v>
      </c>
      <c r="B28">
        <v>18</v>
      </c>
      <c r="C28" t="s">
        <v>581</v>
      </c>
      <c r="D28" t="s">
        <v>582</v>
      </c>
      <c r="E28" t="s">
        <v>583</v>
      </c>
      <c r="F28" t="s">
        <v>584</v>
      </c>
      <c r="G28" t="s">
        <v>490</v>
      </c>
    </row>
    <row r="29" spans="1:7">
      <c r="A29">
        <v>0</v>
      </c>
      <c r="B29">
        <v>19</v>
      </c>
      <c r="C29" t="s">
        <v>585</v>
      </c>
      <c r="D29" t="s">
        <v>586</v>
      </c>
      <c r="E29" t="s">
        <v>587</v>
      </c>
      <c r="F29" t="s">
        <v>588</v>
      </c>
      <c r="G29" t="s">
        <v>490</v>
      </c>
    </row>
    <row r="30" spans="1:7">
      <c r="A30">
        <v>0</v>
      </c>
      <c r="B30" t="s">
        <v>141</v>
      </c>
      <c r="C30" t="s">
        <v>589</v>
      </c>
      <c r="D30" t="s">
        <v>590</v>
      </c>
      <c r="E30" t="s">
        <v>591</v>
      </c>
      <c r="F30" t="s">
        <v>592</v>
      </c>
      <c r="G30" t="s">
        <v>490</v>
      </c>
    </row>
    <row r="31" spans="1:7">
      <c r="A31">
        <v>0</v>
      </c>
      <c r="B31" t="s">
        <v>144</v>
      </c>
      <c r="C31" t="s">
        <v>593</v>
      </c>
      <c r="D31" t="s">
        <v>594</v>
      </c>
      <c r="E31" t="s">
        <v>595</v>
      </c>
      <c r="F31" t="s">
        <v>596</v>
      </c>
      <c r="G31" t="s">
        <v>490</v>
      </c>
    </row>
    <row r="32" spans="1:7">
      <c r="A32">
        <v>0</v>
      </c>
      <c r="B32" t="s">
        <v>149</v>
      </c>
      <c r="C32" t="s">
        <v>597</v>
      </c>
      <c r="D32" t="s">
        <v>598</v>
      </c>
      <c r="E32" t="s">
        <v>599</v>
      </c>
      <c r="F32" t="s">
        <v>600</v>
      </c>
      <c r="G32" t="s">
        <v>490</v>
      </c>
    </row>
    <row r="33" spans="1:7">
      <c r="A33">
        <v>0</v>
      </c>
      <c r="B33" t="s">
        <v>151</v>
      </c>
      <c r="C33" t="s">
        <v>601</v>
      </c>
      <c r="D33" t="s">
        <v>602</v>
      </c>
      <c r="E33" t="s">
        <v>603</v>
      </c>
      <c r="F33" t="s">
        <v>604</v>
      </c>
      <c r="G33" t="s">
        <v>490</v>
      </c>
    </row>
    <row r="34" spans="1:7">
      <c r="A34">
        <v>0</v>
      </c>
      <c r="B34" t="s">
        <v>154</v>
      </c>
      <c r="C34" t="s">
        <v>605</v>
      </c>
      <c r="D34" t="s">
        <v>606</v>
      </c>
      <c r="E34" t="s">
        <v>607</v>
      </c>
      <c r="F34" t="s">
        <v>608</v>
      </c>
      <c r="G34" t="s">
        <v>490</v>
      </c>
    </row>
    <row r="35" spans="1:7">
      <c r="A35">
        <v>0</v>
      </c>
      <c r="B35" t="s">
        <v>159</v>
      </c>
      <c r="C35" t="s">
        <v>609</v>
      </c>
      <c r="D35" t="s">
        <v>610</v>
      </c>
      <c r="E35" t="s">
        <v>611</v>
      </c>
      <c r="F35" t="s">
        <v>612</v>
      </c>
      <c r="G35" t="s">
        <v>490</v>
      </c>
    </row>
    <row r="36" spans="1:7">
      <c r="A36">
        <v>0</v>
      </c>
      <c r="B36">
        <v>20</v>
      </c>
      <c r="C36" t="s">
        <v>613</v>
      </c>
      <c r="D36" t="s">
        <v>614</v>
      </c>
      <c r="E36" t="s">
        <v>615</v>
      </c>
      <c r="F36" t="s">
        <v>616</v>
      </c>
      <c r="G36" t="s">
        <v>490</v>
      </c>
    </row>
    <row r="37" spans="1:7">
      <c r="A37">
        <v>0</v>
      </c>
      <c r="B37">
        <v>21</v>
      </c>
      <c r="C37" t="s">
        <v>617</v>
      </c>
      <c r="D37" t="s">
        <v>618</v>
      </c>
      <c r="E37" t="s">
        <v>619</v>
      </c>
      <c r="F37" t="s">
        <v>620</v>
      </c>
      <c r="G37" t="s">
        <v>490</v>
      </c>
    </row>
    <row r="38" spans="1:7">
      <c r="A38">
        <v>0</v>
      </c>
      <c r="B38">
        <v>22</v>
      </c>
      <c r="C38" t="s">
        <v>621</v>
      </c>
      <c r="D38" t="s">
        <v>622</v>
      </c>
      <c r="E38" t="s">
        <v>623</v>
      </c>
      <c r="F38" t="s">
        <v>624</v>
      </c>
      <c r="G38" t="s">
        <v>490</v>
      </c>
    </row>
    <row r="39" spans="1:7">
      <c r="A39">
        <v>0</v>
      </c>
      <c r="B39">
        <v>23</v>
      </c>
      <c r="C39" t="s">
        <v>625</v>
      </c>
      <c r="D39" t="s">
        <v>626</v>
      </c>
      <c r="E39" t="s">
        <v>627</v>
      </c>
      <c r="F39" t="s">
        <v>628</v>
      </c>
      <c r="G39" t="s">
        <v>490</v>
      </c>
    </row>
    <row r="40" spans="1:7">
      <c r="A40">
        <v>0</v>
      </c>
      <c r="B40">
        <v>24</v>
      </c>
      <c r="C40" t="s">
        <v>629</v>
      </c>
      <c r="D40" t="s">
        <v>630</v>
      </c>
      <c r="E40" t="s">
        <v>631</v>
      </c>
      <c r="F40" t="s">
        <v>632</v>
      </c>
      <c r="G40" t="s">
        <v>490</v>
      </c>
    </row>
    <row r="41" spans="1:7">
      <c r="A41">
        <v>0</v>
      </c>
      <c r="B41">
        <v>25</v>
      </c>
      <c r="C41" t="s">
        <v>633</v>
      </c>
      <c r="D41" t="s">
        <v>634</v>
      </c>
      <c r="E41" t="s">
        <v>635</v>
      </c>
      <c r="F41" t="s">
        <v>636</v>
      </c>
      <c r="G41" t="s">
        <v>490</v>
      </c>
    </row>
    <row r="42" spans="1:7">
      <c r="A42">
        <v>0</v>
      </c>
      <c r="B42">
        <v>26</v>
      </c>
      <c r="C42" t="s">
        <v>637</v>
      </c>
      <c r="D42" t="s">
        <v>638</v>
      </c>
      <c r="E42" t="s">
        <v>639</v>
      </c>
      <c r="F42" t="s">
        <v>640</v>
      </c>
      <c r="G42" t="s">
        <v>490</v>
      </c>
    </row>
    <row r="43" spans="1:7">
      <c r="A43">
        <v>0</v>
      </c>
      <c r="B43">
        <v>27</v>
      </c>
      <c r="C43" t="s">
        <v>641</v>
      </c>
      <c r="D43" t="s">
        <v>642</v>
      </c>
      <c r="E43" t="s">
        <v>643</v>
      </c>
      <c r="G43" t="s">
        <v>490</v>
      </c>
    </row>
    <row r="44" spans="1:7">
      <c r="A44">
        <v>0</v>
      </c>
      <c r="B44">
        <v>28</v>
      </c>
      <c r="C44" t="s">
        <v>644</v>
      </c>
      <c r="D44" t="s">
        <v>645</v>
      </c>
      <c r="E44" t="s">
        <v>646</v>
      </c>
      <c r="G44" t="s">
        <v>490</v>
      </c>
    </row>
    <row r="45" spans="1:7">
      <c r="A45">
        <v>0</v>
      </c>
      <c r="B45">
        <v>29</v>
      </c>
      <c r="C45" t="s">
        <v>32</v>
      </c>
      <c r="D45" t="s">
        <v>647</v>
      </c>
      <c r="E45" t="s">
        <v>648</v>
      </c>
      <c r="F45" t="s">
        <v>32</v>
      </c>
      <c r="G45" t="s">
        <v>490</v>
      </c>
    </row>
    <row r="46" spans="1:7">
      <c r="A46">
        <v>0</v>
      </c>
      <c r="B46" t="s">
        <v>200</v>
      </c>
      <c r="C46" t="s">
        <v>649</v>
      </c>
      <c r="D46" t="s">
        <v>650</v>
      </c>
      <c r="E46" t="s">
        <v>651</v>
      </c>
      <c r="F46" t="s">
        <v>652</v>
      </c>
      <c r="G46" t="s">
        <v>490</v>
      </c>
    </row>
    <row r="47" spans="1:7">
      <c r="A47">
        <v>0</v>
      </c>
      <c r="B47" t="s">
        <v>202</v>
      </c>
      <c r="C47" t="s">
        <v>653</v>
      </c>
      <c r="D47" t="s">
        <v>654</v>
      </c>
      <c r="E47" t="s">
        <v>655</v>
      </c>
      <c r="F47" t="s">
        <v>656</v>
      </c>
      <c r="G47" t="s">
        <v>490</v>
      </c>
    </row>
    <row r="48" spans="1:7">
      <c r="A48">
        <v>0</v>
      </c>
      <c r="B48" t="s">
        <v>206</v>
      </c>
      <c r="C48" t="s">
        <v>657</v>
      </c>
      <c r="D48" t="s">
        <v>658</v>
      </c>
      <c r="E48" t="s">
        <v>659</v>
      </c>
      <c r="F48" t="s">
        <v>660</v>
      </c>
      <c r="G48" t="s">
        <v>490</v>
      </c>
    </row>
    <row r="49" spans="1:7">
      <c r="A49">
        <v>0</v>
      </c>
      <c r="B49" t="s">
        <v>211</v>
      </c>
      <c r="C49" t="s">
        <v>661</v>
      </c>
      <c r="D49" t="s">
        <v>662</v>
      </c>
      <c r="E49" t="s">
        <v>663</v>
      </c>
      <c r="F49" t="s">
        <v>664</v>
      </c>
      <c r="G49" t="s">
        <v>490</v>
      </c>
    </row>
    <row r="50" spans="1:7">
      <c r="A50">
        <v>0</v>
      </c>
      <c r="B50" t="s">
        <v>214</v>
      </c>
      <c r="C50" t="s">
        <v>665</v>
      </c>
      <c r="D50" t="s">
        <v>666</v>
      </c>
      <c r="E50" t="s">
        <v>667</v>
      </c>
      <c r="G50" t="s">
        <v>490</v>
      </c>
    </row>
    <row r="51" spans="1:7">
      <c r="A51">
        <v>0</v>
      </c>
      <c r="B51" t="s">
        <v>217</v>
      </c>
      <c r="C51" t="s">
        <v>668</v>
      </c>
      <c r="D51" t="s">
        <v>669</v>
      </c>
      <c r="E51" t="s">
        <v>670</v>
      </c>
      <c r="G51" t="s">
        <v>490</v>
      </c>
    </row>
    <row r="52" spans="1:7">
      <c r="A52">
        <v>0</v>
      </c>
      <c r="B52">
        <v>30</v>
      </c>
      <c r="C52" t="s">
        <v>671</v>
      </c>
      <c r="D52" t="s">
        <v>672</v>
      </c>
      <c r="E52" t="s">
        <v>673</v>
      </c>
      <c r="F52" t="s">
        <v>674</v>
      </c>
      <c r="G52" t="s">
        <v>490</v>
      </c>
    </row>
    <row r="53" spans="1:7">
      <c r="A53">
        <v>0</v>
      </c>
      <c r="B53">
        <v>31</v>
      </c>
      <c r="C53" t="s">
        <v>675</v>
      </c>
      <c r="D53" t="s">
        <v>676</v>
      </c>
      <c r="E53" t="s">
        <v>677</v>
      </c>
      <c r="F53" t="s">
        <v>678</v>
      </c>
      <c r="G53" t="s">
        <v>490</v>
      </c>
    </row>
    <row r="54" spans="1:7">
      <c r="A54">
        <v>0</v>
      </c>
      <c r="B54">
        <v>32</v>
      </c>
      <c r="C54" t="s">
        <v>679</v>
      </c>
      <c r="D54" t="s">
        <v>680</v>
      </c>
      <c r="E54" t="s">
        <v>681</v>
      </c>
      <c r="F54" t="s">
        <v>682</v>
      </c>
      <c r="G54" t="s">
        <v>490</v>
      </c>
    </row>
    <row r="55" spans="1:7">
      <c r="A55">
        <v>0</v>
      </c>
      <c r="B55">
        <v>33</v>
      </c>
      <c r="C55" t="s">
        <v>683</v>
      </c>
      <c r="D55" t="s">
        <v>684</v>
      </c>
      <c r="E55" t="s">
        <v>685</v>
      </c>
      <c r="F55" t="s">
        <v>686</v>
      </c>
      <c r="G55" t="s">
        <v>490</v>
      </c>
    </row>
    <row r="56" spans="1:7">
      <c r="A56">
        <v>0</v>
      </c>
      <c r="B56">
        <v>34</v>
      </c>
      <c r="C56" t="s">
        <v>687</v>
      </c>
      <c r="D56" t="s">
        <v>688</v>
      </c>
      <c r="E56" t="s">
        <v>689</v>
      </c>
      <c r="F56" t="s">
        <v>690</v>
      </c>
      <c r="G56" t="s">
        <v>490</v>
      </c>
    </row>
    <row r="57" spans="1:7">
      <c r="A57">
        <v>0</v>
      </c>
      <c r="B57">
        <v>35</v>
      </c>
      <c r="C57" t="s">
        <v>691</v>
      </c>
      <c r="D57" t="s">
        <v>692</v>
      </c>
      <c r="E57" t="s">
        <v>693</v>
      </c>
      <c r="F57" t="s">
        <v>694</v>
      </c>
      <c r="G57" t="s">
        <v>490</v>
      </c>
    </row>
    <row r="58" spans="1:7">
      <c r="A58">
        <v>0</v>
      </c>
      <c r="B58">
        <v>36</v>
      </c>
      <c r="C58" t="s">
        <v>695</v>
      </c>
      <c r="D58" t="s">
        <v>696</v>
      </c>
      <c r="E58" t="s">
        <v>697</v>
      </c>
      <c r="F58" t="s">
        <v>698</v>
      </c>
      <c r="G58" t="s">
        <v>490</v>
      </c>
    </row>
    <row r="59" spans="1:7">
      <c r="A59">
        <v>0</v>
      </c>
      <c r="B59">
        <v>37</v>
      </c>
      <c r="C59" t="s">
        <v>699</v>
      </c>
      <c r="D59" t="s">
        <v>700</v>
      </c>
      <c r="E59" t="s">
        <v>701</v>
      </c>
      <c r="F59" t="s">
        <v>702</v>
      </c>
      <c r="G59" t="s">
        <v>490</v>
      </c>
    </row>
    <row r="60" spans="1:7">
      <c r="A60">
        <v>0</v>
      </c>
      <c r="B60">
        <v>38</v>
      </c>
      <c r="C60" t="s">
        <v>703</v>
      </c>
      <c r="D60" t="s">
        <v>704</v>
      </c>
      <c r="E60" t="s">
        <v>705</v>
      </c>
      <c r="F60" t="s">
        <v>706</v>
      </c>
      <c r="G60" t="s">
        <v>490</v>
      </c>
    </row>
    <row r="61" spans="1:7">
      <c r="A61">
        <v>0</v>
      </c>
      <c r="B61">
        <v>39</v>
      </c>
      <c r="C61" t="s">
        <v>707</v>
      </c>
      <c r="D61" t="s">
        <v>708</v>
      </c>
      <c r="E61" t="s">
        <v>709</v>
      </c>
      <c r="G61" t="s">
        <v>490</v>
      </c>
    </row>
    <row r="62" spans="1:7">
      <c r="A62">
        <v>0</v>
      </c>
      <c r="B62" t="s">
        <v>252</v>
      </c>
      <c r="C62" t="s">
        <v>710</v>
      </c>
      <c r="D62" t="s">
        <v>711</v>
      </c>
      <c r="E62" t="s">
        <v>712</v>
      </c>
      <c r="F62" t="s">
        <v>713</v>
      </c>
      <c r="G62" t="s">
        <v>490</v>
      </c>
    </row>
    <row r="63" spans="1:7">
      <c r="A63">
        <v>0</v>
      </c>
      <c r="B63" t="s">
        <v>257</v>
      </c>
      <c r="C63" t="s">
        <v>714</v>
      </c>
      <c r="D63" t="s">
        <v>715</v>
      </c>
      <c r="E63" t="s">
        <v>716</v>
      </c>
      <c r="F63" t="s">
        <v>717</v>
      </c>
      <c r="G63" t="s">
        <v>490</v>
      </c>
    </row>
    <row r="64" spans="1:7">
      <c r="A64">
        <v>0</v>
      </c>
      <c r="B64" t="s">
        <v>261</v>
      </c>
      <c r="C64" t="s">
        <v>718</v>
      </c>
      <c r="D64" t="s">
        <v>719</v>
      </c>
      <c r="E64" t="s">
        <v>720</v>
      </c>
      <c r="F64" t="s">
        <v>721</v>
      </c>
      <c r="G64" t="s">
        <v>490</v>
      </c>
    </row>
    <row r="65" spans="1:7">
      <c r="A65">
        <v>0</v>
      </c>
      <c r="B65" t="s">
        <v>265</v>
      </c>
      <c r="C65" t="s">
        <v>722</v>
      </c>
      <c r="D65" t="s">
        <v>723</v>
      </c>
      <c r="E65" t="s">
        <v>724</v>
      </c>
      <c r="F65" t="s">
        <v>725</v>
      </c>
      <c r="G65" t="s">
        <v>490</v>
      </c>
    </row>
    <row r="66" spans="1:7">
      <c r="A66">
        <v>0</v>
      </c>
      <c r="B66" t="s">
        <v>269</v>
      </c>
      <c r="C66" t="s">
        <v>726</v>
      </c>
      <c r="D66" t="s">
        <v>726</v>
      </c>
      <c r="E66" t="s">
        <v>727</v>
      </c>
      <c r="G66" t="s">
        <v>490</v>
      </c>
    </row>
    <row r="67" spans="1:7">
      <c r="A67">
        <v>0</v>
      </c>
      <c r="B67" t="s">
        <v>272</v>
      </c>
      <c r="C67" t="s">
        <v>728</v>
      </c>
      <c r="D67" t="s">
        <v>729</v>
      </c>
      <c r="E67" t="s">
        <v>730</v>
      </c>
      <c r="F67" t="s">
        <v>731</v>
      </c>
      <c r="G67" t="s">
        <v>490</v>
      </c>
    </row>
    <row r="68" spans="1:7">
      <c r="A68">
        <v>0</v>
      </c>
      <c r="B68">
        <v>40</v>
      </c>
      <c r="C68" t="s">
        <v>732</v>
      </c>
      <c r="D68" t="s">
        <v>733</v>
      </c>
      <c r="E68" t="s">
        <v>734</v>
      </c>
      <c r="F68" t="s">
        <v>735</v>
      </c>
      <c r="G68" t="s">
        <v>490</v>
      </c>
    </row>
    <row r="69" spans="1:7">
      <c r="A69">
        <v>0</v>
      </c>
      <c r="B69">
        <v>41</v>
      </c>
      <c r="C69" t="s">
        <v>736</v>
      </c>
      <c r="D69" t="s">
        <v>737</v>
      </c>
      <c r="E69" t="s">
        <v>738</v>
      </c>
      <c r="F69">
        <v>1</v>
      </c>
      <c r="G69" t="s">
        <v>490</v>
      </c>
    </row>
    <row r="70" spans="1:7">
      <c r="A70">
        <v>0</v>
      </c>
      <c r="B70">
        <v>42</v>
      </c>
      <c r="C70" t="s">
        <v>739</v>
      </c>
      <c r="D70" t="s">
        <v>740</v>
      </c>
      <c r="E70" t="s">
        <v>741</v>
      </c>
      <c r="F70" t="s">
        <v>742</v>
      </c>
      <c r="G70" t="s">
        <v>490</v>
      </c>
    </row>
    <row r="71" spans="1:7">
      <c r="A71">
        <v>0</v>
      </c>
      <c r="B71">
        <v>43</v>
      </c>
      <c r="C71" t="s">
        <v>743</v>
      </c>
      <c r="D71" t="s">
        <v>744</v>
      </c>
      <c r="E71" t="s">
        <v>745</v>
      </c>
      <c r="F71">
        <v>3</v>
      </c>
      <c r="G71" t="s">
        <v>490</v>
      </c>
    </row>
    <row r="72" spans="1:7">
      <c r="A72">
        <v>0</v>
      </c>
      <c r="B72">
        <v>44</v>
      </c>
      <c r="C72" t="s">
        <v>746</v>
      </c>
      <c r="F72">
        <v>4</v>
      </c>
      <c r="G72" t="s">
        <v>490</v>
      </c>
    </row>
    <row r="73" spans="1:7">
      <c r="A73">
        <v>0</v>
      </c>
      <c r="B73">
        <v>45</v>
      </c>
      <c r="C73" t="s">
        <v>747</v>
      </c>
      <c r="D73" t="s">
        <v>748</v>
      </c>
      <c r="E73" t="s">
        <v>749</v>
      </c>
      <c r="F73">
        <v>1</v>
      </c>
      <c r="G73" t="s">
        <v>490</v>
      </c>
    </row>
    <row r="74" spans="1:7">
      <c r="A74">
        <v>0</v>
      </c>
      <c r="B74">
        <v>46</v>
      </c>
      <c r="C74" t="s">
        <v>750</v>
      </c>
      <c r="D74" t="s">
        <v>751</v>
      </c>
      <c r="E74" t="s">
        <v>752</v>
      </c>
      <c r="F74" t="s">
        <v>753</v>
      </c>
      <c r="G74" t="s">
        <v>490</v>
      </c>
    </row>
    <row r="75" spans="1:7">
      <c r="A75">
        <v>0</v>
      </c>
      <c r="B75">
        <v>47</v>
      </c>
      <c r="C75" t="s">
        <v>754</v>
      </c>
      <c r="D75" t="s">
        <v>755</v>
      </c>
      <c r="E75" t="s">
        <v>756</v>
      </c>
      <c r="F75" t="s">
        <v>757</v>
      </c>
      <c r="G75" t="s">
        <v>490</v>
      </c>
    </row>
    <row r="76" spans="1:7">
      <c r="A76">
        <v>0</v>
      </c>
      <c r="B76">
        <v>48</v>
      </c>
      <c r="C76" t="s">
        <v>758</v>
      </c>
      <c r="D76" t="s">
        <v>759</v>
      </c>
      <c r="E76" t="s">
        <v>760</v>
      </c>
      <c r="F76">
        <v>4</v>
      </c>
      <c r="G76" t="s">
        <v>490</v>
      </c>
    </row>
    <row r="77" spans="1:7">
      <c r="A77">
        <v>0</v>
      </c>
      <c r="B77">
        <v>49</v>
      </c>
      <c r="C77" t="s">
        <v>761</v>
      </c>
      <c r="D77" t="s">
        <v>762</v>
      </c>
      <c r="E77" t="s">
        <v>738</v>
      </c>
      <c r="F77">
        <v>1</v>
      </c>
      <c r="G77" t="s">
        <v>490</v>
      </c>
    </row>
    <row r="78" spans="1:7">
      <c r="A78">
        <v>0</v>
      </c>
      <c r="B78" t="s">
        <v>314</v>
      </c>
      <c r="C78" t="s">
        <v>763</v>
      </c>
      <c r="D78" t="s">
        <v>764</v>
      </c>
      <c r="E78" t="s">
        <v>765</v>
      </c>
      <c r="F78" t="s">
        <v>766</v>
      </c>
      <c r="G78" t="s">
        <v>490</v>
      </c>
    </row>
    <row r="79" spans="1:7">
      <c r="A79">
        <v>0</v>
      </c>
      <c r="B79" t="s">
        <v>318</v>
      </c>
      <c r="C79" t="s">
        <v>767</v>
      </c>
      <c r="D79" t="s">
        <v>755</v>
      </c>
      <c r="E79" t="s">
        <v>768</v>
      </c>
      <c r="F79" t="s">
        <v>757</v>
      </c>
      <c r="G79" t="s">
        <v>490</v>
      </c>
    </row>
    <row r="80" spans="1:7">
      <c r="A80">
        <v>0</v>
      </c>
      <c r="B80" t="s">
        <v>323</v>
      </c>
      <c r="C80" t="s">
        <v>769</v>
      </c>
      <c r="D80" t="s">
        <v>770</v>
      </c>
      <c r="E80" t="s">
        <v>771</v>
      </c>
      <c r="F80">
        <v>4</v>
      </c>
      <c r="G80" t="s">
        <v>490</v>
      </c>
    </row>
    <row r="81" spans="1:7">
      <c r="A81">
        <v>0</v>
      </c>
      <c r="B81" t="s">
        <v>326</v>
      </c>
      <c r="C81" t="s">
        <v>772</v>
      </c>
      <c r="D81" t="s">
        <v>773</v>
      </c>
      <c r="E81" t="s">
        <v>774</v>
      </c>
      <c r="F81" t="s">
        <v>775</v>
      </c>
      <c r="G81" t="s">
        <v>490</v>
      </c>
    </row>
    <row r="82" spans="1:7">
      <c r="A82">
        <v>0</v>
      </c>
      <c r="B82" t="s">
        <v>328</v>
      </c>
      <c r="C82" t="s">
        <v>776</v>
      </c>
      <c r="D82" t="s">
        <v>777</v>
      </c>
      <c r="E82" t="s">
        <v>778</v>
      </c>
      <c r="F82">
        <v>2</v>
      </c>
      <c r="G82" t="s">
        <v>490</v>
      </c>
    </row>
    <row r="83" spans="1:7">
      <c r="A83">
        <v>0</v>
      </c>
      <c r="B83" t="s">
        <v>330</v>
      </c>
      <c r="C83" t="s">
        <v>779</v>
      </c>
      <c r="D83" t="s">
        <v>780</v>
      </c>
      <c r="E83" t="s">
        <v>780</v>
      </c>
      <c r="F83">
        <v>3</v>
      </c>
      <c r="G83" t="s">
        <v>490</v>
      </c>
    </row>
    <row r="84" spans="1:7">
      <c r="A84">
        <v>0</v>
      </c>
      <c r="B84">
        <v>50</v>
      </c>
      <c r="C84" t="s">
        <v>746</v>
      </c>
      <c r="F84">
        <v>4</v>
      </c>
      <c r="G84" t="s">
        <v>490</v>
      </c>
    </row>
    <row r="85" spans="1:7">
      <c r="A85">
        <v>0</v>
      </c>
      <c r="B85">
        <v>51</v>
      </c>
      <c r="C85" t="s">
        <v>781</v>
      </c>
      <c r="D85" t="s">
        <v>782</v>
      </c>
      <c r="E85" t="s">
        <v>783</v>
      </c>
      <c r="F85">
        <v>1</v>
      </c>
      <c r="G85" t="s">
        <v>490</v>
      </c>
    </row>
    <row r="86" spans="1:7">
      <c r="A86">
        <v>0</v>
      </c>
      <c r="B86">
        <v>52</v>
      </c>
      <c r="C86" t="s">
        <v>784</v>
      </c>
      <c r="D86" t="s">
        <v>785</v>
      </c>
      <c r="E86" t="s">
        <v>786</v>
      </c>
      <c r="F86" t="s">
        <v>787</v>
      </c>
      <c r="G86" t="s">
        <v>490</v>
      </c>
    </row>
    <row r="87" spans="1:7">
      <c r="A87">
        <v>0</v>
      </c>
      <c r="B87">
        <v>53</v>
      </c>
      <c r="C87" t="s">
        <v>746</v>
      </c>
      <c r="F87">
        <v>3</v>
      </c>
      <c r="G87" t="s">
        <v>490</v>
      </c>
    </row>
    <row r="88" spans="1:7">
      <c r="A88">
        <v>0</v>
      </c>
      <c r="B88">
        <v>54</v>
      </c>
      <c r="C88" t="s">
        <v>746</v>
      </c>
      <c r="F88">
        <v>4</v>
      </c>
      <c r="G88" t="s">
        <v>490</v>
      </c>
    </row>
    <row r="89" spans="1:7">
      <c r="A89">
        <v>0</v>
      </c>
      <c r="B89">
        <v>55</v>
      </c>
      <c r="C89" t="s">
        <v>788</v>
      </c>
      <c r="D89" t="s">
        <v>789</v>
      </c>
      <c r="E89" t="s">
        <v>790</v>
      </c>
      <c r="F89">
        <v>1</v>
      </c>
      <c r="G89" t="s">
        <v>490</v>
      </c>
    </row>
    <row r="90" spans="1:7">
      <c r="A90">
        <v>0</v>
      </c>
      <c r="B90">
        <v>56</v>
      </c>
      <c r="C90" t="s">
        <v>791</v>
      </c>
      <c r="D90" t="s">
        <v>792</v>
      </c>
      <c r="E90" t="s">
        <v>793</v>
      </c>
      <c r="F90" t="s">
        <v>794</v>
      </c>
      <c r="G90" t="s">
        <v>490</v>
      </c>
    </row>
    <row r="91" spans="1:7">
      <c r="A91">
        <v>0</v>
      </c>
      <c r="B91">
        <v>57</v>
      </c>
      <c r="C91" t="s">
        <v>795</v>
      </c>
      <c r="D91" t="s">
        <v>796</v>
      </c>
      <c r="E91" t="s">
        <v>797</v>
      </c>
      <c r="F91">
        <v>3</v>
      </c>
      <c r="G91" t="s">
        <v>490</v>
      </c>
    </row>
    <row r="92" spans="1:7">
      <c r="A92">
        <v>0</v>
      </c>
      <c r="B92">
        <v>58</v>
      </c>
      <c r="C92" t="s">
        <v>746</v>
      </c>
      <c r="F92">
        <v>4</v>
      </c>
      <c r="G92" t="s">
        <v>490</v>
      </c>
    </row>
    <row r="93" spans="1:7">
      <c r="A93">
        <v>0</v>
      </c>
      <c r="B93">
        <v>59</v>
      </c>
      <c r="C93" t="s">
        <v>746</v>
      </c>
      <c r="G93" t="s">
        <v>490</v>
      </c>
    </row>
    <row r="94" spans="1:7">
      <c r="A94">
        <v>0</v>
      </c>
      <c r="B94" t="s">
        <v>369</v>
      </c>
      <c r="C94" t="s">
        <v>798</v>
      </c>
      <c r="D94" t="s">
        <v>798</v>
      </c>
      <c r="E94" t="s">
        <v>799</v>
      </c>
      <c r="F94" t="s">
        <v>800</v>
      </c>
      <c r="G94" t="s">
        <v>490</v>
      </c>
    </row>
    <row r="95" spans="1:7">
      <c r="A95">
        <v>0</v>
      </c>
      <c r="B95" t="s">
        <v>374</v>
      </c>
      <c r="C95" t="s">
        <v>801</v>
      </c>
      <c r="D95" t="s">
        <v>802</v>
      </c>
      <c r="E95" t="s">
        <v>803</v>
      </c>
      <c r="F95" t="s">
        <v>804</v>
      </c>
      <c r="G95" t="s">
        <v>490</v>
      </c>
    </row>
    <row r="96" spans="1:7">
      <c r="A96">
        <v>0</v>
      </c>
      <c r="B96" t="s">
        <v>376</v>
      </c>
      <c r="C96" t="s">
        <v>805</v>
      </c>
      <c r="D96" t="s">
        <v>806</v>
      </c>
      <c r="E96" t="s">
        <v>807</v>
      </c>
      <c r="F96" t="s">
        <v>808</v>
      </c>
      <c r="G96" t="s">
        <v>490</v>
      </c>
    </row>
    <row r="97" spans="1:7">
      <c r="A97">
        <v>0</v>
      </c>
      <c r="B97" t="s">
        <v>379</v>
      </c>
      <c r="C97" t="s">
        <v>809</v>
      </c>
      <c r="D97" t="s">
        <v>810</v>
      </c>
      <c r="E97" t="s">
        <v>811</v>
      </c>
      <c r="F97" t="s">
        <v>809</v>
      </c>
      <c r="G97" t="s">
        <v>490</v>
      </c>
    </row>
    <row r="98" spans="1:7">
      <c r="A98">
        <v>0</v>
      </c>
      <c r="B98" t="s">
        <v>382</v>
      </c>
      <c r="C98" t="s">
        <v>812</v>
      </c>
      <c r="D98" t="s">
        <v>813</v>
      </c>
      <c r="E98" t="s">
        <v>814</v>
      </c>
      <c r="F98" t="s">
        <v>815</v>
      </c>
      <c r="G98" t="s">
        <v>490</v>
      </c>
    </row>
    <row r="99" spans="1:7">
      <c r="A99">
        <v>0</v>
      </c>
      <c r="B99" t="s">
        <v>384</v>
      </c>
      <c r="C99" t="s">
        <v>816</v>
      </c>
      <c r="D99" t="s">
        <v>817</v>
      </c>
      <c r="E99" t="s">
        <v>818</v>
      </c>
      <c r="F99" t="s">
        <v>819</v>
      </c>
      <c r="G99" t="s">
        <v>490</v>
      </c>
    </row>
    <row r="100" spans="1:7">
      <c r="A100">
        <v>0</v>
      </c>
      <c r="B100">
        <v>60</v>
      </c>
      <c r="C100" t="s">
        <v>820</v>
      </c>
      <c r="D100" t="s">
        <v>821</v>
      </c>
      <c r="E100" t="s">
        <v>822</v>
      </c>
      <c r="F100" t="s">
        <v>823</v>
      </c>
      <c r="G100" t="s">
        <v>490</v>
      </c>
    </row>
    <row r="101" spans="1:7">
      <c r="A101">
        <v>0</v>
      </c>
      <c r="B101">
        <v>61</v>
      </c>
      <c r="C101" t="s">
        <v>824</v>
      </c>
      <c r="D101" t="s">
        <v>825</v>
      </c>
      <c r="E101" t="s">
        <v>826</v>
      </c>
      <c r="F101" t="s">
        <v>827</v>
      </c>
      <c r="G101" t="s">
        <v>490</v>
      </c>
    </row>
    <row r="102" spans="1:7">
      <c r="A102">
        <v>0</v>
      </c>
      <c r="B102">
        <v>62</v>
      </c>
      <c r="C102" t="s">
        <v>828</v>
      </c>
      <c r="D102" t="s">
        <v>829</v>
      </c>
      <c r="E102" t="s">
        <v>830</v>
      </c>
      <c r="F102" t="s">
        <v>831</v>
      </c>
      <c r="G102" t="s">
        <v>490</v>
      </c>
    </row>
    <row r="103" spans="1:7">
      <c r="A103">
        <v>0</v>
      </c>
      <c r="B103">
        <v>63</v>
      </c>
      <c r="C103" t="s">
        <v>832</v>
      </c>
      <c r="D103" t="s">
        <v>833</v>
      </c>
      <c r="E103" t="s">
        <v>834</v>
      </c>
      <c r="F103" t="s">
        <v>835</v>
      </c>
      <c r="G103" t="s">
        <v>490</v>
      </c>
    </row>
    <row r="104" spans="1:7">
      <c r="A104">
        <v>0</v>
      </c>
      <c r="B104">
        <v>64</v>
      </c>
      <c r="C104" t="s">
        <v>836</v>
      </c>
      <c r="D104" t="s">
        <v>837</v>
      </c>
      <c r="E104" t="s">
        <v>838</v>
      </c>
      <c r="F104" t="s">
        <v>839</v>
      </c>
      <c r="G104" t="s">
        <v>490</v>
      </c>
    </row>
    <row r="105" spans="1:7">
      <c r="A105">
        <v>0</v>
      </c>
      <c r="B105">
        <v>65</v>
      </c>
      <c r="C105" t="s">
        <v>840</v>
      </c>
      <c r="D105" t="s">
        <v>841</v>
      </c>
      <c r="E105" t="s">
        <v>842</v>
      </c>
      <c r="F105" t="s">
        <v>843</v>
      </c>
      <c r="G105" t="s">
        <v>490</v>
      </c>
    </row>
    <row r="106" spans="1:7">
      <c r="A106">
        <v>0</v>
      </c>
      <c r="B106">
        <v>66</v>
      </c>
      <c r="C106" t="s">
        <v>844</v>
      </c>
      <c r="D106" t="s">
        <v>845</v>
      </c>
      <c r="E106" t="s">
        <v>846</v>
      </c>
      <c r="F106">
        <v>1</v>
      </c>
      <c r="G106" t="s">
        <v>490</v>
      </c>
    </row>
    <row r="107" spans="1:7">
      <c r="A107">
        <v>0</v>
      </c>
      <c r="B107">
        <v>67</v>
      </c>
      <c r="C107" t="s">
        <v>847</v>
      </c>
      <c r="D107" t="s">
        <v>848</v>
      </c>
      <c r="E107" t="s">
        <v>849</v>
      </c>
      <c r="F107" t="s">
        <v>850</v>
      </c>
      <c r="G107" t="s">
        <v>490</v>
      </c>
    </row>
    <row r="108" spans="1:7">
      <c r="A108">
        <v>0</v>
      </c>
      <c r="B108">
        <v>68</v>
      </c>
      <c r="C108" t="s">
        <v>851</v>
      </c>
      <c r="D108" t="s">
        <v>852</v>
      </c>
      <c r="E108" t="s">
        <v>853</v>
      </c>
      <c r="F108">
        <v>3</v>
      </c>
      <c r="G108" t="s">
        <v>490</v>
      </c>
    </row>
    <row r="109" spans="1:7">
      <c r="A109">
        <v>0</v>
      </c>
      <c r="B109">
        <v>69</v>
      </c>
      <c r="C109" t="s">
        <v>854</v>
      </c>
      <c r="D109" t="s">
        <v>855</v>
      </c>
      <c r="E109" t="s">
        <v>856</v>
      </c>
      <c r="F109" t="s">
        <v>857</v>
      </c>
      <c r="G109" t="s">
        <v>490</v>
      </c>
    </row>
    <row r="110" spans="1:7">
      <c r="A110">
        <v>0</v>
      </c>
      <c r="B110" t="s">
        <v>418</v>
      </c>
      <c r="C110" t="s">
        <v>858</v>
      </c>
      <c r="D110" t="s">
        <v>859</v>
      </c>
      <c r="E110" t="s">
        <v>860</v>
      </c>
      <c r="F110" t="s">
        <v>861</v>
      </c>
      <c r="G110" t="s">
        <v>490</v>
      </c>
    </row>
    <row r="111" spans="1:7">
      <c r="A111">
        <v>0</v>
      </c>
      <c r="B111" t="s">
        <v>422</v>
      </c>
      <c r="C111" t="s">
        <v>746</v>
      </c>
      <c r="G111" t="s">
        <v>490</v>
      </c>
    </row>
    <row r="112" spans="1:7">
      <c r="A112">
        <v>0</v>
      </c>
      <c r="B112" t="s">
        <v>426</v>
      </c>
      <c r="C112" t="s">
        <v>862</v>
      </c>
      <c r="D112" t="s">
        <v>863</v>
      </c>
      <c r="E112" t="s">
        <v>864</v>
      </c>
      <c r="F112">
        <v>1</v>
      </c>
      <c r="G112" t="s">
        <v>490</v>
      </c>
    </row>
    <row r="113" spans="1:7">
      <c r="A113">
        <v>0</v>
      </c>
      <c r="B113" t="s">
        <v>430</v>
      </c>
      <c r="C113" t="s">
        <v>865</v>
      </c>
      <c r="D113" t="s">
        <v>866</v>
      </c>
      <c r="E113" t="s">
        <v>867</v>
      </c>
      <c r="F113" t="s">
        <v>868</v>
      </c>
      <c r="G113" t="s">
        <v>490</v>
      </c>
    </row>
    <row r="114" spans="1:7">
      <c r="A114">
        <v>0</v>
      </c>
      <c r="B114" t="s">
        <v>434</v>
      </c>
      <c r="C114" t="s">
        <v>869</v>
      </c>
      <c r="D114" t="s">
        <v>870</v>
      </c>
      <c r="E114" t="s">
        <v>871</v>
      </c>
      <c r="F114">
        <v>3</v>
      </c>
      <c r="G114" t="s">
        <v>490</v>
      </c>
    </row>
    <row r="115" spans="1:7">
      <c r="A115">
        <v>0</v>
      </c>
      <c r="B115" t="s">
        <v>440</v>
      </c>
      <c r="C115" t="s">
        <v>872</v>
      </c>
      <c r="D115" t="s">
        <v>873</v>
      </c>
      <c r="E115" t="s">
        <v>874</v>
      </c>
      <c r="F115" t="s">
        <v>875</v>
      </c>
      <c r="G115" t="s">
        <v>490</v>
      </c>
    </row>
    <row r="116" spans="1:7">
      <c r="A116">
        <v>0</v>
      </c>
      <c r="B116">
        <v>70</v>
      </c>
      <c r="C116" t="s">
        <v>876</v>
      </c>
      <c r="D116" t="s">
        <v>877</v>
      </c>
      <c r="E116" t="s">
        <v>878</v>
      </c>
      <c r="F116" t="s">
        <v>879</v>
      </c>
      <c r="G116" t="s">
        <v>490</v>
      </c>
    </row>
    <row r="117" spans="1:7">
      <c r="A117">
        <v>0</v>
      </c>
      <c r="B117">
        <v>71</v>
      </c>
      <c r="C117" t="s">
        <v>880</v>
      </c>
      <c r="D117" t="s">
        <v>881</v>
      </c>
      <c r="E117" t="s">
        <v>882</v>
      </c>
      <c r="F117" t="s">
        <v>883</v>
      </c>
      <c r="G117" t="s">
        <v>490</v>
      </c>
    </row>
    <row r="118" spans="1:7">
      <c r="A118">
        <v>0</v>
      </c>
      <c r="B118">
        <v>72</v>
      </c>
      <c r="C118" t="s">
        <v>884</v>
      </c>
      <c r="D118" t="s">
        <v>885</v>
      </c>
      <c r="E118" t="s">
        <v>886</v>
      </c>
      <c r="F118" t="s">
        <v>887</v>
      </c>
      <c r="G118" t="s">
        <v>490</v>
      </c>
    </row>
    <row r="119" spans="1:7">
      <c r="A119">
        <v>0</v>
      </c>
      <c r="B119">
        <v>73</v>
      </c>
      <c r="C119" t="s">
        <v>888</v>
      </c>
      <c r="D119" t="s">
        <v>889</v>
      </c>
      <c r="E119" t="s">
        <v>890</v>
      </c>
      <c r="F119" t="s">
        <v>888</v>
      </c>
      <c r="G119" t="s">
        <v>490</v>
      </c>
    </row>
    <row r="120" spans="1:7">
      <c r="A120">
        <v>0</v>
      </c>
      <c r="B120">
        <v>74</v>
      </c>
      <c r="C120" t="s">
        <v>891</v>
      </c>
      <c r="D120" t="s">
        <v>892</v>
      </c>
      <c r="E120" t="s">
        <v>893</v>
      </c>
      <c r="F120" t="s">
        <v>894</v>
      </c>
      <c r="G120" t="s">
        <v>490</v>
      </c>
    </row>
    <row r="121" spans="1:7">
      <c r="A121">
        <v>0</v>
      </c>
      <c r="B121">
        <v>75</v>
      </c>
      <c r="C121" t="s">
        <v>895</v>
      </c>
      <c r="D121" t="s">
        <v>896</v>
      </c>
      <c r="E121" t="s">
        <v>897</v>
      </c>
      <c r="F121" t="s">
        <v>898</v>
      </c>
      <c r="G121" t="s">
        <v>490</v>
      </c>
    </row>
    <row r="122" spans="1:7">
      <c r="A122">
        <v>0</v>
      </c>
      <c r="B122">
        <v>76</v>
      </c>
      <c r="C122" t="s">
        <v>899</v>
      </c>
      <c r="D122" t="s">
        <v>900</v>
      </c>
      <c r="E122" t="s">
        <v>901</v>
      </c>
      <c r="F122" t="s">
        <v>902</v>
      </c>
      <c r="G122" t="s">
        <v>490</v>
      </c>
    </row>
    <row r="123" spans="1:7">
      <c r="A123">
        <v>0</v>
      </c>
      <c r="B123">
        <v>77</v>
      </c>
      <c r="C123" t="s">
        <v>589</v>
      </c>
      <c r="D123" t="s">
        <v>903</v>
      </c>
      <c r="E123" t="s">
        <v>904</v>
      </c>
      <c r="F123" t="s">
        <v>905</v>
      </c>
      <c r="G123" t="s">
        <v>490</v>
      </c>
    </row>
    <row r="124" spans="1:7">
      <c r="A124">
        <v>0</v>
      </c>
      <c r="B124">
        <v>78</v>
      </c>
      <c r="C124" t="s">
        <v>906</v>
      </c>
      <c r="D124" t="s">
        <v>907</v>
      </c>
      <c r="E124" t="s">
        <v>908</v>
      </c>
      <c r="F124" t="s">
        <v>909</v>
      </c>
      <c r="G124" t="s">
        <v>490</v>
      </c>
    </row>
    <row r="125" spans="1:7">
      <c r="A125">
        <v>0</v>
      </c>
      <c r="B125">
        <v>79</v>
      </c>
      <c r="C125" t="s">
        <v>910</v>
      </c>
      <c r="D125" t="s">
        <v>911</v>
      </c>
      <c r="E125" t="s">
        <v>912</v>
      </c>
      <c r="F125" t="s">
        <v>913</v>
      </c>
      <c r="G125" t="s">
        <v>490</v>
      </c>
    </row>
    <row r="126" spans="1:7">
      <c r="A126">
        <v>0</v>
      </c>
      <c r="B126" t="s">
        <v>914</v>
      </c>
      <c r="C126" t="s">
        <v>915</v>
      </c>
      <c r="D126" t="s">
        <v>916</v>
      </c>
      <c r="E126" t="s">
        <v>917</v>
      </c>
      <c r="F126" t="s">
        <v>918</v>
      </c>
      <c r="G126" t="s">
        <v>490</v>
      </c>
    </row>
    <row r="127" spans="1:7">
      <c r="A127">
        <v>0</v>
      </c>
      <c r="B127" t="s">
        <v>919</v>
      </c>
      <c r="C127" t="s">
        <v>920</v>
      </c>
      <c r="D127" t="s">
        <v>921</v>
      </c>
      <c r="E127" t="s">
        <v>922</v>
      </c>
      <c r="F127" t="s">
        <v>923</v>
      </c>
      <c r="G127" t="s">
        <v>490</v>
      </c>
    </row>
    <row r="128" spans="1:7">
      <c r="A128">
        <v>0</v>
      </c>
      <c r="B128" t="s">
        <v>924</v>
      </c>
      <c r="C128" t="s">
        <v>925</v>
      </c>
      <c r="D128" t="s">
        <v>926</v>
      </c>
      <c r="E128" t="s">
        <v>927</v>
      </c>
      <c r="F128" t="s">
        <v>928</v>
      </c>
      <c r="G128" t="s">
        <v>490</v>
      </c>
    </row>
    <row r="129" spans="1:7">
      <c r="A129">
        <v>0</v>
      </c>
      <c r="B129" t="s">
        <v>929</v>
      </c>
      <c r="C129" t="s">
        <v>930</v>
      </c>
      <c r="D129" t="s">
        <v>931</v>
      </c>
      <c r="E129" t="s">
        <v>932</v>
      </c>
      <c r="F129" t="s">
        <v>933</v>
      </c>
      <c r="G129" t="s">
        <v>490</v>
      </c>
    </row>
    <row r="130" spans="1:7">
      <c r="A130">
        <v>0</v>
      </c>
      <c r="B130" t="s">
        <v>934</v>
      </c>
      <c r="C130" t="s">
        <v>935</v>
      </c>
      <c r="D130" t="s">
        <v>936</v>
      </c>
      <c r="E130" t="s">
        <v>937</v>
      </c>
      <c r="F130" t="s">
        <v>938</v>
      </c>
      <c r="G130" t="s">
        <v>490</v>
      </c>
    </row>
    <row r="131" spans="1:7">
      <c r="A131">
        <v>0</v>
      </c>
      <c r="B131" t="s">
        <v>939</v>
      </c>
      <c r="C131" t="s">
        <v>940</v>
      </c>
      <c r="D131" t="s">
        <v>941</v>
      </c>
      <c r="E131" t="s">
        <v>942</v>
      </c>
      <c r="F131" t="s">
        <v>943</v>
      </c>
      <c r="G131" t="s">
        <v>490</v>
      </c>
    </row>
    <row r="132" spans="1:7">
      <c r="A132">
        <v>0</v>
      </c>
      <c r="B132">
        <v>80</v>
      </c>
      <c r="C132" t="s">
        <v>944</v>
      </c>
      <c r="D132" t="s">
        <v>945</v>
      </c>
      <c r="E132" t="s">
        <v>946</v>
      </c>
      <c r="F132" t="s">
        <v>947</v>
      </c>
      <c r="G132" t="s">
        <v>490</v>
      </c>
    </row>
    <row r="133" spans="1:7">
      <c r="A133">
        <v>0</v>
      </c>
      <c r="B133">
        <v>81</v>
      </c>
      <c r="C133" t="s">
        <v>948</v>
      </c>
      <c r="D133" t="s">
        <v>949</v>
      </c>
      <c r="E133" t="s">
        <v>950</v>
      </c>
      <c r="F133" t="s">
        <v>951</v>
      </c>
      <c r="G133" t="s">
        <v>490</v>
      </c>
    </row>
    <row r="134" spans="1:7">
      <c r="A134">
        <v>0</v>
      </c>
      <c r="B134">
        <v>82</v>
      </c>
      <c r="C134" t="s">
        <v>952</v>
      </c>
      <c r="D134" t="s">
        <v>953</v>
      </c>
      <c r="E134" t="s">
        <v>954</v>
      </c>
      <c r="F134" t="s">
        <v>955</v>
      </c>
      <c r="G134" t="s">
        <v>490</v>
      </c>
    </row>
    <row r="135" spans="1:7">
      <c r="A135">
        <v>0</v>
      </c>
      <c r="B135">
        <v>83</v>
      </c>
      <c r="C135" t="s">
        <v>956</v>
      </c>
      <c r="D135" t="s">
        <v>957</v>
      </c>
      <c r="E135" t="s">
        <v>958</v>
      </c>
      <c r="F135">
        <v>1</v>
      </c>
      <c r="G135" t="s">
        <v>490</v>
      </c>
    </row>
    <row r="136" spans="1:7">
      <c r="A136">
        <v>0</v>
      </c>
      <c r="B136">
        <v>84</v>
      </c>
      <c r="C136" t="s">
        <v>959</v>
      </c>
      <c r="D136" t="s">
        <v>960</v>
      </c>
      <c r="E136" t="s">
        <v>961</v>
      </c>
      <c r="F136" t="s">
        <v>962</v>
      </c>
      <c r="G136" t="s">
        <v>490</v>
      </c>
    </row>
    <row r="137" spans="1:7">
      <c r="A137">
        <v>0</v>
      </c>
      <c r="B137">
        <v>85</v>
      </c>
      <c r="C137" t="s">
        <v>963</v>
      </c>
      <c r="D137" t="s">
        <v>964</v>
      </c>
      <c r="E137" t="s">
        <v>964</v>
      </c>
      <c r="F137" t="s">
        <v>965</v>
      </c>
      <c r="G137" t="s">
        <v>490</v>
      </c>
    </row>
    <row r="138" spans="1:7">
      <c r="A138">
        <v>0</v>
      </c>
      <c r="B138">
        <v>86</v>
      </c>
      <c r="C138" t="s">
        <v>966</v>
      </c>
      <c r="D138" t="s">
        <v>967</v>
      </c>
      <c r="E138" t="s">
        <v>968</v>
      </c>
      <c r="F138" t="s">
        <v>969</v>
      </c>
      <c r="G138" t="s">
        <v>490</v>
      </c>
    </row>
    <row r="139" spans="1:7">
      <c r="A139">
        <v>0</v>
      </c>
      <c r="B139">
        <v>87</v>
      </c>
      <c r="C139" t="s">
        <v>970</v>
      </c>
      <c r="D139" t="s">
        <v>971</v>
      </c>
      <c r="E139" t="s">
        <v>25</v>
      </c>
      <c r="F139" t="s">
        <v>970</v>
      </c>
      <c r="G139" t="s">
        <v>490</v>
      </c>
    </row>
    <row r="140" spans="1:7">
      <c r="A140">
        <v>0</v>
      </c>
      <c r="B140">
        <v>88</v>
      </c>
      <c r="C140" t="s">
        <v>972</v>
      </c>
      <c r="D140" t="s">
        <v>973</v>
      </c>
      <c r="E140" t="s">
        <v>974</v>
      </c>
      <c r="F140" t="s">
        <v>972</v>
      </c>
      <c r="G140" t="s">
        <v>490</v>
      </c>
    </row>
    <row r="141" spans="1:7">
      <c r="A141">
        <v>0</v>
      </c>
      <c r="B141">
        <v>89</v>
      </c>
      <c r="C141" t="s">
        <v>975</v>
      </c>
      <c r="D141" t="s">
        <v>976</v>
      </c>
      <c r="E141" t="s">
        <v>977</v>
      </c>
      <c r="F141" t="s">
        <v>978</v>
      </c>
      <c r="G141" t="s">
        <v>490</v>
      </c>
    </row>
    <row r="142" spans="1:7">
      <c r="A142">
        <v>0</v>
      </c>
      <c r="B142" t="s">
        <v>979</v>
      </c>
      <c r="C142" t="s">
        <v>980</v>
      </c>
      <c r="D142" t="s">
        <v>981</v>
      </c>
      <c r="E142" t="s">
        <v>982</v>
      </c>
      <c r="F142" t="s">
        <v>983</v>
      </c>
      <c r="G142" t="s">
        <v>490</v>
      </c>
    </row>
    <row r="143" spans="1:7">
      <c r="A143">
        <v>0</v>
      </c>
      <c r="B143" t="s">
        <v>984</v>
      </c>
      <c r="C143" t="s">
        <v>985</v>
      </c>
      <c r="D143" t="s">
        <v>986</v>
      </c>
      <c r="E143" t="s">
        <v>987</v>
      </c>
      <c r="F143" t="s">
        <v>988</v>
      </c>
      <c r="G143" t="s">
        <v>490</v>
      </c>
    </row>
    <row r="144" spans="1:7">
      <c r="A144">
        <v>0</v>
      </c>
      <c r="B144" t="s">
        <v>989</v>
      </c>
      <c r="C144" t="s">
        <v>990</v>
      </c>
      <c r="D144" t="s">
        <v>991</v>
      </c>
      <c r="E144" t="s">
        <v>992</v>
      </c>
      <c r="F144" t="s">
        <v>990</v>
      </c>
      <c r="G144" t="s">
        <v>490</v>
      </c>
    </row>
    <row r="145" spans="1:7">
      <c r="A145">
        <v>0</v>
      </c>
      <c r="B145" t="s">
        <v>993</v>
      </c>
      <c r="C145" t="s">
        <v>994</v>
      </c>
      <c r="D145" t="s">
        <v>995</v>
      </c>
      <c r="E145" t="s">
        <v>996</v>
      </c>
      <c r="F145">
        <v>1</v>
      </c>
      <c r="G145" t="s">
        <v>490</v>
      </c>
    </row>
    <row r="146" spans="1:7">
      <c r="A146">
        <v>0</v>
      </c>
      <c r="B146" t="s">
        <v>997</v>
      </c>
      <c r="C146" t="s">
        <v>998</v>
      </c>
      <c r="D146" t="s">
        <v>999</v>
      </c>
      <c r="E146" t="s">
        <v>1000</v>
      </c>
      <c r="F146" t="s">
        <v>1001</v>
      </c>
      <c r="G146" t="s">
        <v>490</v>
      </c>
    </row>
    <row r="147" spans="1:7">
      <c r="A147">
        <v>0</v>
      </c>
      <c r="B147" t="s">
        <v>1002</v>
      </c>
      <c r="C147" t="s">
        <v>1003</v>
      </c>
      <c r="D147" t="s">
        <v>1003</v>
      </c>
      <c r="E147" t="s">
        <v>1004</v>
      </c>
      <c r="F147" t="s">
        <v>1005</v>
      </c>
      <c r="G147" t="s">
        <v>490</v>
      </c>
    </row>
    <row r="148" spans="1:7">
      <c r="A148">
        <v>0</v>
      </c>
      <c r="B148">
        <v>90</v>
      </c>
      <c r="C148" t="s">
        <v>1006</v>
      </c>
      <c r="D148" t="s">
        <v>1007</v>
      </c>
      <c r="E148" t="s">
        <v>1008</v>
      </c>
      <c r="F148">
        <v>4</v>
      </c>
      <c r="G148" t="s">
        <v>490</v>
      </c>
    </row>
    <row r="149" spans="1:7">
      <c r="A149">
        <v>0</v>
      </c>
      <c r="B149">
        <v>91</v>
      </c>
      <c r="C149" t="s">
        <v>1009</v>
      </c>
      <c r="D149" t="s">
        <v>1010</v>
      </c>
      <c r="E149" t="s">
        <v>1011</v>
      </c>
      <c r="F149">
        <v>5</v>
      </c>
      <c r="G149" t="s">
        <v>490</v>
      </c>
    </row>
    <row r="150" spans="1:7">
      <c r="A150">
        <v>0</v>
      </c>
      <c r="B150">
        <v>92</v>
      </c>
      <c r="C150" t="s">
        <v>1012</v>
      </c>
      <c r="D150" t="s">
        <v>1013</v>
      </c>
      <c r="E150" t="s">
        <v>1014</v>
      </c>
      <c r="F150" t="s">
        <v>1012</v>
      </c>
      <c r="G150" t="s">
        <v>490</v>
      </c>
    </row>
    <row r="151" spans="1:7">
      <c r="A151">
        <v>0</v>
      </c>
      <c r="B151">
        <v>93</v>
      </c>
      <c r="C151" t="s">
        <v>1015</v>
      </c>
      <c r="D151" t="s">
        <v>1016</v>
      </c>
      <c r="E151" t="s">
        <v>1017</v>
      </c>
      <c r="F151" t="s">
        <v>1018</v>
      </c>
      <c r="G151" t="s">
        <v>490</v>
      </c>
    </row>
    <row r="152" spans="1:7">
      <c r="A152">
        <v>0</v>
      </c>
      <c r="B152">
        <v>94</v>
      </c>
      <c r="C152" t="s">
        <v>1019</v>
      </c>
      <c r="D152" t="s">
        <v>1020</v>
      </c>
      <c r="E152" t="s">
        <v>1021</v>
      </c>
      <c r="F152">
        <v>2</v>
      </c>
      <c r="G152" t="s">
        <v>490</v>
      </c>
    </row>
    <row r="153" spans="1:7">
      <c r="A153">
        <v>0</v>
      </c>
      <c r="B153">
        <v>95</v>
      </c>
      <c r="C153" t="s">
        <v>1022</v>
      </c>
      <c r="D153" t="s">
        <v>1023</v>
      </c>
      <c r="E153" t="s">
        <v>1024</v>
      </c>
      <c r="F153" t="s">
        <v>1025</v>
      </c>
      <c r="G153" t="s">
        <v>490</v>
      </c>
    </row>
    <row r="154" spans="1:7">
      <c r="A154">
        <v>0</v>
      </c>
      <c r="B154">
        <v>96</v>
      </c>
      <c r="C154" t="s">
        <v>1026</v>
      </c>
      <c r="D154" t="s">
        <v>1027</v>
      </c>
      <c r="E154" t="s">
        <v>1028</v>
      </c>
      <c r="F154">
        <v>2</v>
      </c>
      <c r="G154" t="s">
        <v>490</v>
      </c>
    </row>
    <row r="155" spans="1:7">
      <c r="A155">
        <v>0</v>
      </c>
      <c r="B155">
        <v>97</v>
      </c>
      <c r="C155" t="s">
        <v>1029</v>
      </c>
      <c r="D155" t="s">
        <v>1030</v>
      </c>
      <c r="E155" t="s">
        <v>1031</v>
      </c>
      <c r="F155">
        <v>3</v>
      </c>
      <c r="G155" t="s">
        <v>490</v>
      </c>
    </row>
    <row r="156" spans="1:7">
      <c r="A156">
        <v>0</v>
      </c>
      <c r="B156">
        <v>98</v>
      </c>
      <c r="C156" t="s">
        <v>1032</v>
      </c>
      <c r="D156" t="s">
        <v>1033</v>
      </c>
      <c r="E156" t="s">
        <v>1034</v>
      </c>
      <c r="F156">
        <v>1</v>
      </c>
      <c r="G156" t="s">
        <v>490</v>
      </c>
    </row>
    <row r="157" spans="1:7">
      <c r="A157">
        <v>0</v>
      </c>
      <c r="B157">
        <v>99</v>
      </c>
      <c r="C157" t="s">
        <v>1035</v>
      </c>
      <c r="D157" t="s">
        <v>1036</v>
      </c>
      <c r="E157" t="s">
        <v>1037</v>
      </c>
      <c r="F157" t="s">
        <v>1038</v>
      </c>
      <c r="G157" t="s">
        <v>490</v>
      </c>
    </row>
    <row r="158" spans="1:7">
      <c r="A158">
        <v>0</v>
      </c>
      <c r="B158" t="s">
        <v>1039</v>
      </c>
      <c r="C158" t="s">
        <v>1040</v>
      </c>
      <c r="D158" t="s">
        <v>1041</v>
      </c>
      <c r="E158" t="s">
        <v>1042</v>
      </c>
      <c r="F158">
        <v>3</v>
      </c>
      <c r="G158" t="s">
        <v>490</v>
      </c>
    </row>
    <row r="159" spans="1:7">
      <c r="A159">
        <v>0</v>
      </c>
      <c r="B159" t="s">
        <v>1043</v>
      </c>
      <c r="C159" t="s">
        <v>851</v>
      </c>
      <c r="D159" t="s">
        <v>852</v>
      </c>
      <c r="E159" t="s">
        <v>853</v>
      </c>
      <c r="F159" t="s">
        <v>1044</v>
      </c>
      <c r="G159" t="s">
        <v>490</v>
      </c>
    </row>
    <row r="160" spans="1:7">
      <c r="A160">
        <v>0</v>
      </c>
      <c r="B160" t="s">
        <v>1045</v>
      </c>
      <c r="C160" t="s">
        <v>1046</v>
      </c>
      <c r="D160" t="s">
        <v>1046</v>
      </c>
      <c r="E160" t="s">
        <v>1046</v>
      </c>
      <c r="F160" t="s">
        <v>1047</v>
      </c>
      <c r="G160" t="s">
        <v>490</v>
      </c>
    </row>
    <row r="161" spans="1:7">
      <c r="A161">
        <v>0</v>
      </c>
      <c r="B161" t="s">
        <v>1048</v>
      </c>
      <c r="C161" t="s">
        <v>1049</v>
      </c>
      <c r="D161" t="s">
        <v>1050</v>
      </c>
      <c r="E161" t="s">
        <v>1051</v>
      </c>
      <c r="F161" t="s">
        <v>1052</v>
      </c>
      <c r="G161" t="s">
        <v>490</v>
      </c>
    </row>
    <row r="162" spans="1:7">
      <c r="A162">
        <v>0</v>
      </c>
      <c r="B162" t="s">
        <v>1053</v>
      </c>
      <c r="C162" t="s">
        <v>1054</v>
      </c>
      <c r="D162" t="s">
        <v>1055</v>
      </c>
      <c r="E162" t="s">
        <v>1056</v>
      </c>
      <c r="F162" t="s">
        <v>1054</v>
      </c>
      <c r="G162" t="s">
        <v>490</v>
      </c>
    </row>
    <row r="163" spans="1:7">
      <c r="A163">
        <v>0</v>
      </c>
      <c r="B163" t="s">
        <v>1057</v>
      </c>
      <c r="C163" t="s">
        <v>1058</v>
      </c>
      <c r="D163" t="s">
        <v>1059</v>
      </c>
      <c r="E163" t="s">
        <v>1060</v>
      </c>
      <c r="F163" t="s">
        <v>1061</v>
      </c>
      <c r="G163" t="s">
        <v>490</v>
      </c>
    </row>
    <row r="164" spans="1:7">
      <c r="A164">
        <v>0</v>
      </c>
      <c r="B164" t="s">
        <v>1062</v>
      </c>
      <c r="C164" t="s">
        <v>1063</v>
      </c>
      <c r="D164" t="s">
        <v>1064</v>
      </c>
      <c r="E164" t="s">
        <v>1065</v>
      </c>
      <c r="F164" t="s">
        <v>1063</v>
      </c>
      <c r="G164" t="s">
        <v>490</v>
      </c>
    </row>
    <row r="165" spans="1:7">
      <c r="A165">
        <v>0</v>
      </c>
      <c r="B165" t="s">
        <v>1066</v>
      </c>
      <c r="C165" t="s">
        <v>1067</v>
      </c>
      <c r="D165" t="s">
        <v>1068</v>
      </c>
      <c r="E165" t="s">
        <v>1069</v>
      </c>
      <c r="F165" t="s">
        <v>1070</v>
      </c>
      <c r="G165" t="s">
        <v>490</v>
      </c>
    </row>
    <row r="166" spans="1:7">
      <c r="A166">
        <v>0</v>
      </c>
      <c r="B166" t="s">
        <v>1071</v>
      </c>
      <c r="C166" t="s">
        <v>1072</v>
      </c>
      <c r="D166" t="s">
        <v>1073</v>
      </c>
      <c r="E166" t="s">
        <v>1074</v>
      </c>
      <c r="F166" t="s">
        <v>1075</v>
      </c>
      <c r="G166" t="s">
        <v>490</v>
      </c>
    </row>
    <row r="167" spans="1:7">
      <c r="A167">
        <v>0</v>
      </c>
      <c r="B167" t="s">
        <v>1076</v>
      </c>
      <c r="C167" t="s">
        <v>1077</v>
      </c>
      <c r="D167" t="s">
        <v>1078</v>
      </c>
      <c r="E167" t="s">
        <v>1079</v>
      </c>
      <c r="F167" t="s">
        <v>1080</v>
      </c>
      <c r="G167" t="s">
        <v>490</v>
      </c>
    </row>
    <row r="168" spans="1:7">
      <c r="A168">
        <v>0</v>
      </c>
      <c r="B168" t="s">
        <v>1081</v>
      </c>
      <c r="C168" t="s">
        <v>1082</v>
      </c>
      <c r="D168" t="s">
        <v>1083</v>
      </c>
      <c r="E168" t="s">
        <v>1082</v>
      </c>
      <c r="F168" t="s">
        <v>1082</v>
      </c>
      <c r="G168" t="s">
        <v>490</v>
      </c>
    </row>
    <row r="169" spans="1:7">
      <c r="A169">
        <v>0</v>
      </c>
      <c r="B169" t="s">
        <v>1084</v>
      </c>
      <c r="C169" t="s">
        <v>1085</v>
      </c>
      <c r="D169" t="s">
        <v>1086</v>
      </c>
      <c r="E169" t="s">
        <v>1087</v>
      </c>
      <c r="F169" t="s">
        <v>1085</v>
      </c>
      <c r="G169" t="s">
        <v>490</v>
      </c>
    </row>
    <row r="170" spans="1:7">
      <c r="A170">
        <v>0</v>
      </c>
      <c r="B170" t="s">
        <v>1088</v>
      </c>
      <c r="C170" t="s">
        <v>1089</v>
      </c>
      <c r="D170" t="s">
        <v>1090</v>
      </c>
      <c r="E170" t="s">
        <v>1091</v>
      </c>
      <c r="F170" t="s">
        <v>1089</v>
      </c>
      <c r="G170" t="s">
        <v>490</v>
      </c>
    </row>
    <row r="171" spans="1:7">
      <c r="A171">
        <v>0</v>
      </c>
      <c r="B171" t="s">
        <v>1092</v>
      </c>
      <c r="C171" t="s">
        <v>1093</v>
      </c>
      <c r="D171" t="s">
        <v>1094</v>
      </c>
      <c r="E171" t="s">
        <v>1095</v>
      </c>
      <c r="F171" t="s">
        <v>1093</v>
      </c>
      <c r="G171" t="s">
        <v>490</v>
      </c>
    </row>
    <row r="172" spans="1:7">
      <c r="A172">
        <v>0</v>
      </c>
      <c r="B172" t="s">
        <v>1096</v>
      </c>
      <c r="C172" t="s">
        <v>1097</v>
      </c>
      <c r="D172" t="s">
        <v>1098</v>
      </c>
      <c r="E172" t="s">
        <v>1099</v>
      </c>
      <c r="F172" t="s">
        <v>1100</v>
      </c>
      <c r="G172" t="s">
        <v>490</v>
      </c>
    </row>
    <row r="173" spans="1:7">
      <c r="A173">
        <v>0</v>
      </c>
      <c r="B173" t="s">
        <v>1101</v>
      </c>
      <c r="C173" t="s">
        <v>1102</v>
      </c>
      <c r="D173" t="s">
        <v>1103</v>
      </c>
      <c r="E173" t="s">
        <v>1104</v>
      </c>
      <c r="F173" t="s">
        <v>1105</v>
      </c>
      <c r="G173" t="s">
        <v>490</v>
      </c>
    </row>
    <row r="174" spans="1:7">
      <c r="A174">
        <v>0</v>
      </c>
      <c r="B174" t="s">
        <v>1106</v>
      </c>
      <c r="C174" t="s">
        <v>1107</v>
      </c>
      <c r="D174" t="s">
        <v>1108</v>
      </c>
      <c r="E174" t="s">
        <v>1109</v>
      </c>
      <c r="F174" t="s">
        <v>1110</v>
      </c>
      <c r="G174" t="s">
        <v>490</v>
      </c>
    </row>
    <row r="175" spans="1:7">
      <c r="A175">
        <v>0</v>
      </c>
      <c r="B175" t="s">
        <v>1111</v>
      </c>
      <c r="C175" t="s">
        <v>1112</v>
      </c>
      <c r="D175" t="s">
        <v>1113</v>
      </c>
      <c r="E175" t="s">
        <v>1114</v>
      </c>
      <c r="F175" t="s">
        <v>1115</v>
      </c>
      <c r="G175" t="s">
        <v>490</v>
      </c>
    </row>
    <row r="176" spans="1:7">
      <c r="A176">
        <v>0</v>
      </c>
      <c r="B176" t="s">
        <v>1116</v>
      </c>
      <c r="C176" t="s">
        <v>1117</v>
      </c>
      <c r="D176" t="s">
        <v>1118</v>
      </c>
      <c r="E176" t="s">
        <v>1119</v>
      </c>
      <c r="F176" t="s">
        <v>1120</v>
      </c>
      <c r="G176" t="s">
        <v>490</v>
      </c>
    </row>
    <row r="177" spans="1:7">
      <c r="A177">
        <v>0</v>
      </c>
      <c r="B177" t="s">
        <v>1121</v>
      </c>
      <c r="C177" t="s">
        <v>1122</v>
      </c>
      <c r="D177" t="s">
        <v>1123</v>
      </c>
      <c r="E177" t="s">
        <v>1124</v>
      </c>
      <c r="F177" t="s">
        <v>1120</v>
      </c>
      <c r="G177" t="s">
        <v>490</v>
      </c>
    </row>
    <row r="178" spans="1:7">
      <c r="A178">
        <v>0</v>
      </c>
      <c r="B178" t="s">
        <v>1125</v>
      </c>
      <c r="C178" t="s">
        <v>1126</v>
      </c>
      <c r="D178" t="s">
        <v>1127</v>
      </c>
      <c r="E178" t="s">
        <v>1128</v>
      </c>
      <c r="F178">
        <v>1</v>
      </c>
      <c r="G178" t="s">
        <v>490</v>
      </c>
    </row>
    <row r="179" spans="1:7">
      <c r="A179">
        <v>0</v>
      </c>
      <c r="B179" t="s">
        <v>1129</v>
      </c>
      <c r="C179" t="s">
        <v>1130</v>
      </c>
      <c r="D179" t="s">
        <v>1131</v>
      </c>
      <c r="E179" t="s">
        <v>1132</v>
      </c>
      <c r="F179" t="s">
        <v>1133</v>
      </c>
      <c r="G179" t="s">
        <v>490</v>
      </c>
    </row>
    <row r="180" spans="1:7">
      <c r="A180">
        <v>0</v>
      </c>
      <c r="B180" t="s">
        <v>1134</v>
      </c>
      <c r="C180" t="s">
        <v>1135</v>
      </c>
      <c r="D180" t="s">
        <v>1131</v>
      </c>
      <c r="E180" t="s">
        <v>1136</v>
      </c>
      <c r="F180">
        <v>3</v>
      </c>
      <c r="G180" t="s">
        <v>490</v>
      </c>
    </row>
    <row r="181" spans="1:7">
      <c r="A181">
        <v>0</v>
      </c>
      <c r="B181" t="s">
        <v>1137</v>
      </c>
      <c r="C181" t="s">
        <v>746</v>
      </c>
      <c r="F181">
        <v>4</v>
      </c>
      <c r="G181" t="s">
        <v>490</v>
      </c>
    </row>
    <row r="182" spans="1:7">
      <c r="A182">
        <v>0</v>
      </c>
      <c r="B182" t="s">
        <v>1138</v>
      </c>
      <c r="C182" t="s">
        <v>1139</v>
      </c>
      <c r="D182" t="s">
        <v>852</v>
      </c>
      <c r="E182" t="s">
        <v>1140</v>
      </c>
      <c r="F182" t="s">
        <v>1044</v>
      </c>
      <c r="G182" t="s">
        <v>490</v>
      </c>
    </row>
    <row r="183" spans="1:7">
      <c r="A183">
        <v>0</v>
      </c>
      <c r="B183" t="s">
        <v>1141</v>
      </c>
      <c r="C183" t="s">
        <v>1142</v>
      </c>
      <c r="D183" t="s">
        <v>1143</v>
      </c>
      <c r="E183" t="s">
        <v>1144</v>
      </c>
      <c r="F183" t="s">
        <v>1145</v>
      </c>
      <c r="G183" t="s">
        <v>490</v>
      </c>
    </row>
    <row r="184" spans="1:7">
      <c r="A184">
        <v>0</v>
      </c>
      <c r="B184" t="s">
        <v>1146</v>
      </c>
      <c r="C184" t="s">
        <v>1147</v>
      </c>
      <c r="D184" t="s">
        <v>1147</v>
      </c>
      <c r="E184" t="s">
        <v>1147</v>
      </c>
      <c r="F184" t="s">
        <v>1148</v>
      </c>
      <c r="G184" t="s">
        <v>490</v>
      </c>
    </row>
    <row r="185" spans="1:7">
      <c r="A185">
        <v>0</v>
      </c>
      <c r="B185" t="s">
        <v>1149</v>
      </c>
      <c r="C185" t="s">
        <v>1150</v>
      </c>
      <c r="D185" t="s">
        <v>1151</v>
      </c>
      <c r="E185" t="s">
        <v>1152</v>
      </c>
      <c r="F185" t="s">
        <v>1153</v>
      </c>
      <c r="G185" t="s">
        <v>490</v>
      </c>
    </row>
    <row r="186" spans="1:7">
      <c r="A186">
        <v>0</v>
      </c>
      <c r="B186" t="s">
        <v>1154</v>
      </c>
      <c r="C186" t="s">
        <v>1155</v>
      </c>
      <c r="D186" t="s">
        <v>1155</v>
      </c>
      <c r="E186" t="s">
        <v>1155</v>
      </c>
      <c r="F186" t="s">
        <v>1156</v>
      </c>
      <c r="G186" t="s">
        <v>490</v>
      </c>
    </row>
    <row r="187" spans="1:7">
      <c r="A187">
        <v>0</v>
      </c>
      <c r="B187" t="s">
        <v>1157</v>
      </c>
      <c r="C187" t="s">
        <v>1158</v>
      </c>
      <c r="D187" t="s">
        <v>1158</v>
      </c>
      <c r="E187" t="s">
        <v>1158</v>
      </c>
      <c r="F187" t="s">
        <v>1159</v>
      </c>
      <c r="G187" t="s">
        <v>490</v>
      </c>
    </row>
    <row r="188" spans="1:7">
      <c r="A188">
        <v>0</v>
      </c>
      <c r="B188" t="s">
        <v>1160</v>
      </c>
      <c r="C188" t="s">
        <v>1161</v>
      </c>
      <c r="D188" t="s">
        <v>1161</v>
      </c>
      <c r="E188" t="s">
        <v>1161</v>
      </c>
      <c r="F188" t="s">
        <v>1162</v>
      </c>
      <c r="G188" t="s">
        <v>490</v>
      </c>
    </row>
    <row r="189" spans="1:7">
      <c r="A189">
        <v>0</v>
      </c>
      <c r="B189" t="s">
        <v>1163</v>
      </c>
      <c r="C189" t="s">
        <v>1164</v>
      </c>
      <c r="D189" t="s">
        <v>1164</v>
      </c>
      <c r="E189" t="s">
        <v>1164</v>
      </c>
      <c r="F189" t="s">
        <v>1165</v>
      </c>
      <c r="G189" t="s">
        <v>490</v>
      </c>
    </row>
    <row r="190" spans="1:7">
      <c r="A190">
        <v>0</v>
      </c>
      <c r="B190" t="s">
        <v>1166</v>
      </c>
      <c r="C190" t="s">
        <v>1167</v>
      </c>
      <c r="D190" t="s">
        <v>1168</v>
      </c>
      <c r="E190" t="s">
        <v>1169</v>
      </c>
      <c r="F190" t="s">
        <v>1167</v>
      </c>
      <c r="G190" t="s">
        <v>490</v>
      </c>
    </row>
    <row r="191" spans="1:7">
      <c r="A191">
        <v>0</v>
      </c>
      <c r="B191" t="s">
        <v>1170</v>
      </c>
      <c r="C191" t="s">
        <v>1171</v>
      </c>
      <c r="D191" t="s">
        <v>1172</v>
      </c>
      <c r="E191" t="s">
        <v>1173</v>
      </c>
      <c r="F191" t="s">
        <v>1171</v>
      </c>
      <c r="G191" t="s">
        <v>490</v>
      </c>
    </row>
    <row r="192" spans="1:7">
      <c r="A192">
        <v>0</v>
      </c>
      <c r="B192" t="s">
        <v>1174</v>
      </c>
      <c r="C192" t="s">
        <v>1175</v>
      </c>
      <c r="D192" t="s">
        <v>1176</v>
      </c>
      <c r="E192" t="s">
        <v>1177</v>
      </c>
      <c r="F192" t="s">
        <v>1178</v>
      </c>
      <c r="G192" t="s">
        <v>490</v>
      </c>
    </row>
    <row r="193" spans="1:7">
      <c r="A193">
        <v>0</v>
      </c>
      <c r="B193" t="s">
        <v>1179</v>
      </c>
      <c r="C193" t="s">
        <v>1180</v>
      </c>
      <c r="D193" t="s">
        <v>1181</v>
      </c>
      <c r="E193" t="s">
        <v>1182</v>
      </c>
      <c r="F193" t="s">
        <v>1183</v>
      </c>
      <c r="G193" t="s">
        <v>490</v>
      </c>
    </row>
    <row r="194" spans="1:7">
      <c r="A194">
        <v>0</v>
      </c>
      <c r="B194" t="s">
        <v>1184</v>
      </c>
      <c r="C194" t="s">
        <v>1185</v>
      </c>
      <c r="D194" t="s">
        <v>1186</v>
      </c>
      <c r="E194" t="s">
        <v>1187</v>
      </c>
      <c r="F194" t="s">
        <v>1188</v>
      </c>
      <c r="G194" t="s">
        <v>490</v>
      </c>
    </row>
    <row r="195" spans="1:7">
      <c r="A195">
        <v>0</v>
      </c>
      <c r="B195" t="s">
        <v>1189</v>
      </c>
      <c r="C195" t="s">
        <v>1190</v>
      </c>
      <c r="D195" t="s">
        <v>1191</v>
      </c>
      <c r="E195" t="s">
        <v>1192</v>
      </c>
      <c r="F195" t="s">
        <v>1190</v>
      </c>
      <c r="G195" t="s">
        <v>490</v>
      </c>
    </row>
    <row r="196" spans="1:7">
      <c r="A196">
        <v>0</v>
      </c>
      <c r="B196" t="s">
        <v>1193</v>
      </c>
      <c r="C196" t="s">
        <v>1194</v>
      </c>
      <c r="D196" t="s">
        <v>1194</v>
      </c>
      <c r="E196" t="s">
        <v>1195</v>
      </c>
      <c r="F196" t="s">
        <v>1194</v>
      </c>
      <c r="G196" t="s">
        <v>490</v>
      </c>
    </row>
    <row r="197" spans="1:7">
      <c r="A197">
        <v>0</v>
      </c>
      <c r="B197" t="s">
        <v>1196</v>
      </c>
      <c r="C197" t="s">
        <v>1197</v>
      </c>
      <c r="D197" t="s">
        <v>1198</v>
      </c>
      <c r="E197" t="s">
        <v>1199</v>
      </c>
      <c r="F197" t="s">
        <v>1200</v>
      </c>
      <c r="G197" t="s">
        <v>490</v>
      </c>
    </row>
    <row r="198" spans="1:7">
      <c r="A198">
        <v>0</v>
      </c>
      <c r="B198" t="s">
        <v>1201</v>
      </c>
      <c r="C198" t="s">
        <v>1202</v>
      </c>
      <c r="D198" t="s">
        <v>1202</v>
      </c>
      <c r="E198" t="s">
        <v>1202</v>
      </c>
      <c r="F198" t="s">
        <v>1202</v>
      </c>
      <c r="G198" t="s">
        <v>490</v>
      </c>
    </row>
    <row r="199" spans="1:7">
      <c r="A199">
        <v>0</v>
      </c>
      <c r="B199" t="s">
        <v>1203</v>
      </c>
      <c r="C199" t="s">
        <v>1204</v>
      </c>
      <c r="D199" t="s">
        <v>1205</v>
      </c>
      <c r="E199" t="s">
        <v>1206</v>
      </c>
      <c r="F199" t="s">
        <v>1204</v>
      </c>
      <c r="G199" t="s">
        <v>490</v>
      </c>
    </row>
    <row r="200" spans="1:7">
      <c r="A200">
        <v>0</v>
      </c>
      <c r="B200" t="s">
        <v>1207</v>
      </c>
      <c r="C200" t="s">
        <v>1208</v>
      </c>
      <c r="D200" t="s">
        <v>1209</v>
      </c>
      <c r="E200" t="s">
        <v>1210</v>
      </c>
      <c r="F200" t="s">
        <v>1211</v>
      </c>
      <c r="G200" t="s">
        <v>490</v>
      </c>
    </row>
    <row r="201" spans="1:7">
      <c r="A201">
        <v>0</v>
      </c>
      <c r="B201" t="s">
        <v>1212</v>
      </c>
      <c r="C201" t="s">
        <v>1213</v>
      </c>
      <c r="D201" t="s">
        <v>1214</v>
      </c>
      <c r="E201" t="s">
        <v>1215</v>
      </c>
      <c r="F201" t="s">
        <v>1213</v>
      </c>
      <c r="G201" t="s">
        <v>490</v>
      </c>
    </row>
    <row r="202" spans="1:7">
      <c r="A202">
        <v>0</v>
      </c>
      <c r="B202" t="s">
        <v>1216</v>
      </c>
      <c r="C202" t="s">
        <v>1217</v>
      </c>
      <c r="D202" t="s">
        <v>1218</v>
      </c>
      <c r="E202" t="s">
        <v>1219</v>
      </c>
      <c r="F202" t="s">
        <v>1220</v>
      </c>
      <c r="G202" t="s">
        <v>490</v>
      </c>
    </row>
    <row r="203" spans="1:7">
      <c r="A203">
        <v>0</v>
      </c>
      <c r="B203" t="s">
        <v>1221</v>
      </c>
      <c r="C203" t="s">
        <v>1222</v>
      </c>
      <c r="D203" t="s">
        <v>1223</v>
      </c>
      <c r="E203" t="s">
        <v>1224</v>
      </c>
      <c r="F203" t="s">
        <v>1225</v>
      </c>
      <c r="G203" t="s">
        <v>490</v>
      </c>
    </row>
    <row r="204" spans="1:7">
      <c r="A204">
        <v>0</v>
      </c>
      <c r="B204" t="s">
        <v>1226</v>
      </c>
      <c r="C204" t="s">
        <v>1227</v>
      </c>
      <c r="D204" t="s">
        <v>1228</v>
      </c>
      <c r="E204" t="s">
        <v>1229</v>
      </c>
      <c r="F204" t="s">
        <v>1230</v>
      </c>
      <c r="G204" t="s">
        <v>490</v>
      </c>
    </row>
    <row r="205" spans="1:7">
      <c r="A205">
        <v>0</v>
      </c>
      <c r="B205" t="s">
        <v>1231</v>
      </c>
      <c r="C205" t="s">
        <v>1232</v>
      </c>
      <c r="D205" t="s">
        <v>1233</v>
      </c>
      <c r="E205" t="s">
        <v>1234</v>
      </c>
      <c r="F205" t="s">
        <v>1235</v>
      </c>
      <c r="G205" t="s">
        <v>490</v>
      </c>
    </row>
    <row r="206" spans="1:7">
      <c r="A206">
        <v>0</v>
      </c>
      <c r="B206" t="s">
        <v>1236</v>
      </c>
      <c r="C206" t="s">
        <v>1237</v>
      </c>
      <c r="D206" t="s">
        <v>1238</v>
      </c>
      <c r="E206" t="s">
        <v>1238</v>
      </c>
      <c r="F206" t="s">
        <v>1239</v>
      </c>
      <c r="G206" t="s">
        <v>490</v>
      </c>
    </row>
    <row r="207" spans="1:7">
      <c r="A207">
        <v>0</v>
      </c>
      <c r="B207" t="s">
        <v>1240</v>
      </c>
      <c r="C207" t="s">
        <v>1241</v>
      </c>
      <c r="D207" t="s">
        <v>1242</v>
      </c>
      <c r="E207" t="s">
        <v>1242</v>
      </c>
      <c r="F207" t="s">
        <v>1243</v>
      </c>
      <c r="G207" t="s">
        <v>490</v>
      </c>
    </row>
    <row r="208" spans="1:7">
      <c r="A208">
        <v>0</v>
      </c>
      <c r="B208" t="s">
        <v>1244</v>
      </c>
      <c r="C208" t="s">
        <v>1245</v>
      </c>
      <c r="D208" t="s">
        <v>1246</v>
      </c>
      <c r="E208" t="s">
        <v>1246</v>
      </c>
      <c r="F208" t="s">
        <v>1247</v>
      </c>
      <c r="G208" t="s">
        <v>490</v>
      </c>
    </row>
    <row r="209" spans="1:7">
      <c r="A209">
        <v>0</v>
      </c>
      <c r="B209" t="s">
        <v>1248</v>
      </c>
      <c r="C209" t="s">
        <v>1249</v>
      </c>
      <c r="D209" t="s">
        <v>1250</v>
      </c>
      <c r="E209" t="s">
        <v>1250</v>
      </c>
      <c r="F209" t="s">
        <v>1251</v>
      </c>
      <c r="G209" t="s">
        <v>490</v>
      </c>
    </row>
    <row r="210" spans="1:7">
      <c r="A210">
        <v>0</v>
      </c>
      <c r="B210" t="s">
        <v>1252</v>
      </c>
      <c r="C210" t="s">
        <v>1253</v>
      </c>
      <c r="D210" t="s">
        <v>1254</v>
      </c>
      <c r="E210" t="s">
        <v>1254</v>
      </c>
      <c r="F210" t="s">
        <v>1255</v>
      </c>
      <c r="G210" t="s">
        <v>490</v>
      </c>
    </row>
    <row r="211" spans="1:7">
      <c r="A211">
        <v>0</v>
      </c>
      <c r="B211" t="s">
        <v>1256</v>
      </c>
      <c r="C211" t="s">
        <v>1257</v>
      </c>
      <c r="D211" t="s">
        <v>1258</v>
      </c>
      <c r="E211" t="s">
        <v>1258</v>
      </c>
      <c r="F211" t="s">
        <v>1259</v>
      </c>
      <c r="G211" t="s">
        <v>490</v>
      </c>
    </row>
    <row r="212" spans="1:7">
      <c r="A212">
        <v>0</v>
      </c>
      <c r="B212" t="s">
        <v>1260</v>
      </c>
      <c r="C212" t="s">
        <v>1261</v>
      </c>
      <c r="D212" t="s">
        <v>1262</v>
      </c>
      <c r="E212" t="s">
        <v>1263</v>
      </c>
      <c r="F212" t="s">
        <v>1264</v>
      </c>
      <c r="G212" t="s">
        <v>490</v>
      </c>
    </row>
    <row r="213" spans="1:7">
      <c r="A213">
        <v>0</v>
      </c>
      <c r="B213" t="s">
        <v>1265</v>
      </c>
      <c r="C213" t="s">
        <v>1266</v>
      </c>
      <c r="D213" t="s">
        <v>1267</v>
      </c>
      <c r="E213" t="s">
        <v>1267</v>
      </c>
      <c r="F213" t="s">
        <v>1268</v>
      </c>
      <c r="G213" t="s">
        <v>490</v>
      </c>
    </row>
    <row r="214" spans="1:7">
      <c r="A214">
        <v>0</v>
      </c>
      <c r="B214" t="s">
        <v>1269</v>
      </c>
      <c r="C214" t="s">
        <v>1270</v>
      </c>
      <c r="D214" t="s">
        <v>1271</v>
      </c>
      <c r="E214" t="s">
        <v>1271</v>
      </c>
      <c r="F214" t="s">
        <v>1272</v>
      </c>
      <c r="G214" t="s">
        <v>490</v>
      </c>
    </row>
    <row r="215" spans="1:7">
      <c r="A215">
        <v>0</v>
      </c>
      <c r="B215" t="s">
        <v>1273</v>
      </c>
      <c r="C215" t="s">
        <v>1274</v>
      </c>
      <c r="D215" t="s">
        <v>1275</v>
      </c>
      <c r="E215" t="s">
        <v>1275</v>
      </c>
      <c r="F215" t="s">
        <v>1276</v>
      </c>
      <c r="G215" t="s">
        <v>490</v>
      </c>
    </row>
    <row r="216" spans="1:7">
      <c r="A216">
        <v>0</v>
      </c>
      <c r="B216" t="s">
        <v>1277</v>
      </c>
      <c r="C216" t="s">
        <v>1278</v>
      </c>
      <c r="D216" t="s">
        <v>1279</v>
      </c>
      <c r="E216" t="s">
        <v>1280</v>
      </c>
      <c r="F216" t="s">
        <v>1281</v>
      </c>
      <c r="G216" t="s">
        <v>490</v>
      </c>
    </row>
    <row r="217" spans="1:7">
      <c r="A217">
        <v>0</v>
      </c>
      <c r="B217" t="s">
        <v>1282</v>
      </c>
      <c r="C217" t="s">
        <v>1283</v>
      </c>
      <c r="D217" t="s">
        <v>1284</v>
      </c>
      <c r="E217" t="s">
        <v>1284</v>
      </c>
      <c r="F217" t="s">
        <v>1285</v>
      </c>
      <c r="G217" t="s">
        <v>490</v>
      </c>
    </row>
    <row r="218" spans="1:7">
      <c r="A218">
        <v>0</v>
      </c>
      <c r="B218" t="s">
        <v>1286</v>
      </c>
      <c r="C218" t="s">
        <v>1287</v>
      </c>
      <c r="D218" t="s">
        <v>1288</v>
      </c>
      <c r="E218" t="s">
        <v>1289</v>
      </c>
      <c r="F218" t="s">
        <v>1290</v>
      </c>
      <c r="G218" t="s">
        <v>490</v>
      </c>
    </row>
    <row r="219" spans="1:7">
      <c r="A219">
        <v>0</v>
      </c>
      <c r="B219" t="s">
        <v>1291</v>
      </c>
      <c r="C219" t="s">
        <v>1292</v>
      </c>
      <c r="D219" t="s">
        <v>1293</v>
      </c>
      <c r="E219" t="s">
        <v>1294</v>
      </c>
      <c r="F219" t="s">
        <v>1295</v>
      </c>
      <c r="G219" t="s">
        <v>490</v>
      </c>
    </row>
    <row r="220" spans="1:7">
      <c r="A220">
        <v>0</v>
      </c>
      <c r="B220" t="s">
        <v>1296</v>
      </c>
      <c r="C220" t="s">
        <v>1297</v>
      </c>
      <c r="D220" t="s">
        <v>1298</v>
      </c>
      <c r="E220" t="s">
        <v>1299</v>
      </c>
      <c r="F220" t="s">
        <v>1300</v>
      </c>
      <c r="G220" t="s">
        <v>490</v>
      </c>
    </row>
    <row r="221" spans="1:7">
      <c r="A221">
        <v>0</v>
      </c>
      <c r="B221" t="s">
        <v>1301</v>
      </c>
      <c r="C221" t="s">
        <v>1302</v>
      </c>
      <c r="D221" t="s">
        <v>1303</v>
      </c>
      <c r="E221" t="s">
        <v>1304</v>
      </c>
      <c r="F221" t="s">
        <v>1305</v>
      </c>
      <c r="G221" t="s">
        <v>490</v>
      </c>
    </row>
    <row r="222" spans="1:7">
      <c r="A222">
        <v>0</v>
      </c>
      <c r="B222" t="s">
        <v>1306</v>
      </c>
      <c r="C222" t="s">
        <v>1307</v>
      </c>
      <c r="D222" t="s">
        <v>1308</v>
      </c>
      <c r="E222" t="s">
        <v>1309</v>
      </c>
      <c r="F222" t="s">
        <v>1310</v>
      </c>
      <c r="G222" t="s">
        <v>490</v>
      </c>
    </row>
    <row r="223" spans="1:7">
      <c r="A223">
        <v>0</v>
      </c>
      <c r="B223" t="s">
        <v>1311</v>
      </c>
      <c r="C223" t="s">
        <v>1312</v>
      </c>
      <c r="D223" t="s">
        <v>1312</v>
      </c>
      <c r="E223" t="s">
        <v>1313</v>
      </c>
      <c r="F223" t="s">
        <v>1314</v>
      </c>
      <c r="G223" t="s">
        <v>490</v>
      </c>
    </row>
    <row r="224" spans="1:7">
      <c r="A224">
        <v>0</v>
      </c>
      <c r="B224" t="s">
        <v>1315</v>
      </c>
      <c r="C224" t="s">
        <v>1316</v>
      </c>
      <c r="D224" t="s">
        <v>1317</v>
      </c>
      <c r="E224" t="s">
        <v>1318</v>
      </c>
      <c r="F224" t="s">
        <v>1319</v>
      </c>
      <c r="G224" t="s">
        <v>490</v>
      </c>
    </row>
    <row r="225" spans="1:7">
      <c r="A225">
        <v>0</v>
      </c>
      <c r="B225" t="s">
        <v>1320</v>
      </c>
      <c r="C225" t="s">
        <v>1321</v>
      </c>
      <c r="D225" t="s">
        <v>1321</v>
      </c>
      <c r="E225" t="s">
        <v>1322</v>
      </c>
      <c r="F225" t="s">
        <v>1323</v>
      </c>
      <c r="G225" t="s">
        <v>490</v>
      </c>
    </row>
    <row r="226" spans="1:7">
      <c r="A226">
        <v>0</v>
      </c>
      <c r="B226" t="s">
        <v>1324</v>
      </c>
      <c r="C226" t="s">
        <v>1325</v>
      </c>
      <c r="D226" t="s">
        <v>1326</v>
      </c>
      <c r="E226" t="s">
        <v>1327</v>
      </c>
      <c r="F226" t="s">
        <v>1328</v>
      </c>
      <c r="G226" t="s">
        <v>490</v>
      </c>
    </row>
    <row r="227" spans="1:7">
      <c r="A227">
        <v>0</v>
      </c>
      <c r="B227" t="s">
        <v>1329</v>
      </c>
      <c r="C227" t="s">
        <v>1330</v>
      </c>
      <c r="D227" t="s">
        <v>1331</v>
      </c>
      <c r="E227" t="s">
        <v>1332</v>
      </c>
      <c r="F227" t="s">
        <v>1333</v>
      </c>
      <c r="G227" t="s">
        <v>490</v>
      </c>
    </row>
    <row r="228" spans="1:7">
      <c r="A228">
        <v>0</v>
      </c>
      <c r="B228" t="s">
        <v>1334</v>
      </c>
      <c r="C228" t="s">
        <v>1335</v>
      </c>
      <c r="D228" t="s">
        <v>1336</v>
      </c>
      <c r="E228" t="s">
        <v>1337</v>
      </c>
      <c r="F228" t="s">
        <v>1338</v>
      </c>
      <c r="G228" t="s">
        <v>490</v>
      </c>
    </row>
    <row r="229" spans="1:7">
      <c r="A229">
        <v>0</v>
      </c>
      <c r="B229" t="s">
        <v>1339</v>
      </c>
      <c r="C229" t="s">
        <v>1340</v>
      </c>
      <c r="D229" t="s">
        <v>1341</v>
      </c>
      <c r="E229" t="s">
        <v>1342</v>
      </c>
      <c r="F229" t="s">
        <v>1343</v>
      </c>
      <c r="G229" t="s">
        <v>490</v>
      </c>
    </row>
    <row r="230" spans="1:7">
      <c r="A230">
        <v>0</v>
      </c>
      <c r="B230" t="s">
        <v>1344</v>
      </c>
      <c r="C230" t="s">
        <v>1345</v>
      </c>
      <c r="D230" t="s">
        <v>1346</v>
      </c>
      <c r="E230" t="s">
        <v>1347</v>
      </c>
      <c r="F230" t="s">
        <v>1345</v>
      </c>
      <c r="G230" t="s">
        <v>490</v>
      </c>
    </row>
    <row r="231" spans="1:7">
      <c r="A231">
        <v>0</v>
      </c>
      <c r="B231" t="s">
        <v>1348</v>
      </c>
      <c r="C231" t="s">
        <v>1349</v>
      </c>
      <c r="D231" t="s">
        <v>1350</v>
      </c>
      <c r="E231" t="s">
        <v>1351</v>
      </c>
      <c r="F231" t="s">
        <v>1352</v>
      </c>
      <c r="G231" t="s">
        <v>490</v>
      </c>
    </row>
    <row r="232" spans="1:7">
      <c r="A232">
        <v>0</v>
      </c>
      <c r="B232" t="s">
        <v>1353</v>
      </c>
      <c r="C232" t="s">
        <v>1354</v>
      </c>
      <c r="D232" t="s">
        <v>1355</v>
      </c>
      <c r="E232" t="s">
        <v>1356</v>
      </c>
      <c r="F232" t="s">
        <v>1357</v>
      </c>
      <c r="G232" t="s">
        <v>490</v>
      </c>
    </row>
    <row r="233" spans="1:7">
      <c r="A233">
        <v>0</v>
      </c>
      <c r="B233" t="s">
        <v>1358</v>
      </c>
      <c r="C233" t="s">
        <v>1359</v>
      </c>
      <c r="D233" t="s">
        <v>1360</v>
      </c>
      <c r="E233" t="s">
        <v>1361</v>
      </c>
      <c r="F233" t="s">
        <v>1359</v>
      </c>
      <c r="G233" t="s">
        <v>490</v>
      </c>
    </row>
    <row r="234" spans="1:7">
      <c r="A234">
        <v>0</v>
      </c>
      <c r="B234" t="s">
        <v>1362</v>
      </c>
      <c r="C234" t="s">
        <v>1363</v>
      </c>
      <c r="D234" t="s">
        <v>1364</v>
      </c>
      <c r="E234" t="s">
        <v>1365</v>
      </c>
      <c r="F234" t="s">
        <v>1366</v>
      </c>
      <c r="G234" t="s">
        <v>490</v>
      </c>
    </row>
    <row r="235" spans="1:7">
      <c r="A235">
        <v>0</v>
      </c>
      <c r="B235" t="s">
        <v>1367</v>
      </c>
      <c r="C235" t="s">
        <v>1368</v>
      </c>
      <c r="D235" t="s">
        <v>1369</v>
      </c>
      <c r="E235" t="s">
        <v>1370</v>
      </c>
      <c r="F235" t="s">
        <v>1371</v>
      </c>
      <c r="G235" t="s">
        <v>490</v>
      </c>
    </row>
    <row r="236" spans="1:7">
      <c r="A236">
        <v>0</v>
      </c>
      <c r="B236" t="s">
        <v>1372</v>
      </c>
      <c r="C236" t="s">
        <v>1373</v>
      </c>
      <c r="D236" t="s">
        <v>1374</v>
      </c>
      <c r="E236" t="s">
        <v>1375</v>
      </c>
      <c r="F236" t="s">
        <v>1376</v>
      </c>
      <c r="G236" t="s">
        <v>490</v>
      </c>
    </row>
    <row r="237" spans="1:7">
      <c r="A237">
        <v>0</v>
      </c>
      <c r="B237" t="s">
        <v>1377</v>
      </c>
      <c r="C237" t="s">
        <v>1378</v>
      </c>
      <c r="D237" t="s">
        <v>1379</v>
      </c>
      <c r="E237" t="s">
        <v>1380</v>
      </c>
      <c r="F237" t="s">
        <v>1381</v>
      </c>
      <c r="G237" t="s">
        <v>490</v>
      </c>
    </row>
    <row r="238" spans="1:7">
      <c r="A238">
        <v>0</v>
      </c>
      <c r="B238" t="s">
        <v>1382</v>
      </c>
      <c r="C238" t="s">
        <v>1383</v>
      </c>
      <c r="D238" t="s">
        <v>1383</v>
      </c>
      <c r="E238" t="s">
        <v>1383</v>
      </c>
      <c r="F238" t="s">
        <v>1384</v>
      </c>
      <c r="G238" t="s">
        <v>490</v>
      </c>
    </row>
    <row r="239" spans="1:7">
      <c r="A239">
        <v>0</v>
      </c>
      <c r="B239" t="s">
        <v>1385</v>
      </c>
      <c r="C239" t="s">
        <v>1386</v>
      </c>
      <c r="D239" t="s">
        <v>1386</v>
      </c>
      <c r="E239" t="s">
        <v>1386</v>
      </c>
      <c r="F239" t="s">
        <v>1387</v>
      </c>
      <c r="G239" t="s">
        <v>490</v>
      </c>
    </row>
    <row r="240" spans="1:7">
      <c r="A240">
        <v>0</v>
      </c>
      <c r="B240" t="s">
        <v>1388</v>
      </c>
      <c r="C240" t="s">
        <v>1389</v>
      </c>
      <c r="D240" t="s">
        <v>1390</v>
      </c>
      <c r="E240" t="s">
        <v>1391</v>
      </c>
      <c r="F240" t="s">
        <v>1392</v>
      </c>
      <c r="G240" t="s">
        <v>490</v>
      </c>
    </row>
    <row r="241" spans="1:7">
      <c r="A241">
        <v>0</v>
      </c>
      <c r="B241" t="s">
        <v>1393</v>
      </c>
      <c r="C241" t="s">
        <v>1394</v>
      </c>
      <c r="D241" t="s">
        <v>1395</v>
      </c>
      <c r="E241" t="s">
        <v>1395</v>
      </c>
      <c r="F241" t="s">
        <v>1396</v>
      </c>
      <c r="G241" t="s">
        <v>490</v>
      </c>
    </row>
    <row r="242" spans="1:7">
      <c r="A242">
        <v>0</v>
      </c>
      <c r="B242" t="s">
        <v>1397</v>
      </c>
      <c r="C242" t="s">
        <v>1398</v>
      </c>
      <c r="D242" t="s">
        <v>1399</v>
      </c>
      <c r="E242" t="s">
        <v>1400</v>
      </c>
      <c r="F242" t="s">
        <v>1392</v>
      </c>
      <c r="G242" t="s">
        <v>490</v>
      </c>
    </row>
    <row r="243" spans="1:7">
      <c r="A243">
        <v>0</v>
      </c>
      <c r="B243" t="s">
        <v>1401</v>
      </c>
      <c r="C243" t="s">
        <v>1402</v>
      </c>
      <c r="D243" t="s">
        <v>1403</v>
      </c>
      <c r="E243" t="s">
        <v>1403</v>
      </c>
      <c r="F243" t="s">
        <v>1396</v>
      </c>
      <c r="G243" t="s">
        <v>490</v>
      </c>
    </row>
    <row r="244" spans="1:7">
      <c r="A244">
        <v>0</v>
      </c>
      <c r="B244" t="s">
        <v>1404</v>
      </c>
      <c r="C244" t="s">
        <v>1405</v>
      </c>
      <c r="D244" t="s">
        <v>1406</v>
      </c>
      <c r="E244" t="s">
        <v>1407</v>
      </c>
      <c r="F244" t="s">
        <v>1408</v>
      </c>
      <c r="G244" t="s">
        <v>490</v>
      </c>
    </row>
    <row r="245" spans="1:7">
      <c r="A245">
        <v>0</v>
      </c>
      <c r="B245" t="s">
        <v>1409</v>
      </c>
      <c r="C245" t="s">
        <v>1410</v>
      </c>
      <c r="D245" t="s">
        <v>1411</v>
      </c>
      <c r="E245" t="s">
        <v>1412</v>
      </c>
      <c r="F245" t="s">
        <v>1413</v>
      </c>
      <c r="G245" t="s">
        <v>490</v>
      </c>
    </row>
    <row r="246" spans="1:7">
      <c r="A246">
        <v>0</v>
      </c>
      <c r="B246" t="s">
        <v>1414</v>
      </c>
      <c r="C246" t="s">
        <v>1415</v>
      </c>
      <c r="D246" t="s">
        <v>1416</v>
      </c>
      <c r="E246" t="s">
        <v>1417</v>
      </c>
      <c r="F246" t="s">
        <v>1415</v>
      </c>
      <c r="G246" t="s">
        <v>490</v>
      </c>
    </row>
    <row r="247" spans="1:7">
      <c r="A247">
        <v>0</v>
      </c>
      <c r="B247" t="s">
        <v>1418</v>
      </c>
      <c r="C247" t="s">
        <v>1419</v>
      </c>
      <c r="D247" t="s">
        <v>1420</v>
      </c>
      <c r="E247" t="s">
        <v>1421</v>
      </c>
      <c r="F247" t="s">
        <v>1419</v>
      </c>
      <c r="G247" t="s">
        <v>490</v>
      </c>
    </row>
    <row r="248" spans="1:7">
      <c r="A248">
        <v>0</v>
      </c>
      <c r="B248" t="s">
        <v>1422</v>
      </c>
      <c r="C248" t="s">
        <v>1423</v>
      </c>
      <c r="D248" t="s">
        <v>1424</v>
      </c>
      <c r="E248" t="s">
        <v>1425</v>
      </c>
      <c r="F248" t="s">
        <v>1423</v>
      </c>
      <c r="G248" t="s">
        <v>490</v>
      </c>
    </row>
    <row r="249" spans="1:7">
      <c r="A249">
        <v>0</v>
      </c>
      <c r="B249" t="s">
        <v>1426</v>
      </c>
      <c r="C249" t="s">
        <v>1427</v>
      </c>
      <c r="D249" t="s">
        <v>1428</v>
      </c>
      <c r="E249" t="s">
        <v>1429</v>
      </c>
      <c r="F249" t="s">
        <v>1427</v>
      </c>
      <c r="G249" t="s">
        <v>490</v>
      </c>
    </row>
    <row r="250" spans="1:7">
      <c r="A250">
        <v>0</v>
      </c>
      <c r="B250" t="s">
        <v>1430</v>
      </c>
      <c r="C250" t="s">
        <v>1431</v>
      </c>
      <c r="D250" t="s">
        <v>1432</v>
      </c>
      <c r="E250" t="s">
        <v>1433</v>
      </c>
      <c r="F250" t="s">
        <v>1434</v>
      </c>
      <c r="G250" t="s">
        <v>490</v>
      </c>
    </row>
    <row r="251" spans="1:7">
      <c r="A251">
        <v>0</v>
      </c>
      <c r="B251" t="s">
        <v>1435</v>
      </c>
      <c r="C251" t="s">
        <v>1436</v>
      </c>
      <c r="D251" t="s">
        <v>1437</v>
      </c>
      <c r="E251" t="s">
        <v>1438</v>
      </c>
      <c r="F251" t="s">
        <v>1439</v>
      </c>
      <c r="G251" t="s">
        <v>490</v>
      </c>
    </row>
    <row r="252" spans="1:7">
      <c r="A252">
        <v>0</v>
      </c>
      <c r="B252" t="s">
        <v>1440</v>
      </c>
      <c r="C252" t="s">
        <v>1441</v>
      </c>
      <c r="D252" t="s">
        <v>1442</v>
      </c>
      <c r="E252" t="s">
        <v>1443</v>
      </c>
      <c r="F252" t="s">
        <v>1444</v>
      </c>
      <c r="G252" t="s">
        <v>490</v>
      </c>
    </row>
    <row r="253" spans="1:7">
      <c r="A253">
        <v>0</v>
      </c>
      <c r="B253" t="s">
        <v>1445</v>
      </c>
      <c r="C253" t="s">
        <v>1446</v>
      </c>
      <c r="D253" t="s">
        <v>1447</v>
      </c>
      <c r="E253" t="s">
        <v>1448</v>
      </c>
      <c r="F253" t="s">
        <v>1449</v>
      </c>
      <c r="G253" t="s">
        <v>490</v>
      </c>
    </row>
    <row r="254" spans="1:7">
      <c r="A254">
        <v>0</v>
      </c>
      <c r="B254" t="s">
        <v>1450</v>
      </c>
      <c r="C254" t="s">
        <v>1451</v>
      </c>
      <c r="D254" t="s">
        <v>1452</v>
      </c>
      <c r="E254" t="s">
        <v>1453</v>
      </c>
      <c r="F254" t="s">
        <v>1454</v>
      </c>
      <c r="G254" t="s">
        <v>490</v>
      </c>
    </row>
    <row r="255" spans="1:7">
      <c r="A255">
        <v>0</v>
      </c>
      <c r="B255" t="s">
        <v>1455</v>
      </c>
      <c r="C255" t="s">
        <v>1456</v>
      </c>
      <c r="D255" t="s">
        <v>1457</v>
      </c>
      <c r="E255" t="s">
        <v>1458</v>
      </c>
      <c r="F255" t="s">
        <v>1459</v>
      </c>
      <c r="G255" t="s">
        <v>490</v>
      </c>
    </row>
    <row r="256" spans="1:7">
      <c r="A256">
        <v>0</v>
      </c>
      <c r="B256" t="s">
        <v>1460</v>
      </c>
      <c r="C256" t="s">
        <v>1461</v>
      </c>
      <c r="D256" t="s">
        <v>1462</v>
      </c>
      <c r="E256" t="s">
        <v>1463</v>
      </c>
      <c r="F256" t="s">
        <v>1464</v>
      </c>
      <c r="G256" t="s">
        <v>490</v>
      </c>
    </row>
    <row r="257" spans="1:7">
      <c r="A257">
        <v>0</v>
      </c>
      <c r="B257" t="s">
        <v>1465</v>
      </c>
      <c r="C257" t="s">
        <v>1466</v>
      </c>
      <c r="D257" t="s">
        <v>1467</v>
      </c>
      <c r="E257" t="s">
        <v>1468</v>
      </c>
      <c r="F257" t="s">
        <v>1466</v>
      </c>
      <c r="G257" t="s">
        <v>490</v>
      </c>
    </row>
    <row r="258" spans="1:7">
      <c r="A258">
        <v>0</v>
      </c>
      <c r="B258" t="s">
        <v>1469</v>
      </c>
      <c r="C258" t="s">
        <v>1470</v>
      </c>
      <c r="D258" t="s">
        <v>1471</v>
      </c>
      <c r="E258" t="s">
        <v>1471</v>
      </c>
      <c r="G258" t="s">
        <v>490</v>
      </c>
    </row>
    <row r="259" spans="1:7">
      <c r="A259">
        <v>0</v>
      </c>
      <c r="B259" t="s">
        <v>28</v>
      </c>
      <c r="C259" t="s">
        <v>1472</v>
      </c>
      <c r="D259" t="s">
        <v>1473</v>
      </c>
      <c r="E259" t="s">
        <v>1474</v>
      </c>
      <c r="F259" t="s">
        <v>1475</v>
      </c>
      <c r="G259" t="s">
        <v>490</v>
      </c>
    </row>
    <row r="260" spans="1:7">
      <c r="A260">
        <v>1</v>
      </c>
      <c r="B260">
        <v>0</v>
      </c>
      <c r="C260" t="s">
        <v>1476</v>
      </c>
      <c r="D260" t="s">
        <v>1477</v>
      </c>
      <c r="E260" t="s">
        <v>1478</v>
      </c>
      <c r="F260" t="s">
        <v>1479</v>
      </c>
      <c r="G260" t="s">
        <v>490</v>
      </c>
    </row>
    <row r="261" spans="1:7">
      <c r="A261">
        <v>1</v>
      </c>
      <c r="B261">
        <v>1</v>
      </c>
      <c r="C261" t="s">
        <v>1480</v>
      </c>
      <c r="D261" t="s">
        <v>1481</v>
      </c>
      <c r="E261" t="s">
        <v>1482</v>
      </c>
      <c r="F261" t="s">
        <v>1483</v>
      </c>
      <c r="G261" t="s">
        <v>490</v>
      </c>
    </row>
    <row r="262" spans="1:7">
      <c r="A262">
        <v>1</v>
      </c>
      <c r="B262">
        <v>2</v>
      </c>
      <c r="C262" t="s">
        <v>1484</v>
      </c>
      <c r="D262" t="s">
        <v>1485</v>
      </c>
      <c r="E262" t="s">
        <v>1486</v>
      </c>
      <c r="F262" t="s">
        <v>1487</v>
      </c>
      <c r="G262" t="s">
        <v>490</v>
      </c>
    </row>
    <row r="263" spans="1:7">
      <c r="A263">
        <v>1</v>
      </c>
      <c r="B263">
        <v>3</v>
      </c>
      <c r="C263" t="s">
        <v>1488</v>
      </c>
      <c r="D263" t="s">
        <v>1489</v>
      </c>
      <c r="E263" t="s">
        <v>1490</v>
      </c>
      <c r="F263" t="s">
        <v>1491</v>
      </c>
      <c r="G263" t="s">
        <v>490</v>
      </c>
    </row>
    <row r="264" spans="1:7">
      <c r="A264">
        <v>1</v>
      </c>
      <c r="B264">
        <v>4</v>
      </c>
      <c r="C264" t="s">
        <v>1492</v>
      </c>
      <c r="D264" t="s">
        <v>1493</v>
      </c>
      <c r="E264" t="s">
        <v>1494</v>
      </c>
      <c r="F264" t="s">
        <v>1495</v>
      </c>
      <c r="G264" t="s">
        <v>490</v>
      </c>
    </row>
    <row r="265" spans="1:7">
      <c r="A265">
        <v>1</v>
      </c>
      <c r="B265">
        <v>5</v>
      </c>
      <c r="C265" t="s">
        <v>1496</v>
      </c>
      <c r="D265" t="s">
        <v>1497</v>
      </c>
      <c r="E265" t="s">
        <v>1498</v>
      </c>
      <c r="F265">
        <v>1</v>
      </c>
      <c r="G265" t="s">
        <v>490</v>
      </c>
    </row>
    <row r="266" spans="1:7">
      <c r="A266">
        <v>1</v>
      </c>
      <c r="B266">
        <v>6</v>
      </c>
      <c r="C266" t="s">
        <v>1499</v>
      </c>
      <c r="D266" t="s">
        <v>1500</v>
      </c>
      <c r="E266" t="s">
        <v>1501</v>
      </c>
      <c r="F266">
        <v>2</v>
      </c>
      <c r="G266" t="s">
        <v>490</v>
      </c>
    </row>
    <row r="267" spans="1:7">
      <c r="A267">
        <v>1</v>
      </c>
      <c r="B267">
        <v>7</v>
      </c>
      <c r="C267" t="s">
        <v>1502</v>
      </c>
      <c r="D267" t="s">
        <v>1503</v>
      </c>
      <c r="E267" t="s">
        <v>1504</v>
      </c>
      <c r="F267" t="s">
        <v>1505</v>
      </c>
      <c r="G267" t="s">
        <v>490</v>
      </c>
    </row>
    <row r="268" spans="1:7">
      <c r="A268">
        <v>1</v>
      </c>
      <c r="B268">
        <v>8</v>
      </c>
      <c r="C268" t="s">
        <v>1506</v>
      </c>
      <c r="D268" t="s">
        <v>1506</v>
      </c>
      <c r="E268" t="s">
        <v>1507</v>
      </c>
      <c r="F268" t="s">
        <v>1508</v>
      </c>
      <c r="G268" t="s">
        <v>490</v>
      </c>
    </row>
    <row r="269" spans="1:7">
      <c r="A269">
        <v>1</v>
      </c>
      <c r="B269">
        <v>9</v>
      </c>
      <c r="C269" t="s">
        <v>1509</v>
      </c>
      <c r="D269" t="s">
        <v>1510</v>
      </c>
      <c r="E269" t="s">
        <v>1511</v>
      </c>
      <c r="F269" t="s">
        <v>1512</v>
      </c>
      <c r="G269" t="s">
        <v>490</v>
      </c>
    </row>
    <row r="270" spans="1:7">
      <c r="A270">
        <v>1</v>
      </c>
      <c r="B270" t="s">
        <v>21</v>
      </c>
      <c r="C270" t="s">
        <v>1513</v>
      </c>
      <c r="D270" t="s">
        <v>1514</v>
      </c>
      <c r="E270" t="s">
        <v>1515</v>
      </c>
      <c r="F270" t="s">
        <v>1516</v>
      </c>
      <c r="G270" t="s">
        <v>490</v>
      </c>
    </row>
    <row r="271" spans="1:7">
      <c r="A271">
        <v>1</v>
      </c>
      <c r="B271" t="s">
        <v>528</v>
      </c>
      <c r="C271" t="s">
        <v>1517</v>
      </c>
      <c r="D271" t="s">
        <v>1518</v>
      </c>
      <c r="E271" t="s">
        <v>1519</v>
      </c>
      <c r="F271">
        <v>7</v>
      </c>
      <c r="G271" t="s">
        <v>490</v>
      </c>
    </row>
    <row r="272" spans="1:7">
      <c r="A272">
        <v>1</v>
      </c>
      <c r="B272" t="s">
        <v>533</v>
      </c>
      <c r="C272" t="s">
        <v>1520</v>
      </c>
      <c r="D272" t="s">
        <v>1521</v>
      </c>
      <c r="E272" t="s">
        <v>1522</v>
      </c>
      <c r="F272">
        <v>8</v>
      </c>
      <c r="G272" t="s">
        <v>490</v>
      </c>
    </row>
    <row r="273" spans="1:7">
      <c r="A273">
        <v>1</v>
      </c>
      <c r="B273" t="s">
        <v>538</v>
      </c>
      <c r="C273" t="s">
        <v>1523</v>
      </c>
      <c r="D273" t="s">
        <v>1524</v>
      </c>
      <c r="E273" t="s">
        <v>1525</v>
      </c>
      <c r="F273" t="s">
        <v>1523</v>
      </c>
      <c r="G273" t="s">
        <v>490</v>
      </c>
    </row>
    <row r="274" spans="1:7">
      <c r="A274">
        <v>1</v>
      </c>
      <c r="B274" t="s">
        <v>542</v>
      </c>
      <c r="C274" t="s">
        <v>1526</v>
      </c>
      <c r="D274" t="s">
        <v>1527</v>
      </c>
      <c r="E274" t="s">
        <v>1528</v>
      </c>
      <c r="F274" t="s">
        <v>1529</v>
      </c>
      <c r="G274" t="s">
        <v>490</v>
      </c>
    </row>
    <row r="275" spans="1:7">
      <c r="A275">
        <v>1</v>
      </c>
      <c r="B275" t="s">
        <v>546</v>
      </c>
      <c r="C275" t="s">
        <v>1530</v>
      </c>
      <c r="D275" t="s">
        <v>1531</v>
      </c>
      <c r="E275" t="s">
        <v>1532</v>
      </c>
      <c r="F275" t="s">
        <v>1533</v>
      </c>
      <c r="G275" t="s">
        <v>490</v>
      </c>
    </row>
    <row r="276" spans="1:7">
      <c r="A276">
        <v>1</v>
      </c>
      <c r="B276">
        <v>10</v>
      </c>
      <c r="C276" t="s">
        <v>1534</v>
      </c>
      <c r="D276" t="s">
        <v>1535</v>
      </c>
      <c r="E276" t="s">
        <v>1536</v>
      </c>
      <c r="F276" t="s">
        <v>1537</v>
      </c>
      <c r="G276" t="s">
        <v>490</v>
      </c>
    </row>
    <row r="277" spans="1:7">
      <c r="A277">
        <v>1</v>
      </c>
      <c r="B277">
        <v>11</v>
      </c>
      <c r="C277" t="s">
        <v>1538</v>
      </c>
      <c r="D277" t="s">
        <v>1539</v>
      </c>
      <c r="E277" t="s">
        <v>1540</v>
      </c>
      <c r="F277" t="s">
        <v>1541</v>
      </c>
      <c r="G277" t="s">
        <v>490</v>
      </c>
    </row>
    <row r="278" spans="1:7">
      <c r="A278">
        <v>1</v>
      </c>
      <c r="B278">
        <v>12</v>
      </c>
      <c r="C278" t="s">
        <v>1542</v>
      </c>
      <c r="D278" t="s">
        <v>1543</v>
      </c>
      <c r="E278" t="s">
        <v>1544</v>
      </c>
      <c r="F278" t="s">
        <v>30</v>
      </c>
      <c r="G278" t="s">
        <v>490</v>
      </c>
    </row>
    <row r="279" spans="1:7">
      <c r="A279">
        <v>1</v>
      </c>
      <c r="B279">
        <v>13</v>
      </c>
      <c r="C279" t="s">
        <v>1545</v>
      </c>
      <c r="D279" t="s">
        <v>1546</v>
      </c>
      <c r="E279" t="s">
        <v>1547</v>
      </c>
      <c r="F279" t="s">
        <v>1548</v>
      </c>
      <c r="G279" t="s">
        <v>490</v>
      </c>
    </row>
    <row r="280" spans="1:7">
      <c r="A280">
        <v>1</v>
      </c>
      <c r="B280">
        <v>14</v>
      </c>
      <c r="C280" t="s">
        <v>1549</v>
      </c>
      <c r="D280" t="s">
        <v>1550</v>
      </c>
      <c r="E280" t="s">
        <v>1551</v>
      </c>
      <c r="F280" t="s">
        <v>1552</v>
      </c>
      <c r="G280" t="s">
        <v>490</v>
      </c>
    </row>
    <row r="281" spans="1:7">
      <c r="A281">
        <v>1</v>
      </c>
      <c r="B281">
        <v>15</v>
      </c>
      <c r="C281" t="s">
        <v>1553</v>
      </c>
      <c r="D281" t="s">
        <v>1554</v>
      </c>
      <c r="E281" t="s">
        <v>1555</v>
      </c>
      <c r="F281" t="s">
        <v>1556</v>
      </c>
      <c r="G281" t="s">
        <v>490</v>
      </c>
    </row>
    <row r="282" spans="1:7">
      <c r="A282">
        <v>1</v>
      </c>
      <c r="B282">
        <v>16</v>
      </c>
      <c r="C282" t="s">
        <v>1557</v>
      </c>
      <c r="D282" t="s">
        <v>1558</v>
      </c>
      <c r="E282" t="s">
        <v>1559</v>
      </c>
      <c r="F282" t="s">
        <v>1560</v>
      </c>
      <c r="G282" t="s">
        <v>490</v>
      </c>
    </row>
    <row r="283" spans="1:7">
      <c r="A283">
        <v>1</v>
      </c>
      <c r="B283">
        <v>17</v>
      </c>
      <c r="C283" t="s">
        <v>1561</v>
      </c>
      <c r="D283" t="s">
        <v>1562</v>
      </c>
      <c r="E283" t="s">
        <v>1555</v>
      </c>
      <c r="F283" t="s">
        <v>1563</v>
      </c>
      <c r="G283" t="s">
        <v>490</v>
      </c>
    </row>
    <row r="284" spans="1:7">
      <c r="A284">
        <v>1</v>
      </c>
      <c r="B284">
        <v>18</v>
      </c>
      <c r="C284" t="s">
        <v>1564</v>
      </c>
      <c r="D284" t="s">
        <v>1565</v>
      </c>
      <c r="E284" t="s">
        <v>1566</v>
      </c>
      <c r="F284" t="s">
        <v>1567</v>
      </c>
      <c r="G284" t="s">
        <v>490</v>
      </c>
    </row>
    <row r="285" spans="1:7">
      <c r="A285">
        <v>1</v>
      </c>
      <c r="B285">
        <v>19</v>
      </c>
      <c r="C285" t="s">
        <v>1568</v>
      </c>
      <c r="D285" t="s">
        <v>1569</v>
      </c>
      <c r="E285" t="s">
        <v>1570</v>
      </c>
      <c r="F285" t="s">
        <v>1571</v>
      </c>
      <c r="G285" t="s">
        <v>490</v>
      </c>
    </row>
    <row r="286" spans="1:7">
      <c r="A286">
        <v>1</v>
      </c>
      <c r="B286" t="s">
        <v>141</v>
      </c>
      <c r="C286" t="s">
        <v>1572</v>
      </c>
      <c r="D286" t="s">
        <v>1573</v>
      </c>
      <c r="E286" t="s">
        <v>1574</v>
      </c>
      <c r="F286" t="s">
        <v>1572</v>
      </c>
      <c r="G286" t="s">
        <v>490</v>
      </c>
    </row>
    <row r="287" spans="1:7">
      <c r="A287">
        <v>1</v>
      </c>
      <c r="B287" t="s">
        <v>144</v>
      </c>
      <c r="C287" t="s">
        <v>1575</v>
      </c>
      <c r="D287" t="s">
        <v>1576</v>
      </c>
      <c r="E287" t="s">
        <v>1577</v>
      </c>
      <c r="F287" t="s">
        <v>1575</v>
      </c>
      <c r="G287" t="s">
        <v>490</v>
      </c>
    </row>
    <row r="288" spans="1:7">
      <c r="A288">
        <v>1</v>
      </c>
      <c r="B288" t="s">
        <v>149</v>
      </c>
      <c r="C288" t="s">
        <v>1578</v>
      </c>
      <c r="D288" t="s">
        <v>1579</v>
      </c>
      <c r="E288" t="s">
        <v>1580</v>
      </c>
      <c r="F288" t="s">
        <v>1581</v>
      </c>
      <c r="G288" t="s">
        <v>490</v>
      </c>
    </row>
    <row r="289" spans="1:7">
      <c r="A289">
        <v>1</v>
      </c>
      <c r="B289" t="s">
        <v>151</v>
      </c>
      <c r="C289" t="s">
        <v>1582</v>
      </c>
      <c r="D289" t="s">
        <v>1583</v>
      </c>
      <c r="E289" t="s">
        <v>1584</v>
      </c>
      <c r="F289" t="s">
        <v>1585</v>
      </c>
      <c r="G289" t="s">
        <v>490</v>
      </c>
    </row>
    <row r="290" spans="1:7">
      <c r="A290">
        <v>1</v>
      </c>
      <c r="B290" t="s">
        <v>154</v>
      </c>
      <c r="C290" t="s">
        <v>1586</v>
      </c>
      <c r="D290" t="s">
        <v>1587</v>
      </c>
      <c r="E290" t="s">
        <v>1588</v>
      </c>
      <c r="F290" t="s">
        <v>1586</v>
      </c>
      <c r="G290" t="s">
        <v>490</v>
      </c>
    </row>
    <row r="291" spans="1:7">
      <c r="A291">
        <v>1</v>
      </c>
      <c r="B291" t="s">
        <v>159</v>
      </c>
      <c r="C291" t="s">
        <v>1589</v>
      </c>
      <c r="D291" t="s">
        <v>1590</v>
      </c>
      <c r="E291" t="s">
        <v>1591</v>
      </c>
      <c r="F291" t="s">
        <v>1589</v>
      </c>
      <c r="G291" t="s">
        <v>490</v>
      </c>
    </row>
    <row r="292" spans="1:7">
      <c r="A292">
        <v>1</v>
      </c>
      <c r="B292">
        <v>20</v>
      </c>
      <c r="C292" t="s">
        <v>1592</v>
      </c>
      <c r="D292" t="s">
        <v>1593</v>
      </c>
      <c r="E292" t="s">
        <v>1594</v>
      </c>
      <c r="F292" t="s">
        <v>1595</v>
      </c>
      <c r="G292" t="s">
        <v>490</v>
      </c>
    </row>
    <row r="293" spans="1:7">
      <c r="A293">
        <v>1</v>
      </c>
      <c r="B293">
        <v>21</v>
      </c>
      <c r="C293" t="s">
        <v>1596</v>
      </c>
      <c r="D293" t="s">
        <v>1597</v>
      </c>
      <c r="E293" t="s">
        <v>1598</v>
      </c>
      <c r="F293" t="s">
        <v>1596</v>
      </c>
      <c r="G293" t="s">
        <v>490</v>
      </c>
    </row>
    <row r="294" spans="1:7">
      <c r="A294">
        <v>1</v>
      </c>
      <c r="B294">
        <v>22</v>
      </c>
      <c r="C294" t="s">
        <v>1599</v>
      </c>
      <c r="D294" t="s">
        <v>1600</v>
      </c>
      <c r="E294" t="s">
        <v>1421</v>
      </c>
      <c r="F294">
        <v>1</v>
      </c>
      <c r="G294" t="s">
        <v>490</v>
      </c>
    </row>
    <row r="295" spans="1:7">
      <c r="A295">
        <v>1</v>
      </c>
      <c r="B295">
        <v>23</v>
      </c>
      <c r="C295" t="s">
        <v>1601</v>
      </c>
      <c r="D295" t="s">
        <v>1602</v>
      </c>
      <c r="E295" t="s">
        <v>1603</v>
      </c>
      <c r="F295" t="s">
        <v>1604</v>
      </c>
      <c r="G295" t="s">
        <v>490</v>
      </c>
    </row>
    <row r="296" spans="1:7">
      <c r="A296">
        <v>1</v>
      </c>
      <c r="B296">
        <v>24</v>
      </c>
      <c r="C296" t="s">
        <v>1605</v>
      </c>
      <c r="D296" t="s">
        <v>1606</v>
      </c>
      <c r="E296" t="s">
        <v>1607</v>
      </c>
      <c r="F296">
        <v>3</v>
      </c>
      <c r="G296" t="s">
        <v>490</v>
      </c>
    </row>
    <row r="297" spans="1:7">
      <c r="A297">
        <v>1</v>
      </c>
      <c r="B297">
        <v>25</v>
      </c>
      <c r="C297" t="s">
        <v>1608</v>
      </c>
      <c r="D297" t="s">
        <v>1609</v>
      </c>
      <c r="E297" t="s">
        <v>1610</v>
      </c>
      <c r="F297" t="s">
        <v>1611</v>
      </c>
      <c r="G297" t="s">
        <v>490</v>
      </c>
    </row>
    <row r="298" spans="1:7">
      <c r="A298">
        <v>1</v>
      </c>
      <c r="B298">
        <v>26</v>
      </c>
      <c r="C298" t="s">
        <v>1612</v>
      </c>
      <c r="D298" t="s">
        <v>1613</v>
      </c>
      <c r="E298" t="s">
        <v>1614</v>
      </c>
      <c r="F298">
        <v>1</v>
      </c>
      <c r="G298" t="s">
        <v>490</v>
      </c>
    </row>
    <row r="299" spans="1:7">
      <c r="A299">
        <v>1</v>
      </c>
      <c r="B299">
        <v>27</v>
      </c>
      <c r="C299" t="s">
        <v>1615</v>
      </c>
      <c r="D299" t="s">
        <v>1616</v>
      </c>
      <c r="E299" t="s">
        <v>1617</v>
      </c>
      <c r="F299" t="s">
        <v>1618</v>
      </c>
      <c r="G299" t="s">
        <v>490</v>
      </c>
    </row>
    <row r="300" spans="1:7">
      <c r="A300">
        <v>1</v>
      </c>
      <c r="B300">
        <v>28</v>
      </c>
      <c r="C300" t="s">
        <v>1619</v>
      </c>
      <c r="D300" t="s">
        <v>1620</v>
      </c>
      <c r="E300" t="s">
        <v>1620</v>
      </c>
      <c r="F300" t="s">
        <v>1621</v>
      </c>
      <c r="G300" t="s">
        <v>490</v>
      </c>
    </row>
    <row r="301" spans="1:7">
      <c r="A301">
        <v>1</v>
      </c>
      <c r="B301">
        <v>29</v>
      </c>
      <c r="C301" t="s">
        <v>1622</v>
      </c>
      <c r="D301" t="s">
        <v>1623</v>
      </c>
      <c r="E301" t="s">
        <v>1624</v>
      </c>
      <c r="F301" t="s">
        <v>1625</v>
      </c>
      <c r="G301" t="s">
        <v>490</v>
      </c>
    </row>
    <row r="302" spans="1:7">
      <c r="A302">
        <v>1</v>
      </c>
      <c r="B302" t="s">
        <v>200</v>
      </c>
      <c r="C302" t="s">
        <v>1626</v>
      </c>
      <c r="D302" t="s">
        <v>1627</v>
      </c>
      <c r="E302" t="s">
        <v>1628</v>
      </c>
      <c r="F302" t="s">
        <v>1629</v>
      </c>
      <c r="G302" t="s">
        <v>490</v>
      </c>
    </row>
    <row r="303" spans="1:7">
      <c r="A303">
        <v>1</v>
      </c>
      <c r="B303" t="s">
        <v>202</v>
      </c>
      <c r="C303" t="s">
        <v>1630</v>
      </c>
      <c r="D303" t="s">
        <v>1631</v>
      </c>
      <c r="E303" t="s">
        <v>1632</v>
      </c>
      <c r="F303" t="s">
        <v>1633</v>
      </c>
      <c r="G303" t="s">
        <v>490</v>
      </c>
    </row>
    <row r="304" spans="1:7">
      <c r="A304">
        <v>1</v>
      </c>
      <c r="B304" t="s">
        <v>206</v>
      </c>
      <c r="C304" t="s">
        <v>1634</v>
      </c>
      <c r="D304" t="s">
        <v>1635</v>
      </c>
      <c r="E304" t="s">
        <v>1636</v>
      </c>
      <c r="F304" t="s">
        <v>1637</v>
      </c>
      <c r="G304" t="s">
        <v>490</v>
      </c>
    </row>
    <row r="305" spans="1:7">
      <c r="A305">
        <v>1</v>
      </c>
      <c r="B305" t="s">
        <v>211</v>
      </c>
      <c r="C305" t="s">
        <v>1638</v>
      </c>
      <c r="D305" t="s">
        <v>1639</v>
      </c>
      <c r="E305" t="s">
        <v>1640</v>
      </c>
      <c r="F305" t="s">
        <v>1641</v>
      </c>
      <c r="G305" t="s">
        <v>490</v>
      </c>
    </row>
    <row r="306" spans="1:7">
      <c r="A306">
        <v>1</v>
      </c>
      <c r="B306" t="s">
        <v>214</v>
      </c>
      <c r="C306" t="s">
        <v>1642</v>
      </c>
      <c r="D306" t="s">
        <v>1643</v>
      </c>
      <c r="E306" t="s">
        <v>1644</v>
      </c>
      <c r="F306" t="s">
        <v>1642</v>
      </c>
      <c r="G306" t="s">
        <v>490</v>
      </c>
    </row>
    <row r="307" spans="1:7">
      <c r="A307">
        <v>1</v>
      </c>
      <c r="B307" t="s">
        <v>217</v>
      </c>
      <c r="C307" t="s">
        <v>1645</v>
      </c>
      <c r="D307" t="s">
        <v>1646</v>
      </c>
      <c r="E307" t="s">
        <v>1647</v>
      </c>
      <c r="F307" t="s">
        <v>1648</v>
      </c>
      <c r="G307" t="s">
        <v>490</v>
      </c>
    </row>
    <row r="308" spans="1:7">
      <c r="A308">
        <v>1</v>
      </c>
      <c r="B308">
        <v>30</v>
      </c>
      <c r="C308" t="s">
        <v>1649</v>
      </c>
      <c r="D308" t="s">
        <v>1650</v>
      </c>
      <c r="E308" t="s">
        <v>1651</v>
      </c>
      <c r="F308" t="s">
        <v>1652</v>
      </c>
      <c r="G308" t="s">
        <v>490</v>
      </c>
    </row>
    <row r="309" spans="1:7">
      <c r="A309">
        <v>1</v>
      </c>
      <c r="B309">
        <v>31</v>
      </c>
      <c r="C309" t="s">
        <v>1653</v>
      </c>
      <c r="D309" t="s">
        <v>1654</v>
      </c>
      <c r="E309" t="s">
        <v>1655</v>
      </c>
      <c r="F309">
        <v>2</v>
      </c>
      <c r="G309" t="s">
        <v>490</v>
      </c>
    </row>
    <row r="310" spans="1:7">
      <c r="A310">
        <v>1</v>
      </c>
      <c r="B310">
        <v>32</v>
      </c>
      <c r="C310" t="s">
        <v>1656</v>
      </c>
      <c r="D310" t="s">
        <v>1657</v>
      </c>
      <c r="E310" t="s">
        <v>1658</v>
      </c>
      <c r="F310" t="s">
        <v>1659</v>
      </c>
      <c r="G310" t="s">
        <v>490</v>
      </c>
    </row>
    <row r="311" spans="1:7">
      <c r="A311">
        <v>1</v>
      </c>
      <c r="B311">
        <v>33</v>
      </c>
      <c r="C311" t="s">
        <v>1557</v>
      </c>
      <c r="D311" t="s">
        <v>1558</v>
      </c>
      <c r="E311" t="s">
        <v>1559</v>
      </c>
      <c r="F311">
        <v>2</v>
      </c>
      <c r="G311" t="s">
        <v>490</v>
      </c>
    </row>
    <row r="312" spans="1:7">
      <c r="A312">
        <v>1</v>
      </c>
      <c r="B312">
        <v>34</v>
      </c>
      <c r="C312" t="s">
        <v>1660</v>
      </c>
      <c r="D312" t="s">
        <v>1661</v>
      </c>
      <c r="E312" t="s">
        <v>1662</v>
      </c>
      <c r="F312" t="s">
        <v>1663</v>
      </c>
      <c r="G312" t="s">
        <v>490</v>
      </c>
    </row>
    <row r="313" spans="1:7">
      <c r="A313">
        <v>1</v>
      </c>
      <c r="B313">
        <v>35</v>
      </c>
      <c r="C313" t="s">
        <v>1664</v>
      </c>
      <c r="D313" t="s">
        <v>1665</v>
      </c>
      <c r="E313" t="s">
        <v>1666</v>
      </c>
      <c r="F313">
        <v>1</v>
      </c>
      <c r="G313" t="s">
        <v>490</v>
      </c>
    </row>
    <row r="314" spans="1:7">
      <c r="A314">
        <v>1</v>
      </c>
      <c r="B314">
        <v>36</v>
      </c>
      <c r="C314" t="s">
        <v>1667</v>
      </c>
      <c r="D314" t="s">
        <v>1668</v>
      </c>
      <c r="E314" t="s">
        <v>1669</v>
      </c>
      <c r="F314" t="s">
        <v>1670</v>
      </c>
      <c r="G314" t="s">
        <v>490</v>
      </c>
    </row>
    <row r="315" spans="1:7">
      <c r="A315">
        <v>1</v>
      </c>
      <c r="B315">
        <v>37</v>
      </c>
      <c r="C315" t="s">
        <v>1671</v>
      </c>
      <c r="D315" t="s">
        <v>1672</v>
      </c>
      <c r="E315" t="s">
        <v>1673</v>
      </c>
      <c r="F315">
        <v>3</v>
      </c>
      <c r="G315" t="s">
        <v>490</v>
      </c>
    </row>
    <row r="316" spans="1:7">
      <c r="A316">
        <v>1</v>
      </c>
      <c r="B316">
        <v>38</v>
      </c>
      <c r="C316" t="s">
        <v>1674</v>
      </c>
      <c r="D316" t="s">
        <v>1675</v>
      </c>
      <c r="E316" t="s">
        <v>1676</v>
      </c>
      <c r="F316" t="s">
        <v>1677</v>
      </c>
      <c r="G316" t="s">
        <v>490</v>
      </c>
    </row>
    <row r="317" spans="1:7">
      <c r="A317">
        <v>1</v>
      </c>
      <c r="B317">
        <v>39</v>
      </c>
      <c r="C317" t="s">
        <v>1678</v>
      </c>
      <c r="D317" t="s">
        <v>1679</v>
      </c>
      <c r="E317" t="s">
        <v>1680</v>
      </c>
      <c r="F317" t="s">
        <v>1681</v>
      </c>
      <c r="G317" t="s">
        <v>490</v>
      </c>
    </row>
    <row r="318" spans="1:7">
      <c r="A318">
        <v>1</v>
      </c>
      <c r="B318" t="s">
        <v>252</v>
      </c>
      <c r="C318" t="s">
        <v>1682</v>
      </c>
      <c r="D318" t="s">
        <v>1683</v>
      </c>
      <c r="E318" t="s">
        <v>1684</v>
      </c>
      <c r="F318" t="s">
        <v>1685</v>
      </c>
      <c r="G318" t="s">
        <v>490</v>
      </c>
    </row>
    <row r="319" spans="1:7">
      <c r="A319">
        <v>1</v>
      </c>
      <c r="B319" t="s">
        <v>257</v>
      </c>
      <c r="C319" t="s">
        <v>1686</v>
      </c>
      <c r="D319" t="s">
        <v>1687</v>
      </c>
      <c r="E319" t="s">
        <v>1688</v>
      </c>
      <c r="F319" t="s">
        <v>1689</v>
      </c>
      <c r="G319" t="s">
        <v>490</v>
      </c>
    </row>
    <row r="320" spans="1:7">
      <c r="A320">
        <v>1</v>
      </c>
      <c r="B320" t="s">
        <v>261</v>
      </c>
      <c r="C320" t="s">
        <v>1690</v>
      </c>
      <c r="D320" t="s">
        <v>1691</v>
      </c>
      <c r="E320" t="s">
        <v>1692</v>
      </c>
      <c r="F320" t="s">
        <v>1690</v>
      </c>
      <c r="G320" t="s">
        <v>490</v>
      </c>
    </row>
    <row r="321" spans="1:7">
      <c r="A321">
        <v>1</v>
      </c>
      <c r="B321" t="s">
        <v>265</v>
      </c>
      <c r="C321" t="s">
        <v>1693</v>
      </c>
      <c r="D321" t="s">
        <v>1694</v>
      </c>
      <c r="E321" t="s">
        <v>1695</v>
      </c>
      <c r="F321" t="s">
        <v>1696</v>
      </c>
      <c r="G321" t="s">
        <v>490</v>
      </c>
    </row>
    <row r="322" spans="1:7">
      <c r="A322">
        <v>1</v>
      </c>
      <c r="B322" t="s">
        <v>269</v>
      </c>
      <c r="C322" t="s">
        <v>1697</v>
      </c>
      <c r="D322" t="s">
        <v>1698</v>
      </c>
      <c r="E322" t="s">
        <v>1699</v>
      </c>
      <c r="F322" t="s">
        <v>1700</v>
      </c>
      <c r="G322" t="s">
        <v>490</v>
      </c>
    </row>
    <row r="323" spans="1:7">
      <c r="A323">
        <v>1</v>
      </c>
      <c r="B323" t="s">
        <v>272</v>
      </c>
      <c r="C323" t="s">
        <v>1701</v>
      </c>
      <c r="D323" t="s">
        <v>1702</v>
      </c>
      <c r="E323" t="s">
        <v>1703</v>
      </c>
      <c r="F323">
        <v>1</v>
      </c>
      <c r="G323" t="s">
        <v>490</v>
      </c>
    </row>
    <row r="324" spans="1:7">
      <c r="A324">
        <v>1</v>
      </c>
      <c r="B324">
        <v>40</v>
      </c>
      <c r="C324" t="s">
        <v>1704</v>
      </c>
      <c r="D324" t="s">
        <v>1705</v>
      </c>
      <c r="E324" t="s">
        <v>1706</v>
      </c>
      <c r="F324" t="s">
        <v>1707</v>
      </c>
      <c r="G324" t="s">
        <v>490</v>
      </c>
    </row>
    <row r="325" spans="1:7">
      <c r="A325">
        <v>1</v>
      </c>
      <c r="B325">
        <v>41</v>
      </c>
      <c r="C325" t="s">
        <v>1708</v>
      </c>
      <c r="D325" t="s">
        <v>1709</v>
      </c>
      <c r="E325" t="s">
        <v>1710</v>
      </c>
      <c r="F325" t="s">
        <v>1711</v>
      </c>
      <c r="G325" t="s">
        <v>490</v>
      </c>
    </row>
    <row r="326" spans="1:7">
      <c r="A326">
        <v>1</v>
      </c>
      <c r="B326">
        <v>42</v>
      </c>
      <c r="C326" t="s">
        <v>1712</v>
      </c>
      <c r="D326" t="s">
        <v>1713</v>
      </c>
      <c r="E326" t="s">
        <v>1714</v>
      </c>
      <c r="F326" t="s">
        <v>1712</v>
      </c>
      <c r="G326" t="s">
        <v>490</v>
      </c>
    </row>
    <row r="327" spans="1:7">
      <c r="A327">
        <v>1</v>
      </c>
      <c r="B327">
        <v>43</v>
      </c>
      <c r="C327" t="s">
        <v>1715</v>
      </c>
      <c r="D327" t="s">
        <v>1716</v>
      </c>
      <c r="E327" t="s">
        <v>1717</v>
      </c>
      <c r="F327" t="s">
        <v>1718</v>
      </c>
      <c r="G327" t="s">
        <v>490</v>
      </c>
    </row>
    <row r="328" spans="1:7">
      <c r="A328">
        <v>1</v>
      </c>
      <c r="B328">
        <v>44</v>
      </c>
      <c r="C328" t="s">
        <v>1719</v>
      </c>
      <c r="D328" t="s">
        <v>1720</v>
      </c>
      <c r="E328" t="s">
        <v>1721</v>
      </c>
      <c r="F328" t="s">
        <v>1722</v>
      </c>
      <c r="G328" t="s">
        <v>490</v>
      </c>
    </row>
    <row r="329" spans="1:7">
      <c r="A329">
        <v>1</v>
      </c>
      <c r="B329">
        <v>45</v>
      </c>
      <c r="C329" t="s">
        <v>1723</v>
      </c>
      <c r="D329" t="s">
        <v>1724</v>
      </c>
      <c r="E329" t="s">
        <v>1725</v>
      </c>
      <c r="F329" t="s">
        <v>1726</v>
      </c>
      <c r="G329" t="s">
        <v>490</v>
      </c>
    </row>
    <row r="330" spans="1:7">
      <c r="A330">
        <v>1</v>
      </c>
      <c r="B330">
        <v>46</v>
      </c>
      <c r="C330" t="s">
        <v>1727</v>
      </c>
      <c r="D330" t="s">
        <v>1728</v>
      </c>
      <c r="E330" t="s">
        <v>1729</v>
      </c>
      <c r="F330" t="s">
        <v>1730</v>
      </c>
      <c r="G330" t="s">
        <v>490</v>
      </c>
    </row>
    <row r="331" spans="1:7">
      <c r="A331">
        <v>1</v>
      </c>
      <c r="B331">
        <v>47</v>
      </c>
      <c r="C331" t="s">
        <v>1731</v>
      </c>
      <c r="D331" t="s">
        <v>1732</v>
      </c>
      <c r="E331" t="s">
        <v>1733</v>
      </c>
      <c r="F331" t="s">
        <v>1734</v>
      </c>
      <c r="G331" t="s">
        <v>490</v>
      </c>
    </row>
    <row r="332" spans="1:7">
      <c r="A332">
        <v>1</v>
      </c>
      <c r="B332">
        <v>48</v>
      </c>
      <c r="C332" t="s">
        <v>1735</v>
      </c>
      <c r="D332" t="s">
        <v>1736</v>
      </c>
      <c r="E332" t="s">
        <v>1737</v>
      </c>
      <c r="F332" t="s">
        <v>1738</v>
      </c>
      <c r="G332" t="s">
        <v>490</v>
      </c>
    </row>
    <row r="333" spans="1:7">
      <c r="A333">
        <v>1</v>
      </c>
      <c r="B333">
        <v>49</v>
      </c>
      <c r="C333" t="s">
        <v>1739</v>
      </c>
      <c r="D333" t="s">
        <v>1740</v>
      </c>
      <c r="E333" t="s">
        <v>1740</v>
      </c>
      <c r="F333">
        <v>1</v>
      </c>
      <c r="G333" t="s">
        <v>490</v>
      </c>
    </row>
    <row r="334" spans="1:7">
      <c r="A334">
        <v>1</v>
      </c>
      <c r="B334" t="s">
        <v>314</v>
      </c>
      <c r="C334" t="s">
        <v>16</v>
      </c>
      <c r="D334" t="s">
        <v>16</v>
      </c>
      <c r="E334" t="s">
        <v>16</v>
      </c>
      <c r="F334" t="s">
        <v>1741</v>
      </c>
      <c r="G334" t="s">
        <v>490</v>
      </c>
    </row>
    <row r="335" spans="1:7">
      <c r="A335">
        <v>1</v>
      </c>
      <c r="B335" t="s">
        <v>318</v>
      </c>
      <c r="C335" t="s">
        <v>1028</v>
      </c>
      <c r="D335" t="s">
        <v>1027</v>
      </c>
      <c r="E335" t="s">
        <v>1742</v>
      </c>
      <c r="F335" t="s">
        <v>1743</v>
      </c>
      <c r="G335" t="s">
        <v>490</v>
      </c>
    </row>
    <row r="336" spans="1:7">
      <c r="A336">
        <v>1</v>
      </c>
      <c r="B336" t="s">
        <v>323</v>
      </c>
      <c r="C336" t="s">
        <v>1744</v>
      </c>
      <c r="D336" t="s">
        <v>1745</v>
      </c>
      <c r="E336" t="s">
        <v>1746</v>
      </c>
      <c r="F336" t="s">
        <v>1747</v>
      </c>
      <c r="G336" t="s">
        <v>490</v>
      </c>
    </row>
    <row r="337" spans="1:7">
      <c r="A337">
        <v>1</v>
      </c>
      <c r="B337" t="s">
        <v>326</v>
      </c>
      <c r="C337" t="s">
        <v>1748</v>
      </c>
      <c r="D337" t="s">
        <v>1749</v>
      </c>
      <c r="E337" t="s">
        <v>1750</v>
      </c>
      <c r="F337" t="s">
        <v>1751</v>
      </c>
      <c r="G337" t="s">
        <v>490</v>
      </c>
    </row>
    <row r="338" spans="1:7">
      <c r="A338">
        <v>1</v>
      </c>
      <c r="B338" t="s">
        <v>328</v>
      </c>
      <c r="C338" t="s">
        <v>1752</v>
      </c>
      <c r="D338" t="s">
        <v>1753</v>
      </c>
      <c r="E338" t="s">
        <v>1754</v>
      </c>
      <c r="F338" t="s">
        <v>1755</v>
      </c>
      <c r="G338" t="s">
        <v>490</v>
      </c>
    </row>
    <row r="339" spans="1:7">
      <c r="A339">
        <v>1</v>
      </c>
      <c r="B339" t="s">
        <v>330</v>
      </c>
      <c r="C339" t="s">
        <v>1756</v>
      </c>
      <c r="D339" t="s">
        <v>1757</v>
      </c>
      <c r="E339" t="s">
        <v>1758</v>
      </c>
      <c r="F339" t="s">
        <v>1759</v>
      </c>
      <c r="G339" t="s">
        <v>490</v>
      </c>
    </row>
    <row r="340" spans="1:7">
      <c r="A340">
        <v>1</v>
      </c>
      <c r="B340">
        <v>50</v>
      </c>
      <c r="C340" t="s">
        <v>1760</v>
      </c>
      <c r="D340" t="s">
        <v>1761</v>
      </c>
      <c r="E340" t="s">
        <v>964</v>
      </c>
      <c r="F340" t="s">
        <v>1762</v>
      </c>
      <c r="G340" t="s">
        <v>490</v>
      </c>
    </row>
    <row r="341" spans="1:7">
      <c r="A341">
        <v>1</v>
      </c>
      <c r="B341">
        <v>51</v>
      </c>
      <c r="C341" t="s">
        <v>1763</v>
      </c>
      <c r="D341" t="s">
        <v>1764</v>
      </c>
      <c r="E341" t="s">
        <v>1765</v>
      </c>
      <c r="F341" t="s">
        <v>1766</v>
      </c>
      <c r="G341" t="s">
        <v>490</v>
      </c>
    </row>
    <row r="342" spans="1:7">
      <c r="A342">
        <v>1</v>
      </c>
      <c r="B342">
        <v>52</v>
      </c>
      <c r="C342" t="s">
        <v>1767</v>
      </c>
      <c r="D342" t="s">
        <v>1768</v>
      </c>
      <c r="E342" t="s">
        <v>1769</v>
      </c>
      <c r="F342" t="s">
        <v>1770</v>
      </c>
      <c r="G342" t="s">
        <v>490</v>
      </c>
    </row>
    <row r="343" spans="1:7">
      <c r="A343">
        <v>1</v>
      </c>
      <c r="B343">
        <v>53</v>
      </c>
      <c r="C343" t="s">
        <v>1771</v>
      </c>
      <c r="D343" t="s">
        <v>1761</v>
      </c>
      <c r="E343" t="s">
        <v>1772</v>
      </c>
      <c r="F343" t="s">
        <v>1773</v>
      </c>
      <c r="G343" t="s">
        <v>490</v>
      </c>
    </row>
    <row r="344" spans="1:7">
      <c r="A344">
        <v>1</v>
      </c>
      <c r="B344">
        <v>54</v>
      </c>
      <c r="C344" t="s">
        <v>1774</v>
      </c>
      <c r="D344" t="s">
        <v>1764</v>
      </c>
      <c r="E344" t="s">
        <v>1775</v>
      </c>
      <c r="F344" t="s">
        <v>1773</v>
      </c>
      <c r="G344" t="s">
        <v>490</v>
      </c>
    </row>
    <row r="345" spans="1:7">
      <c r="A345">
        <v>1</v>
      </c>
      <c r="B345">
        <v>55</v>
      </c>
      <c r="C345" t="s">
        <v>1776</v>
      </c>
      <c r="D345" t="s">
        <v>1777</v>
      </c>
      <c r="E345" t="s">
        <v>1778</v>
      </c>
      <c r="F345" t="s">
        <v>1779</v>
      </c>
      <c r="G345" t="s">
        <v>490</v>
      </c>
    </row>
    <row r="346" spans="1:7">
      <c r="A346">
        <v>1</v>
      </c>
      <c r="B346">
        <v>56</v>
      </c>
      <c r="C346" t="s">
        <v>1780</v>
      </c>
      <c r="D346" t="s">
        <v>1781</v>
      </c>
      <c r="E346" t="s">
        <v>1782</v>
      </c>
      <c r="F346" t="s">
        <v>1783</v>
      </c>
      <c r="G346" t="s">
        <v>490</v>
      </c>
    </row>
    <row r="347" spans="1:7">
      <c r="A347">
        <v>1</v>
      </c>
      <c r="B347">
        <v>57</v>
      </c>
      <c r="C347" t="s">
        <v>1784</v>
      </c>
      <c r="D347" t="s">
        <v>1785</v>
      </c>
      <c r="E347" t="s">
        <v>1786</v>
      </c>
      <c r="F347" t="s">
        <v>1787</v>
      </c>
      <c r="G347" t="s">
        <v>490</v>
      </c>
    </row>
    <row r="348" spans="1:7">
      <c r="A348">
        <v>1</v>
      </c>
      <c r="B348">
        <v>58</v>
      </c>
      <c r="C348" t="s">
        <v>1788</v>
      </c>
      <c r="D348" t="s">
        <v>1789</v>
      </c>
      <c r="E348" t="s">
        <v>1790</v>
      </c>
      <c r="F348" t="s">
        <v>1791</v>
      </c>
      <c r="G348" t="s">
        <v>490</v>
      </c>
    </row>
    <row r="349" spans="1:7">
      <c r="A349">
        <v>1</v>
      </c>
      <c r="B349">
        <v>59</v>
      </c>
      <c r="C349" t="s">
        <v>1792</v>
      </c>
      <c r="D349" t="s">
        <v>1793</v>
      </c>
      <c r="E349" t="s">
        <v>1794</v>
      </c>
      <c r="F349" t="s">
        <v>1795</v>
      </c>
      <c r="G349" t="s">
        <v>490</v>
      </c>
    </row>
    <row r="350" spans="1:7">
      <c r="A350">
        <v>1</v>
      </c>
      <c r="B350" t="s">
        <v>369</v>
      </c>
      <c r="C350" t="s">
        <v>1796</v>
      </c>
      <c r="D350" t="s">
        <v>1797</v>
      </c>
      <c r="E350" t="s">
        <v>1798</v>
      </c>
      <c r="F350" t="s">
        <v>1799</v>
      </c>
      <c r="G350" t="s">
        <v>490</v>
      </c>
    </row>
    <row r="351" spans="1:7">
      <c r="A351">
        <v>1</v>
      </c>
      <c r="B351" t="s">
        <v>374</v>
      </c>
      <c r="C351" t="s">
        <v>1800</v>
      </c>
      <c r="D351" t="s">
        <v>1801</v>
      </c>
      <c r="E351" t="s">
        <v>1802</v>
      </c>
      <c r="F351" t="s">
        <v>1803</v>
      </c>
      <c r="G351" t="s">
        <v>490</v>
      </c>
    </row>
    <row r="352" spans="1:7">
      <c r="A352">
        <v>1</v>
      </c>
      <c r="B352" t="s">
        <v>376</v>
      </c>
      <c r="C352" t="s">
        <v>1804</v>
      </c>
      <c r="D352" t="s">
        <v>1805</v>
      </c>
      <c r="E352" t="s">
        <v>1806</v>
      </c>
      <c r="F352" t="s">
        <v>1807</v>
      </c>
      <c r="G352" t="s">
        <v>490</v>
      </c>
    </row>
    <row r="353" spans="1:7">
      <c r="A353">
        <v>1</v>
      </c>
      <c r="B353" t="s">
        <v>379</v>
      </c>
      <c r="C353" t="s">
        <v>1808</v>
      </c>
      <c r="D353" t="s">
        <v>1809</v>
      </c>
      <c r="E353" t="s">
        <v>1810</v>
      </c>
      <c r="F353" t="s">
        <v>1811</v>
      </c>
      <c r="G353" t="s">
        <v>490</v>
      </c>
    </row>
    <row r="354" spans="1:7">
      <c r="A354">
        <v>1</v>
      </c>
      <c r="B354" t="s">
        <v>382</v>
      </c>
      <c r="C354" t="s">
        <v>1089</v>
      </c>
      <c r="D354" t="s">
        <v>1089</v>
      </c>
      <c r="E354" t="s">
        <v>1089</v>
      </c>
      <c r="F354" t="s">
        <v>1811</v>
      </c>
      <c r="G354" t="s">
        <v>490</v>
      </c>
    </row>
    <row r="355" spans="1:7">
      <c r="A355">
        <v>1</v>
      </c>
      <c r="B355" t="s">
        <v>384</v>
      </c>
      <c r="C355" t="s">
        <v>1812</v>
      </c>
      <c r="D355" t="s">
        <v>1813</v>
      </c>
      <c r="E355" t="s">
        <v>1814</v>
      </c>
      <c r="F355" t="s">
        <v>1815</v>
      </c>
      <c r="G355" t="s">
        <v>490</v>
      </c>
    </row>
    <row r="356" spans="1:7">
      <c r="A356">
        <v>1</v>
      </c>
      <c r="B356">
        <v>60</v>
      </c>
      <c r="C356" t="s">
        <v>1816</v>
      </c>
      <c r="D356" t="s">
        <v>1817</v>
      </c>
      <c r="E356" t="s">
        <v>1818</v>
      </c>
      <c r="F356" t="s">
        <v>1815</v>
      </c>
      <c r="G356" t="s">
        <v>490</v>
      </c>
    </row>
    <row r="357" spans="1:7">
      <c r="A357">
        <v>1</v>
      </c>
      <c r="B357">
        <v>61</v>
      </c>
      <c r="C357" t="s">
        <v>1</v>
      </c>
      <c r="D357" t="s">
        <v>1819</v>
      </c>
      <c r="E357" t="s">
        <v>1820</v>
      </c>
      <c r="F357" t="s">
        <v>1</v>
      </c>
      <c r="G357" t="s">
        <v>490</v>
      </c>
    </row>
    <row r="358" spans="1:7">
      <c r="A358">
        <v>1</v>
      </c>
      <c r="B358">
        <v>62</v>
      </c>
      <c r="C358" t="s">
        <v>1816</v>
      </c>
      <c r="D358" t="s">
        <v>1821</v>
      </c>
      <c r="E358" t="s">
        <v>1822</v>
      </c>
      <c r="F358" t="s">
        <v>1816</v>
      </c>
      <c r="G358" t="s">
        <v>490</v>
      </c>
    </row>
    <row r="359" spans="1:7">
      <c r="A359">
        <v>1</v>
      </c>
      <c r="B359">
        <v>63</v>
      </c>
      <c r="C359" t="s">
        <v>1823</v>
      </c>
      <c r="D359" t="s">
        <v>1824</v>
      </c>
      <c r="E359" t="s">
        <v>1825</v>
      </c>
      <c r="F359" t="s">
        <v>1826</v>
      </c>
      <c r="G359" t="s">
        <v>490</v>
      </c>
    </row>
    <row r="360" spans="1:7">
      <c r="A360">
        <v>1</v>
      </c>
      <c r="B360">
        <v>64</v>
      </c>
      <c r="C360" t="s">
        <v>1827</v>
      </c>
      <c r="D360" t="s">
        <v>1828</v>
      </c>
      <c r="E360" t="s">
        <v>1829</v>
      </c>
      <c r="F360" t="s">
        <v>1830</v>
      </c>
      <c r="G360" t="s">
        <v>490</v>
      </c>
    </row>
    <row r="361" spans="1:7">
      <c r="A361">
        <v>1</v>
      </c>
      <c r="B361">
        <v>65</v>
      </c>
      <c r="C361" t="s">
        <v>1831</v>
      </c>
      <c r="D361" t="s">
        <v>1832</v>
      </c>
      <c r="E361" t="s">
        <v>1833</v>
      </c>
      <c r="F361" t="s">
        <v>1834</v>
      </c>
      <c r="G361" t="s">
        <v>490</v>
      </c>
    </row>
    <row r="362" spans="1:7">
      <c r="A362">
        <v>1</v>
      </c>
      <c r="B362">
        <v>66</v>
      </c>
      <c r="C362" t="s">
        <v>1835</v>
      </c>
      <c r="D362" t="s">
        <v>1836</v>
      </c>
      <c r="E362" t="s">
        <v>1837</v>
      </c>
      <c r="F362" t="s">
        <v>1838</v>
      </c>
      <c r="G362" t="s">
        <v>490</v>
      </c>
    </row>
    <row r="363" spans="1:7">
      <c r="A363">
        <v>1</v>
      </c>
      <c r="B363">
        <v>67</v>
      </c>
      <c r="C363" t="s">
        <v>1839</v>
      </c>
      <c r="D363" t="s">
        <v>1840</v>
      </c>
      <c r="E363" t="s">
        <v>1841</v>
      </c>
      <c r="F363" t="s">
        <v>1839</v>
      </c>
      <c r="G363" t="s">
        <v>490</v>
      </c>
    </row>
    <row r="364" spans="1:7">
      <c r="A364">
        <v>1</v>
      </c>
      <c r="B364">
        <v>68</v>
      </c>
      <c r="C364" t="s">
        <v>1842</v>
      </c>
      <c r="D364" t="s">
        <v>1843</v>
      </c>
      <c r="E364" t="s">
        <v>1844</v>
      </c>
      <c r="F364" t="s">
        <v>1845</v>
      </c>
      <c r="G364" t="s">
        <v>490</v>
      </c>
    </row>
    <row r="365" spans="1:7">
      <c r="A365">
        <v>1</v>
      </c>
      <c r="B365">
        <v>69</v>
      </c>
      <c r="C365" t="s">
        <v>1846</v>
      </c>
      <c r="D365" t="s">
        <v>1847</v>
      </c>
      <c r="E365" t="s">
        <v>1848</v>
      </c>
      <c r="F365" t="s">
        <v>1849</v>
      </c>
      <c r="G365" t="s">
        <v>490</v>
      </c>
    </row>
    <row r="366" spans="1:7">
      <c r="A366">
        <v>1</v>
      </c>
      <c r="B366" t="s">
        <v>418</v>
      </c>
      <c r="C366" t="s">
        <v>1850</v>
      </c>
      <c r="D366" t="s">
        <v>1851</v>
      </c>
      <c r="E366" t="s">
        <v>1852</v>
      </c>
      <c r="F366" t="s">
        <v>1853</v>
      </c>
      <c r="G366" t="s">
        <v>490</v>
      </c>
    </row>
    <row r="367" spans="1:7">
      <c r="A367">
        <v>1</v>
      </c>
      <c r="B367" t="s">
        <v>422</v>
      </c>
      <c r="C367" t="s">
        <v>1854</v>
      </c>
      <c r="D367" t="s">
        <v>1855</v>
      </c>
      <c r="E367" t="s">
        <v>1856</v>
      </c>
      <c r="F367" t="s">
        <v>1857</v>
      </c>
      <c r="G367" t="s">
        <v>490</v>
      </c>
    </row>
    <row r="368" spans="1:7">
      <c r="A368">
        <v>1</v>
      </c>
      <c r="B368" t="s">
        <v>426</v>
      </c>
      <c r="C368" t="s">
        <v>1858</v>
      </c>
      <c r="D368" t="s">
        <v>1859</v>
      </c>
      <c r="E368" t="s">
        <v>1860</v>
      </c>
      <c r="F368" t="s">
        <v>1861</v>
      </c>
      <c r="G368" t="s">
        <v>490</v>
      </c>
    </row>
    <row r="369" spans="1:7">
      <c r="A369">
        <v>1</v>
      </c>
      <c r="B369" t="s">
        <v>430</v>
      </c>
      <c r="C369" t="s">
        <v>1862</v>
      </c>
      <c r="D369" t="s">
        <v>1863</v>
      </c>
      <c r="E369" t="s">
        <v>1864</v>
      </c>
      <c r="F369">
        <v>2</v>
      </c>
      <c r="G369" t="s">
        <v>490</v>
      </c>
    </row>
    <row r="370" spans="1:7">
      <c r="A370">
        <v>1</v>
      </c>
      <c r="B370" t="s">
        <v>434</v>
      </c>
      <c r="C370" t="s">
        <v>1865</v>
      </c>
      <c r="D370" t="s">
        <v>1724</v>
      </c>
      <c r="E370" t="s">
        <v>1866</v>
      </c>
      <c r="F370" t="s">
        <v>1867</v>
      </c>
      <c r="G370" t="s">
        <v>490</v>
      </c>
    </row>
    <row r="371" spans="1:7">
      <c r="A371">
        <v>1</v>
      </c>
      <c r="B371" t="s">
        <v>440</v>
      </c>
      <c r="C371" t="s">
        <v>1868</v>
      </c>
      <c r="D371" t="s">
        <v>1869</v>
      </c>
      <c r="E371" t="s">
        <v>1870</v>
      </c>
      <c r="F371" t="s">
        <v>1871</v>
      </c>
      <c r="G371" t="s">
        <v>490</v>
      </c>
    </row>
    <row r="372" spans="1:7">
      <c r="A372">
        <v>1</v>
      </c>
      <c r="B372">
        <v>70</v>
      </c>
      <c r="C372" t="s">
        <v>1872</v>
      </c>
      <c r="D372" t="s">
        <v>1873</v>
      </c>
      <c r="E372" t="s">
        <v>1874</v>
      </c>
      <c r="F372" t="s">
        <v>1875</v>
      </c>
      <c r="G372" t="s">
        <v>490</v>
      </c>
    </row>
    <row r="373" spans="1:7">
      <c r="A373">
        <v>1</v>
      </c>
      <c r="B373">
        <v>71</v>
      </c>
      <c r="C373" t="s">
        <v>1876</v>
      </c>
      <c r="D373" t="s">
        <v>1877</v>
      </c>
      <c r="E373" t="s">
        <v>1878</v>
      </c>
      <c r="F373" t="s">
        <v>1879</v>
      </c>
      <c r="G373" t="s">
        <v>490</v>
      </c>
    </row>
    <row r="374" spans="1:7">
      <c r="A374">
        <v>1</v>
      </c>
      <c r="B374">
        <v>72</v>
      </c>
      <c r="C374" t="s">
        <v>1880</v>
      </c>
      <c r="D374" t="s">
        <v>1881</v>
      </c>
      <c r="E374" t="s">
        <v>1882</v>
      </c>
      <c r="F374" t="s">
        <v>1883</v>
      </c>
      <c r="G374" t="s">
        <v>490</v>
      </c>
    </row>
    <row r="375" spans="1:7">
      <c r="A375">
        <v>1</v>
      </c>
      <c r="B375">
        <v>73</v>
      </c>
      <c r="C375" t="s">
        <v>1884</v>
      </c>
      <c r="D375" t="s">
        <v>1885</v>
      </c>
      <c r="E375" t="s">
        <v>1886</v>
      </c>
      <c r="F375" t="s">
        <v>1887</v>
      </c>
      <c r="G375" t="s">
        <v>490</v>
      </c>
    </row>
    <row r="376" spans="1:7">
      <c r="A376">
        <v>1</v>
      </c>
      <c r="B376">
        <v>74</v>
      </c>
      <c r="C376" t="s">
        <v>1888</v>
      </c>
      <c r="D376" t="s">
        <v>1888</v>
      </c>
      <c r="E376" t="s">
        <v>1888</v>
      </c>
      <c r="F376" t="s">
        <v>1889</v>
      </c>
      <c r="G376" t="s">
        <v>490</v>
      </c>
    </row>
    <row r="377" spans="1:7">
      <c r="A377">
        <v>1</v>
      </c>
      <c r="B377">
        <v>75</v>
      </c>
      <c r="C377" t="s">
        <v>1890</v>
      </c>
      <c r="D377" t="s">
        <v>1890</v>
      </c>
      <c r="E377" t="s">
        <v>1890</v>
      </c>
      <c r="F377" t="s">
        <v>1891</v>
      </c>
      <c r="G377" t="s">
        <v>490</v>
      </c>
    </row>
    <row r="378" spans="1:7">
      <c r="A378">
        <v>1</v>
      </c>
      <c r="B378">
        <v>76</v>
      </c>
      <c r="C378" t="s">
        <v>1892</v>
      </c>
      <c r="D378" t="s">
        <v>1893</v>
      </c>
      <c r="E378" t="s">
        <v>1894</v>
      </c>
      <c r="F378" t="s">
        <v>1895</v>
      </c>
      <c r="G378" t="s">
        <v>490</v>
      </c>
    </row>
    <row r="379" spans="1:7">
      <c r="A379">
        <v>1</v>
      </c>
      <c r="B379">
        <v>77</v>
      </c>
      <c r="C379" t="s">
        <v>1896</v>
      </c>
      <c r="D379" t="s">
        <v>1897</v>
      </c>
      <c r="E379" t="s">
        <v>1898</v>
      </c>
      <c r="F379" t="s">
        <v>1899</v>
      </c>
      <c r="G379" t="s">
        <v>490</v>
      </c>
    </row>
    <row r="380" spans="1:7">
      <c r="A380">
        <v>1</v>
      </c>
      <c r="B380">
        <v>78</v>
      </c>
      <c r="C380" t="s">
        <v>1900</v>
      </c>
      <c r="D380" t="s">
        <v>1901</v>
      </c>
      <c r="E380" t="s">
        <v>1902</v>
      </c>
      <c r="F380" t="s">
        <v>1903</v>
      </c>
      <c r="G380" t="s">
        <v>490</v>
      </c>
    </row>
    <row r="381" spans="1:7">
      <c r="A381">
        <v>1</v>
      </c>
      <c r="B381">
        <v>79</v>
      </c>
      <c r="C381" t="s">
        <v>1904</v>
      </c>
      <c r="D381" t="s">
        <v>1905</v>
      </c>
      <c r="E381" t="s">
        <v>1906</v>
      </c>
      <c r="F381" t="s">
        <v>1907</v>
      </c>
      <c r="G381" t="s">
        <v>490</v>
      </c>
    </row>
    <row r="382" spans="1:7">
      <c r="A382">
        <v>1</v>
      </c>
      <c r="B382" t="s">
        <v>914</v>
      </c>
      <c r="C382" t="s">
        <v>1908</v>
      </c>
      <c r="D382" t="s">
        <v>1909</v>
      </c>
      <c r="E382" t="s">
        <v>1910</v>
      </c>
      <c r="F382" t="s">
        <v>1911</v>
      </c>
      <c r="G382" t="s">
        <v>490</v>
      </c>
    </row>
    <row r="383" spans="1:7">
      <c r="A383">
        <v>1</v>
      </c>
      <c r="B383" t="s">
        <v>919</v>
      </c>
      <c r="C383" t="s">
        <v>1912</v>
      </c>
      <c r="D383" t="s">
        <v>1913</v>
      </c>
      <c r="E383" t="s">
        <v>1914</v>
      </c>
      <c r="F383" t="s">
        <v>1915</v>
      </c>
      <c r="G383" t="s">
        <v>490</v>
      </c>
    </row>
    <row r="384" spans="1:7">
      <c r="A384">
        <v>1</v>
      </c>
      <c r="B384" t="s">
        <v>924</v>
      </c>
      <c r="C384" t="s">
        <v>1916</v>
      </c>
      <c r="D384" t="s">
        <v>1917</v>
      </c>
      <c r="E384" t="s">
        <v>1918</v>
      </c>
      <c r="F384" t="s">
        <v>1919</v>
      </c>
      <c r="G384" t="s">
        <v>490</v>
      </c>
    </row>
    <row r="385" spans="1:7">
      <c r="A385">
        <v>1</v>
      </c>
      <c r="B385" t="s">
        <v>929</v>
      </c>
      <c r="C385" t="s">
        <v>1920</v>
      </c>
      <c r="D385" t="s">
        <v>1921</v>
      </c>
      <c r="E385" t="s">
        <v>1922</v>
      </c>
      <c r="F385" t="s">
        <v>1923</v>
      </c>
      <c r="G385" t="s">
        <v>490</v>
      </c>
    </row>
    <row r="386" spans="1:7">
      <c r="A386">
        <v>1</v>
      </c>
      <c r="B386" t="s">
        <v>934</v>
      </c>
      <c r="C386" t="s">
        <v>1924</v>
      </c>
      <c r="D386" t="s">
        <v>1925</v>
      </c>
      <c r="E386" t="s">
        <v>1924</v>
      </c>
      <c r="F386" t="s">
        <v>1926</v>
      </c>
      <c r="G386" t="s">
        <v>490</v>
      </c>
    </row>
    <row r="387" spans="1:7">
      <c r="A387">
        <v>1</v>
      </c>
      <c r="B387" t="s">
        <v>939</v>
      </c>
      <c r="C387" t="s">
        <v>1927</v>
      </c>
      <c r="D387" t="s">
        <v>1928</v>
      </c>
      <c r="E387" t="s">
        <v>1927</v>
      </c>
      <c r="F387" t="s">
        <v>1929</v>
      </c>
      <c r="G387" t="s">
        <v>490</v>
      </c>
    </row>
    <row r="388" spans="1:7">
      <c r="A388">
        <v>1</v>
      </c>
      <c r="B388">
        <v>80</v>
      </c>
      <c r="C388" t="s">
        <v>1930</v>
      </c>
      <c r="D388" t="s">
        <v>1931</v>
      </c>
      <c r="E388" t="s">
        <v>1932</v>
      </c>
      <c r="F388" t="s">
        <v>1933</v>
      </c>
      <c r="G388" t="s">
        <v>490</v>
      </c>
    </row>
    <row r="389" spans="1:7">
      <c r="A389">
        <v>1</v>
      </c>
      <c r="B389">
        <v>81</v>
      </c>
      <c r="C389" t="s">
        <v>1934</v>
      </c>
      <c r="D389" t="s">
        <v>1934</v>
      </c>
      <c r="E389" t="s">
        <v>1934</v>
      </c>
      <c r="F389" t="s">
        <v>1935</v>
      </c>
      <c r="G389" t="s">
        <v>490</v>
      </c>
    </row>
    <row r="390" spans="1:7">
      <c r="A390">
        <v>1</v>
      </c>
      <c r="B390">
        <v>82</v>
      </c>
      <c r="C390" t="s">
        <v>1936</v>
      </c>
      <c r="D390" t="s">
        <v>1937</v>
      </c>
      <c r="E390" t="s">
        <v>1938</v>
      </c>
      <c r="F390" t="s">
        <v>1939</v>
      </c>
      <c r="G390" t="s">
        <v>490</v>
      </c>
    </row>
    <row r="391" spans="1:7">
      <c r="A391">
        <v>1</v>
      </c>
      <c r="B391">
        <v>83</v>
      </c>
      <c r="C391" t="s">
        <v>1940</v>
      </c>
      <c r="D391" t="s">
        <v>1941</v>
      </c>
      <c r="E391" t="s">
        <v>1942</v>
      </c>
      <c r="F391" t="s">
        <v>1943</v>
      </c>
      <c r="G391" t="s">
        <v>490</v>
      </c>
    </row>
    <row r="392" spans="1:7">
      <c r="A392">
        <v>1</v>
      </c>
      <c r="B392">
        <v>84</v>
      </c>
      <c r="C392" t="s">
        <v>10</v>
      </c>
      <c r="D392" t="s">
        <v>10</v>
      </c>
      <c r="E392" t="s">
        <v>10</v>
      </c>
      <c r="G392" t="s">
        <v>490</v>
      </c>
    </row>
    <row r="393" spans="1:7">
      <c r="A393">
        <v>1</v>
      </c>
      <c r="B393">
        <v>85</v>
      </c>
      <c r="C393" t="s">
        <v>1944</v>
      </c>
      <c r="D393" t="s">
        <v>1945</v>
      </c>
      <c r="E393" t="s">
        <v>1946</v>
      </c>
      <c r="G393" t="s">
        <v>490</v>
      </c>
    </row>
    <row r="394" spans="1:7">
      <c r="A394">
        <v>1</v>
      </c>
      <c r="B394">
        <v>86</v>
      </c>
      <c r="C394" t="s">
        <v>1947</v>
      </c>
      <c r="D394" t="s">
        <v>1948</v>
      </c>
      <c r="E394" t="s">
        <v>1949</v>
      </c>
      <c r="G394" t="s">
        <v>490</v>
      </c>
    </row>
    <row r="395" spans="1:7">
      <c r="A395">
        <v>1</v>
      </c>
      <c r="B395">
        <v>87</v>
      </c>
      <c r="C395" t="s">
        <v>1950</v>
      </c>
      <c r="D395" t="s">
        <v>1951</v>
      </c>
      <c r="E395" t="s">
        <v>1950</v>
      </c>
      <c r="F395" t="s">
        <v>1952</v>
      </c>
      <c r="G395" t="s">
        <v>490</v>
      </c>
    </row>
    <row r="396" spans="1:7">
      <c r="A396">
        <v>1</v>
      </c>
      <c r="B396">
        <v>88</v>
      </c>
      <c r="C396" t="s">
        <v>1953</v>
      </c>
      <c r="D396" t="s">
        <v>1954</v>
      </c>
      <c r="E396" t="s">
        <v>1953</v>
      </c>
      <c r="F396" t="s">
        <v>1952</v>
      </c>
      <c r="G396" t="s">
        <v>490</v>
      </c>
    </row>
    <row r="397" spans="1:7">
      <c r="A397">
        <v>1</v>
      </c>
      <c r="B397">
        <v>89</v>
      </c>
      <c r="C397" t="s">
        <v>1955</v>
      </c>
      <c r="D397" t="s">
        <v>1956</v>
      </c>
      <c r="E397" t="s">
        <v>1957</v>
      </c>
      <c r="F397" t="s">
        <v>1958</v>
      </c>
      <c r="G397" t="s">
        <v>490</v>
      </c>
    </row>
    <row r="398" spans="1:7">
      <c r="A398">
        <v>1</v>
      </c>
      <c r="B398" t="s">
        <v>979</v>
      </c>
      <c r="C398" t="s">
        <v>1959</v>
      </c>
      <c r="D398" t="s">
        <v>1960</v>
      </c>
      <c r="E398" t="s">
        <v>1961</v>
      </c>
      <c r="F398" t="s">
        <v>1962</v>
      </c>
      <c r="G398" t="s">
        <v>490</v>
      </c>
    </row>
    <row r="399" spans="1:7">
      <c r="A399">
        <v>1</v>
      </c>
      <c r="B399" t="s">
        <v>984</v>
      </c>
      <c r="C399" t="s">
        <v>1963</v>
      </c>
      <c r="D399" t="s">
        <v>1964</v>
      </c>
      <c r="E399" t="s">
        <v>1964</v>
      </c>
      <c r="F399" t="s">
        <v>1965</v>
      </c>
      <c r="G399" t="s">
        <v>490</v>
      </c>
    </row>
    <row r="400" spans="1:7">
      <c r="A400">
        <v>1</v>
      </c>
      <c r="B400" t="s">
        <v>989</v>
      </c>
      <c r="C400" t="s">
        <v>1966</v>
      </c>
      <c r="D400" t="s">
        <v>1967</v>
      </c>
      <c r="E400" t="s">
        <v>1968</v>
      </c>
      <c r="F400" t="s">
        <v>1969</v>
      </c>
      <c r="G400" t="s">
        <v>490</v>
      </c>
    </row>
    <row r="401" spans="1:7">
      <c r="A401">
        <v>1</v>
      </c>
      <c r="B401" t="s">
        <v>993</v>
      </c>
      <c r="C401" t="s">
        <v>1970</v>
      </c>
      <c r="D401" t="s">
        <v>1971</v>
      </c>
      <c r="E401" t="s">
        <v>1972</v>
      </c>
      <c r="F401" t="s">
        <v>1973</v>
      </c>
      <c r="G401" t="s">
        <v>490</v>
      </c>
    </row>
    <row r="402" spans="1:7">
      <c r="A402">
        <v>1</v>
      </c>
      <c r="B402" t="s">
        <v>997</v>
      </c>
      <c r="C402" t="s">
        <v>1974</v>
      </c>
      <c r="D402" t="s">
        <v>1975</v>
      </c>
      <c r="E402" t="s">
        <v>1976</v>
      </c>
      <c r="F402" t="s">
        <v>1977</v>
      </c>
      <c r="G402" t="s">
        <v>490</v>
      </c>
    </row>
    <row r="403" spans="1:7">
      <c r="A403">
        <v>1</v>
      </c>
      <c r="B403" t="s">
        <v>1002</v>
      </c>
      <c r="C403" t="s">
        <v>1978</v>
      </c>
      <c r="D403" t="s">
        <v>1979</v>
      </c>
      <c r="E403" t="s">
        <v>1980</v>
      </c>
      <c r="F403" t="s">
        <v>1977</v>
      </c>
      <c r="G403" t="s">
        <v>490</v>
      </c>
    </row>
    <row r="404" spans="1:7">
      <c r="A404">
        <v>1</v>
      </c>
      <c r="B404">
        <v>90</v>
      </c>
      <c r="C404" t="s">
        <v>1981</v>
      </c>
      <c r="D404" t="s">
        <v>1982</v>
      </c>
      <c r="E404" t="s">
        <v>1983</v>
      </c>
      <c r="F404" t="s">
        <v>1983</v>
      </c>
      <c r="G404" t="s">
        <v>490</v>
      </c>
    </row>
    <row r="405" spans="1:7">
      <c r="A405">
        <v>1</v>
      </c>
      <c r="B405">
        <v>91</v>
      </c>
      <c r="C405" t="s">
        <v>1984</v>
      </c>
      <c r="D405" t="s">
        <v>1985</v>
      </c>
      <c r="E405" t="s">
        <v>1986</v>
      </c>
      <c r="F405" t="s">
        <v>1987</v>
      </c>
      <c r="G405" t="s">
        <v>490</v>
      </c>
    </row>
    <row r="406" spans="1:7">
      <c r="A406">
        <v>1</v>
      </c>
      <c r="B406">
        <v>92</v>
      </c>
      <c r="C406" t="s">
        <v>1988</v>
      </c>
      <c r="D406" t="s">
        <v>1989</v>
      </c>
      <c r="E406" t="s">
        <v>1990</v>
      </c>
      <c r="F406" t="s">
        <v>1991</v>
      </c>
      <c r="G406" t="s">
        <v>490</v>
      </c>
    </row>
    <row r="407" spans="1:7">
      <c r="A407">
        <v>1</v>
      </c>
      <c r="B407">
        <v>93</v>
      </c>
      <c r="C407" t="s">
        <v>1992</v>
      </c>
      <c r="D407" t="s">
        <v>1993</v>
      </c>
      <c r="E407" t="s">
        <v>1994</v>
      </c>
      <c r="F407" t="s">
        <v>1995</v>
      </c>
      <c r="G407" t="s">
        <v>490</v>
      </c>
    </row>
    <row r="408" spans="1:7">
      <c r="A408">
        <v>1</v>
      </c>
      <c r="B408">
        <v>94</v>
      </c>
      <c r="C408" t="s">
        <v>1996</v>
      </c>
      <c r="D408" t="s">
        <v>1997</v>
      </c>
      <c r="E408" t="s">
        <v>1998</v>
      </c>
      <c r="F408" t="s">
        <v>1999</v>
      </c>
      <c r="G408" t="s">
        <v>490</v>
      </c>
    </row>
    <row r="409" spans="1:7">
      <c r="A409">
        <v>1</v>
      </c>
      <c r="B409">
        <v>95</v>
      </c>
      <c r="C409" t="s">
        <v>2000</v>
      </c>
      <c r="D409" t="s">
        <v>2001</v>
      </c>
      <c r="E409" t="s">
        <v>2002</v>
      </c>
      <c r="F409" t="s">
        <v>2003</v>
      </c>
      <c r="G409" t="s">
        <v>490</v>
      </c>
    </row>
    <row r="410" spans="1:7">
      <c r="A410">
        <v>1</v>
      </c>
      <c r="B410">
        <v>96</v>
      </c>
      <c r="C410" t="s">
        <v>2004</v>
      </c>
      <c r="D410" t="s">
        <v>2005</v>
      </c>
      <c r="E410" t="s">
        <v>2006</v>
      </c>
      <c r="F410" t="s">
        <v>2007</v>
      </c>
      <c r="G410" t="s">
        <v>490</v>
      </c>
    </row>
    <row r="411" spans="1:7">
      <c r="A411">
        <v>1</v>
      </c>
      <c r="B411">
        <v>97</v>
      </c>
      <c r="C411" t="s">
        <v>2008</v>
      </c>
      <c r="D411" t="s">
        <v>2009</v>
      </c>
      <c r="E411" t="s">
        <v>2010</v>
      </c>
      <c r="F411" t="s">
        <v>2011</v>
      </c>
      <c r="G411" t="s">
        <v>490</v>
      </c>
    </row>
    <row r="412" spans="1:7">
      <c r="A412">
        <v>1</v>
      </c>
      <c r="B412">
        <v>98</v>
      </c>
      <c r="C412" t="s">
        <v>2012</v>
      </c>
      <c r="D412" t="s">
        <v>2013</v>
      </c>
      <c r="E412" t="s">
        <v>2014</v>
      </c>
      <c r="F412" t="s">
        <v>2015</v>
      </c>
      <c r="G412" t="s">
        <v>490</v>
      </c>
    </row>
    <row r="413" spans="1:7">
      <c r="A413">
        <v>1</v>
      </c>
      <c r="B413">
        <v>99</v>
      </c>
      <c r="C413" t="s">
        <v>2016</v>
      </c>
      <c r="D413" t="s">
        <v>2017</v>
      </c>
      <c r="E413" t="s">
        <v>2018</v>
      </c>
      <c r="F413" t="s">
        <v>2019</v>
      </c>
      <c r="G413" t="s">
        <v>490</v>
      </c>
    </row>
    <row r="414" spans="1:7">
      <c r="A414">
        <v>1</v>
      </c>
      <c r="B414" t="s">
        <v>1039</v>
      </c>
      <c r="C414" t="s">
        <v>2020</v>
      </c>
      <c r="D414" t="s">
        <v>2021</v>
      </c>
      <c r="E414" t="s">
        <v>2022</v>
      </c>
      <c r="F414" t="s">
        <v>2023</v>
      </c>
      <c r="G414" t="s">
        <v>490</v>
      </c>
    </row>
    <row r="415" spans="1:7">
      <c r="A415">
        <v>1</v>
      </c>
      <c r="B415" t="s">
        <v>1043</v>
      </c>
      <c r="C415" t="s">
        <v>2024</v>
      </c>
      <c r="D415" t="s">
        <v>2024</v>
      </c>
      <c r="E415" t="s">
        <v>2025</v>
      </c>
      <c r="F415" t="s">
        <v>2026</v>
      </c>
      <c r="G415" t="s">
        <v>490</v>
      </c>
    </row>
    <row r="416" spans="1:7">
      <c r="A416">
        <v>1</v>
      </c>
      <c r="B416" t="s">
        <v>1045</v>
      </c>
      <c r="C416" t="s">
        <v>2027</v>
      </c>
      <c r="D416" t="s">
        <v>2028</v>
      </c>
      <c r="E416" t="s">
        <v>2029</v>
      </c>
      <c r="F416" t="s">
        <v>2030</v>
      </c>
      <c r="G416" t="s">
        <v>490</v>
      </c>
    </row>
    <row r="417" spans="1:7">
      <c r="A417">
        <v>1</v>
      </c>
      <c r="B417" t="s">
        <v>1048</v>
      </c>
      <c r="C417" t="s">
        <v>2031</v>
      </c>
      <c r="D417" t="s">
        <v>2031</v>
      </c>
      <c r="E417" t="s">
        <v>2032</v>
      </c>
      <c r="F417" t="s">
        <v>2033</v>
      </c>
      <c r="G417" t="s">
        <v>490</v>
      </c>
    </row>
    <row r="418" spans="1:7">
      <c r="A418">
        <v>1</v>
      </c>
      <c r="B418" t="s">
        <v>1053</v>
      </c>
      <c r="C418" t="s">
        <v>2034</v>
      </c>
      <c r="D418" t="s">
        <v>2034</v>
      </c>
      <c r="E418" t="s">
        <v>2035</v>
      </c>
      <c r="F418" t="s">
        <v>2036</v>
      </c>
      <c r="G418" t="s">
        <v>490</v>
      </c>
    </row>
    <row r="419" spans="1:7">
      <c r="A419">
        <v>1</v>
      </c>
      <c r="B419" t="s">
        <v>1057</v>
      </c>
      <c r="C419" t="s">
        <v>2037</v>
      </c>
      <c r="D419" t="s">
        <v>2038</v>
      </c>
      <c r="E419" t="s">
        <v>2039</v>
      </c>
      <c r="F419" t="s">
        <v>2040</v>
      </c>
      <c r="G419" t="s">
        <v>490</v>
      </c>
    </row>
    <row r="420" spans="1:7">
      <c r="A420">
        <v>1</v>
      </c>
      <c r="B420" t="s">
        <v>1062</v>
      </c>
      <c r="C420" t="s">
        <v>2041</v>
      </c>
      <c r="D420" t="s">
        <v>2042</v>
      </c>
      <c r="E420" t="s">
        <v>2043</v>
      </c>
      <c r="F420" t="s">
        <v>2044</v>
      </c>
      <c r="G420" t="s">
        <v>490</v>
      </c>
    </row>
    <row r="421" spans="1:7">
      <c r="A421">
        <v>1</v>
      </c>
      <c r="B421" t="s">
        <v>1066</v>
      </c>
      <c r="C421" t="s">
        <v>2045</v>
      </c>
      <c r="D421" t="s">
        <v>2046</v>
      </c>
      <c r="E421" t="s">
        <v>2047</v>
      </c>
      <c r="F421" t="s">
        <v>2048</v>
      </c>
      <c r="G421" t="s">
        <v>490</v>
      </c>
    </row>
    <row r="422" spans="1:7">
      <c r="A422">
        <v>1</v>
      </c>
      <c r="B422" t="s">
        <v>1071</v>
      </c>
      <c r="C422" t="s">
        <v>2049</v>
      </c>
      <c r="D422" t="s">
        <v>2050</v>
      </c>
      <c r="E422" t="s">
        <v>2051</v>
      </c>
      <c r="F422" t="s">
        <v>2052</v>
      </c>
      <c r="G422" t="s">
        <v>490</v>
      </c>
    </row>
    <row r="423" spans="1:7">
      <c r="A423">
        <v>1</v>
      </c>
      <c r="B423" t="s">
        <v>1076</v>
      </c>
      <c r="C423" t="s">
        <v>2053</v>
      </c>
      <c r="D423" t="s">
        <v>2054</v>
      </c>
      <c r="E423" t="s">
        <v>2055</v>
      </c>
      <c r="F423" t="s">
        <v>2056</v>
      </c>
      <c r="G423" t="s">
        <v>490</v>
      </c>
    </row>
    <row r="424" spans="1:7">
      <c r="A424">
        <v>1</v>
      </c>
      <c r="B424" t="s">
        <v>1081</v>
      </c>
      <c r="C424" t="s">
        <v>2057</v>
      </c>
      <c r="D424" t="s">
        <v>2058</v>
      </c>
      <c r="E424" t="s">
        <v>2059</v>
      </c>
      <c r="F424" t="s">
        <v>2060</v>
      </c>
      <c r="G424" t="s">
        <v>490</v>
      </c>
    </row>
    <row r="425" spans="1:7">
      <c r="A425">
        <v>1</v>
      </c>
      <c r="B425" t="s">
        <v>1084</v>
      </c>
      <c r="C425" t="s">
        <v>2061</v>
      </c>
      <c r="D425" t="s">
        <v>2062</v>
      </c>
      <c r="E425" t="s">
        <v>2063</v>
      </c>
      <c r="F425" t="s">
        <v>2064</v>
      </c>
      <c r="G425" t="s">
        <v>490</v>
      </c>
    </row>
    <row r="426" spans="1:7">
      <c r="A426">
        <v>1</v>
      </c>
      <c r="B426" t="s">
        <v>1088</v>
      </c>
      <c r="C426" t="s">
        <v>2065</v>
      </c>
      <c r="D426" t="s">
        <v>2066</v>
      </c>
      <c r="E426" t="s">
        <v>2067</v>
      </c>
      <c r="F426" t="s">
        <v>2068</v>
      </c>
      <c r="G426" t="s">
        <v>490</v>
      </c>
    </row>
    <row r="427" spans="1:7">
      <c r="A427">
        <v>1</v>
      </c>
      <c r="B427" t="s">
        <v>1092</v>
      </c>
      <c r="C427" t="s">
        <v>2069</v>
      </c>
      <c r="D427" t="s">
        <v>2070</v>
      </c>
      <c r="E427" t="s">
        <v>2071</v>
      </c>
      <c r="F427" t="s">
        <v>2072</v>
      </c>
      <c r="G427" t="s">
        <v>490</v>
      </c>
    </row>
    <row r="428" spans="1:7">
      <c r="A428">
        <v>1</v>
      </c>
      <c r="B428" t="s">
        <v>1096</v>
      </c>
      <c r="C428" t="s">
        <v>1678</v>
      </c>
      <c r="D428" t="s">
        <v>1679</v>
      </c>
      <c r="E428" t="s">
        <v>1680</v>
      </c>
      <c r="F428" t="s">
        <v>2072</v>
      </c>
      <c r="G428" t="s">
        <v>490</v>
      </c>
    </row>
    <row r="429" spans="1:7">
      <c r="A429">
        <v>1</v>
      </c>
      <c r="B429" t="s">
        <v>1101</v>
      </c>
      <c r="C429" t="s">
        <v>2073</v>
      </c>
      <c r="D429" t="s">
        <v>2074</v>
      </c>
      <c r="E429" t="s">
        <v>2075</v>
      </c>
      <c r="F429" t="s">
        <v>2072</v>
      </c>
      <c r="G429" t="s">
        <v>490</v>
      </c>
    </row>
    <row r="430" spans="1:7">
      <c r="A430">
        <v>1</v>
      </c>
      <c r="B430" t="s">
        <v>1106</v>
      </c>
      <c r="C430" t="s">
        <v>2076</v>
      </c>
      <c r="D430" t="s">
        <v>2077</v>
      </c>
      <c r="E430" t="s">
        <v>2078</v>
      </c>
      <c r="F430" t="s">
        <v>2079</v>
      </c>
      <c r="G430" t="s">
        <v>490</v>
      </c>
    </row>
    <row r="431" spans="1:7">
      <c r="A431">
        <v>1</v>
      </c>
      <c r="B431" t="s">
        <v>1111</v>
      </c>
      <c r="C431" t="s">
        <v>2080</v>
      </c>
      <c r="D431" t="s">
        <v>2081</v>
      </c>
      <c r="E431" t="s">
        <v>2082</v>
      </c>
      <c r="F431" t="s">
        <v>2083</v>
      </c>
      <c r="G431" t="s">
        <v>490</v>
      </c>
    </row>
    <row r="432" spans="1:7">
      <c r="A432">
        <v>1</v>
      </c>
      <c r="B432" t="s">
        <v>1116</v>
      </c>
      <c r="C432" t="s">
        <v>2084</v>
      </c>
      <c r="D432" t="s">
        <v>2085</v>
      </c>
      <c r="E432" t="s">
        <v>2086</v>
      </c>
      <c r="F432" t="s">
        <v>2083</v>
      </c>
      <c r="G432" t="s">
        <v>490</v>
      </c>
    </row>
    <row r="433" spans="1:7">
      <c r="A433">
        <v>1</v>
      </c>
      <c r="B433" t="s">
        <v>1121</v>
      </c>
      <c r="C433" t="s">
        <v>2087</v>
      </c>
      <c r="D433" t="s">
        <v>2088</v>
      </c>
      <c r="E433" t="s">
        <v>2089</v>
      </c>
      <c r="F433" t="s">
        <v>2083</v>
      </c>
      <c r="G433" t="s">
        <v>490</v>
      </c>
    </row>
    <row r="434" spans="1:7">
      <c r="A434">
        <v>1</v>
      </c>
      <c r="B434" t="s">
        <v>1125</v>
      </c>
      <c r="C434" t="s">
        <v>2090</v>
      </c>
      <c r="D434" t="s">
        <v>2091</v>
      </c>
      <c r="E434" t="s">
        <v>2092</v>
      </c>
      <c r="F434" t="s">
        <v>2083</v>
      </c>
      <c r="G434" t="s">
        <v>490</v>
      </c>
    </row>
    <row r="435" spans="1:7">
      <c r="A435">
        <v>1</v>
      </c>
      <c r="B435" t="s">
        <v>1129</v>
      </c>
      <c r="C435" t="s">
        <v>2093</v>
      </c>
      <c r="D435" t="s">
        <v>2094</v>
      </c>
      <c r="E435" t="s">
        <v>2095</v>
      </c>
      <c r="F435" t="s">
        <v>2096</v>
      </c>
      <c r="G435" t="s">
        <v>490</v>
      </c>
    </row>
    <row r="436" spans="1:7">
      <c r="A436">
        <v>1</v>
      </c>
      <c r="B436" t="s">
        <v>1134</v>
      </c>
      <c r="C436" t="s">
        <v>2097</v>
      </c>
      <c r="D436" t="s">
        <v>2098</v>
      </c>
      <c r="E436" t="s">
        <v>2099</v>
      </c>
      <c r="F436" t="s">
        <v>2100</v>
      </c>
      <c r="G436" t="s">
        <v>490</v>
      </c>
    </row>
    <row r="437" spans="1:7">
      <c r="A437">
        <v>1</v>
      </c>
      <c r="B437" t="s">
        <v>1137</v>
      </c>
      <c r="C437" t="s">
        <v>2101</v>
      </c>
      <c r="D437" t="s">
        <v>2102</v>
      </c>
      <c r="E437" t="s">
        <v>2103</v>
      </c>
      <c r="F437" t="s">
        <v>2104</v>
      </c>
      <c r="G437" t="s">
        <v>490</v>
      </c>
    </row>
    <row r="438" spans="1:7">
      <c r="A438">
        <v>1</v>
      </c>
      <c r="B438" t="s">
        <v>1138</v>
      </c>
      <c r="C438" t="s">
        <v>2105</v>
      </c>
      <c r="D438" t="s">
        <v>2106</v>
      </c>
      <c r="E438" t="s">
        <v>2107</v>
      </c>
      <c r="F438" t="s">
        <v>2108</v>
      </c>
      <c r="G438" t="s">
        <v>490</v>
      </c>
    </row>
    <row r="439" spans="1:7">
      <c r="A439">
        <v>1</v>
      </c>
      <c r="B439" t="s">
        <v>1141</v>
      </c>
      <c r="C439" t="s">
        <v>2109</v>
      </c>
      <c r="D439" t="s">
        <v>2110</v>
      </c>
      <c r="E439" t="s">
        <v>2111</v>
      </c>
      <c r="F439" t="s">
        <v>2112</v>
      </c>
      <c r="G439" t="s">
        <v>490</v>
      </c>
    </row>
    <row r="440" spans="1:7">
      <c r="A440">
        <v>1</v>
      </c>
      <c r="B440" t="s">
        <v>1146</v>
      </c>
      <c r="C440" t="s">
        <v>2113</v>
      </c>
      <c r="D440" t="s">
        <v>2114</v>
      </c>
      <c r="E440" t="s">
        <v>2114</v>
      </c>
      <c r="G440" t="s">
        <v>490</v>
      </c>
    </row>
    <row r="441" spans="1:7">
      <c r="A441">
        <v>1</v>
      </c>
      <c r="B441" t="s">
        <v>1149</v>
      </c>
      <c r="C441" t="s">
        <v>2115</v>
      </c>
      <c r="D441" t="s">
        <v>2116</v>
      </c>
      <c r="E441" t="s">
        <v>2116</v>
      </c>
      <c r="G441" t="s">
        <v>490</v>
      </c>
    </row>
    <row r="442" spans="1:7">
      <c r="A442">
        <v>1</v>
      </c>
      <c r="B442" t="s">
        <v>1154</v>
      </c>
      <c r="C442" t="s">
        <v>2117</v>
      </c>
      <c r="D442" t="s">
        <v>2118</v>
      </c>
      <c r="E442" t="s">
        <v>2119</v>
      </c>
      <c r="F442">
        <v>1</v>
      </c>
      <c r="G442" t="s">
        <v>490</v>
      </c>
    </row>
    <row r="443" spans="1:7">
      <c r="A443">
        <v>1</v>
      </c>
      <c r="B443" t="s">
        <v>1157</v>
      </c>
      <c r="C443" t="s">
        <v>2120</v>
      </c>
      <c r="D443" t="s">
        <v>2121</v>
      </c>
      <c r="E443" t="s">
        <v>2122</v>
      </c>
      <c r="F443" t="s">
        <v>2123</v>
      </c>
      <c r="G443" t="s">
        <v>490</v>
      </c>
    </row>
    <row r="444" spans="1:7">
      <c r="A444">
        <v>1</v>
      </c>
      <c r="B444" t="s">
        <v>1160</v>
      </c>
      <c r="C444" t="s">
        <v>2124</v>
      </c>
      <c r="D444" t="s">
        <v>2125</v>
      </c>
      <c r="E444" t="s">
        <v>2126</v>
      </c>
      <c r="G444" t="s">
        <v>490</v>
      </c>
    </row>
    <row r="445" spans="1:7">
      <c r="A445">
        <v>1</v>
      </c>
      <c r="B445" t="s">
        <v>1163</v>
      </c>
      <c r="C445" t="s">
        <v>2127</v>
      </c>
      <c r="D445" t="s">
        <v>2128</v>
      </c>
      <c r="E445" t="s">
        <v>2129</v>
      </c>
      <c r="G445" t="s">
        <v>490</v>
      </c>
    </row>
    <row r="446" spans="1:7">
      <c r="A446">
        <v>1</v>
      </c>
      <c r="B446" t="s">
        <v>1166</v>
      </c>
      <c r="C446" t="s">
        <v>2130</v>
      </c>
      <c r="D446" t="s">
        <v>2131</v>
      </c>
      <c r="E446" t="s">
        <v>2132</v>
      </c>
      <c r="F446" t="s">
        <v>2133</v>
      </c>
      <c r="G446" t="s">
        <v>490</v>
      </c>
    </row>
    <row r="447" spans="1:7">
      <c r="A447">
        <v>1</v>
      </c>
      <c r="B447" t="s">
        <v>1170</v>
      </c>
      <c r="C447" t="s">
        <v>2134</v>
      </c>
      <c r="D447" t="s">
        <v>2135</v>
      </c>
      <c r="E447" t="s">
        <v>2136</v>
      </c>
      <c r="G447" t="s">
        <v>490</v>
      </c>
    </row>
    <row r="448" spans="1:7">
      <c r="A448">
        <v>1</v>
      </c>
      <c r="B448" t="s">
        <v>1174</v>
      </c>
      <c r="C448" t="s">
        <v>2137</v>
      </c>
      <c r="D448" t="s">
        <v>2138</v>
      </c>
      <c r="E448" t="s">
        <v>2139</v>
      </c>
      <c r="F448" t="s">
        <v>2140</v>
      </c>
      <c r="G448" t="s">
        <v>490</v>
      </c>
    </row>
    <row r="449" spans="1:7">
      <c r="A449">
        <v>1</v>
      </c>
      <c r="B449" t="s">
        <v>1179</v>
      </c>
      <c r="C449" t="s">
        <v>2141</v>
      </c>
      <c r="D449" t="s">
        <v>2142</v>
      </c>
      <c r="E449" t="s">
        <v>2143</v>
      </c>
      <c r="F449" t="s">
        <v>2140</v>
      </c>
      <c r="G449" t="s">
        <v>490</v>
      </c>
    </row>
    <row r="450" spans="1:7">
      <c r="A450">
        <v>1</v>
      </c>
      <c r="B450" t="s">
        <v>1184</v>
      </c>
      <c r="C450" t="s">
        <v>2144</v>
      </c>
      <c r="D450" t="s">
        <v>2145</v>
      </c>
      <c r="E450" t="s">
        <v>2146</v>
      </c>
      <c r="F450" t="s">
        <v>2147</v>
      </c>
      <c r="G450" t="s">
        <v>490</v>
      </c>
    </row>
    <row r="451" spans="1:7">
      <c r="A451">
        <v>1</v>
      </c>
      <c r="B451" t="s">
        <v>1189</v>
      </c>
      <c r="C451" t="s">
        <v>2148</v>
      </c>
      <c r="D451" t="s">
        <v>2149</v>
      </c>
      <c r="E451" t="s">
        <v>2150</v>
      </c>
      <c r="F451" t="s">
        <v>2151</v>
      </c>
      <c r="G451" t="s">
        <v>490</v>
      </c>
    </row>
    <row r="452" spans="1:7">
      <c r="A452">
        <v>1</v>
      </c>
      <c r="B452" t="s">
        <v>1193</v>
      </c>
      <c r="C452" t="s">
        <v>2152</v>
      </c>
      <c r="D452" t="s">
        <v>2153</v>
      </c>
      <c r="E452" t="s">
        <v>2154</v>
      </c>
      <c r="F452" t="s">
        <v>2155</v>
      </c>
      <c r="G452" t="s">
        <v>490</v>
      </c>
    </row>
    <row r="453" spans="1:7">
      <c r="A453">
        <v>1</v>
      </c>
      <c r="B453" t="s">
        <v>1196</v>
      </c>
      <c r="C453" t="s">
        <v>2156</v>
      </c>
      <c r="D453" t="s">
        <v>2157</v>
      </c>
      <c r="E453" t="s">
        <v>2158</v>
      </c>
      <c r="G453" t="s">
        <v>490</v>
      </c>
    </row>
    <row r="454" spans="1:7">
      <c r="A454">
        <v>1</v>
      </c>
      <c r="B454" t="s">
        <v>1201</v>
      </c>
      <c r="C454" t="s">
        <v>2159</v>
      </c>
      <c r="D454" t="s">
        <v>2160</v>
      </c>
      <c r="E454" t="s">
        <v>2161</v>
      </c>
      <c r="G454" t="s">
        <v>490</v>
      </c>
    </row>
    <row r="455" spans="1:7">
      <c r="A455">
        <v>1</v>
      </c>
      <c r="B455" t="s">
        <v>1203</v>
      </c>
      <c r="C455" t="s">
        <v>2162</v>
      </c>
      <c r="D455" t="s">
        <v>2163</v>
      </c>
      <c r="E455" t="s">
        <v>2164</v>
      </c>
      <c r="G455" t="s">
        <v>490</v>
      </c>
    </row>
    <row r="456" spans="1:7">
      <c r="A456">
        <v>1</v>
      </c>
      <c r="B456" t="s">
        <v>1207</v>
      </c>
      <c r="C456" t="s">
        <v>2165</v>
      </c>
      <c r="D456" t="s">
        <v>2166</v>
      </c>
      <c r="E456" t="s">
        <v>2167</v>
      </c>
      <c r="G456" t="s">
        <v>490</v>
      </c>
    </row>
    <row r="457" spans="1:7">
      <c r="A457">
        <v>1</v>
      </c>
      <c r="B457" t="s">
        <v>1212</v>
      </c>
      <c r="C457" t="s">
        <v>2168</v>
      </c>
      <c r="D457" t="s">
        <v>2169</v>
      </c>
      <c r="E457" t="s">
        <v>2170</v>
      </c>
      <c r="G457" t="s">
        <v>490</v>
      </c>
    </row>
    <row r="458" spans="1:7">
      <c r="A458">
        <v>1</v>
      </c>
      <c r="B458" t="s">
        <v>1216</v>
      </c>
      <c r="C458" t="s">
        <v>2171</v>
      </c>
      <c r="D458" t="s">
        <v>2172</v>
      </c>
      <c r="E458" t="s">
        <v>2173</v>
      </c>
      <c r="G458" t="s">
        <v>490</v>
      </c>
    </row>
    <row r="459" spans="1:7">
      <c r="A459">
        <v>1</v>
      </c>
      <c r="B459" t="s">
        <v>1221</v>
      </c>
      <c r="C459" t="s">
        <v>2174</v>
      </c>
      <c r="D459" t="s">
        <v>2175</v>
      </c>
      <c r="E459" t="s">
        <v>2176</v>
      </c>
      <c r="F459" t="s">
        <v>2177</v>
      </c>
      <c r="G459" t="s">
        <v>490</v>
      </c>
    </row>
    <row r="460" spans="1:7">
      <c r="A460">
        <v>1</v>
      </c>
      <c r="B460" t="s">
        <v>1226</v>
      </c>
      <c r="C460" t="s">
        <v>2178</v>
      </c>
      <c r="D460" t="s">
        <v>2179</v>
      </c>
      <c r="E460" t="s">
        <v>2180</v>
      </c>
      <c r="F460">
        <v>2</v>
      </c>
      <c r="G460" t="s">
        <v>490</v>
      </c>
    </row>
    <row r="461" spans="1:7">
      <c r="A461">
        <v>1</v>
      </c>
      <c r="B461" t="s">
        <v>1231</v>
      </c>
      <c r="C461" t="s">
        <v>2181</v>
      </c>
      <c r="D461" t="s">
        <v>2182</v>
      </c>
      <c r="E461" t="s">
        <v>2183</v>
      </c>
      <c r="G461" t="s">
        <v>490</v>
      </c>
    </row>
    <row r="462" spans="1:7">
      <c r="A462">
        <v>1</v>
      </c>
      <c r="B462" t="s">
        <v>1236</v>
      </c>
      <c r="C462" t="s">
        <v>2184</v>
      </c>
      <c r="D462" t="s">
        <v>889</v>
      </c>
      <c r="E462" t="s">
        <v>890</v>
      </c>
      <c r="G462" t="s">
        <v>490</v>
      </c>
    </row>
    <row r="463" spans="1:7">
      <c r="A463">
        <v>1</v>
      </c>
      <c r="B463" t="s">
        <v>1240</v>
      </c>
      <c r="C463" t="s">
        <v>2185</v>
      </c>
      <c r="D463" t="s">
        <v>2186</v>
      </c>
      <c r="E463" t="s">
        <v>2187</v>
      </c>
      <c r="F463" t="s">
        <v>2188</v>
      </c>
      <c r="G463" t="s">
        <v>490</v>
      </c>
    </row>
    <row r="464" spans="1:7">
      <c r="A464">
        <v>1</v>
      </c>
      <c r="B464" t="s">
        <v>1244</v>
      </c>
      <c r="C464" t="s">
        <v>2189</v>
      </c>
      <c r="D464" t="s">
        <v>2190</v>
      </c>
      <c r="E464" t="s">
        <v>2191</v>
      </c>
      <c r="F464" t="s">
        <v>2192</v>
      </c>
      <c r="G464" t="s">
        <v>490</v>
      </c>
    </row>
    <row r="465" spans="1:7">
      <c r="A465">
        <v>1</v>
      </c>
      <c r="B465" t="s">
        <v>1248</v>
      </c>
      <c r="C465" t="s">
        <v>2193</v>
      </c>
      <c r="D465" t="s">
        <v>2194</v>
      </c>
      <c r="E465" t="s">
        <v>2195</v>
      </c>
      <c r="F465" t="s">
        <v>2196</v>
      </c>
      <c r="G465" t="s">
        <v>490</v>
      </c>
    </row>
    <row r="466" spans="1:7">
      <c r="A466">
        <v>1</v>
      </c>
      <c r="B466" t="s">
        <v>1252</v>
      </c>
      <c r="C466" t="s">
        <v>1107</v>
      </c>
      <c r="D466" t="s">
        <v>2197</v>
      </c>
      <c r="E466" t="s">
        <v>2198</v>
      </c>
      <c r="G466" t="s">
        <v>490</v>
      </c>
    </row>
    <row r="467" spans="1:7">
      <c r="A467">
        <v>1</v>
      </c>
      <c r="B467" t="s">
        <v>1256</v>
      </c>
      <c r="C467" t="s">
        <v>2199</v>
      </c>
      <c r="D467" t="s">
        <v>2200</v>
      </c>
      <c r="E467" t="s">
        <v>2201</v>
      </c>
      <c r="G467" t="s">
        <v>490</v>
      </c>
    </row>
    <row r="468" spans="1:7">
      <c r="A468">
        <v>1</v>
      </c>
      <c r="B468" t="s">
        <v>1260</v>
      </c>
      <c r="C468" t="s">
        <v>2202</v>
      </c>
      <c r="D468" t="s">
        <v>2203</v>
      </c>
      <c r="E468" t="s">
        <v>2204</v>
      </c>
      <c r="G468" t="s">
        <v>490</v>
      </c>
    </row>
    <row r="469" spans="1:7">
      <c r="A469">
        <v>1</v>
      </c>
      <c r="B469" t="s">
        <v>1265</v>
      </c>
      <c r="C469" t="s">
        <v>2205</v>
      </c>
      <c r="D469" t="s">
        <v>2206</v>
      </c>
      <c r="E469" t="s">
        <v>2207</v>
      </c>
      <c r="G469" t="s">
        <v>490</v>
      </c>
    </row>
    <row r="470" spans="1:7">
      <c r="A470">
        <v>1</v>
      </c>
      <c r="B470" t="s">
        <v>1269</v>
      </c>
      <c r="C470" t="s">
        <v>2208</v>
      </c>
      <c r="D470" t="s">
        <v>1764</v>
      </c>
      <c r="E470" t="s">
        <v>2209</v>
      </c>
      <c r="G470" t="s">
        <v>490</v>
      </c>
    </row>
    <row r="471" spans="1:7">
      <c r="A471">
        <v>1</v>
      </c>
      <c r="B471" t="s">
        <v>1273</v>
      </c>
      <c r="C471" t="s">
        <v>2210</v>
      </c>
      <c r="D471" t="s">
        <v>937</v>
      </c>
      <c r="E471" t="s">
        <v>937</v>
      </c>
      <c r="G471" t="s">
        <v>490</v>
      </c>
    </row>
    <row r="472" spans="1:7">
      <c r="A472">
        <v>1</v>
      </c>
      <c r="B472" t="s">
        <v>1277</v>
      </c>
      <c r="C472" t="s">
        <v>2211</v>
      </c>
      <c r="D472" t="s">
        <v>2212</v>
      </c>
      <c r="E472" t="s">
        <v>2213</v>
      </c>
      <c r="F472" t="s">
        <v>2211</v>
      </c>
      <c r="G472" t="s">
        <v>490</v>
      </c>
    </row>
    <row r="473" spans="1:7">
      <c r="A473">
        <v>1</v>
      </c>
      <c r="B473" t="s">
        <v>1282</v>
      </c>
      <c r="C473" t="s">
        <v>2214</v>
      </c>
      <c r="D473" t="s">
        <v>2215</v>
      </c>
      <c r="E473" t="s">
        <v>2216</v>
      </c>
      <c r="F473" t="s">
        <v>2214</v>
      </c>
      <c r="G473" t="s">
        <v>490</v>
      </c>
    </row>
    <row r="474" spans="1:7">
      <c r="A474">
        <v>1</v>
      </c>
      <c r="B474" t="s">
        <v>1286</v>
      </c>
      <c r="C474" t="s">
        <v>2217</v>
      </c>
      <c r="D474" t="s">
        <v>2218</v>
      </c>
      <c r="E474" t="s">
        <v>2219</v>
      </c>
      <c r="F474" t="s">
        <v>2220</v>
      </c>
      <c r="G474" t="s">
        <v>490</v>
      </c>
    </row>
    <row r="475" spans="1:7">
      <c r="A475">
        <v>1</v>
      </c>
      <c r="B475" t="s">
        <v>1291</v>
      </c>
      <c r="C475" t="s">
        <v>2221</v>
      </c>
      <c r="D475" t="s">
        <v>2222</v>
      </c>
      <c r="E475" t="s">
        <v>2223</v>
      </c>
      <c r="F475" t="s">
        <v>2221</v>
      </c>
      <c r="G475" t="s">
        <v>490</v>
      </c>
    </row>
    <row r="476" spans="1:7">
      <c r="A476">
        <v>1</v>
      </c>
      <c r="B476" t="s">
        <v>1296</v>
      </c>
      <c r="C476" t="s">
        <v>2224</v>
      </c>
      <c r="D476" t="s">
        <v>2225</v>
      </c>
      <c r="E476" t="s">
        <v>2226</v>
      </c>
      <c r="F476" t="s">
        <v>2224</v>
      </c>
      <c r="G476" t="s">
        <v>490</v>
      </c>
    </row>
    <row r="477" spans="1:7">
      <c r="A477">
        <v>1</v>
      </c>
      <c r="B477" t="s">
        <v>1301</v>
      </c>
      <c r="C477" t="s">
        <v>2227</v>
      </c>
      <c r="D477" t="s">
        <v>2228</v>
      </c>
      <c r="E477" t="s">
        <v>2229</v>
      </c>
      <c r="G477" t="s">
        <v>490</v>
      </c>
    </row>
    <row r="478" spans="1:7">
      <c r="A478">
        <v>1</v>
      </c>
      <c r="B478" t="s">
        <v>1306</v>
      </c>
      <c r="C478" t="s">
        <v>2230</v>
      </c>
      <c r="D478" t="s">
        <v>2231</v>
      </c>
      <c r="E478" t="s">
        <v>2232</v>
      </c>
      <c r="G478" t="s">
        <v>490</v>
      </c>
    </row>
    <row r="479" spans="1:7">
      <c r="A479">
        <v>1</v>
      </c>
      <c r="B479" t="s">
        <v>1311</v>
      </c>
      <c r="C479" t="s">
        <v>2233</v>
      </c>
      <c r="D479" t="s">
        <v>2234</v>
      </c>
      <c r="E479" t="s">
        <v>2235</v>
      </c>
      <c r="F479" t="s">
        <v>2236</v>
      </c>
      <c r="G479" t="s">
        <v>490</v>
      </c>
    </row>
    <row r="480" spans="1:7">
      <c r="A480">
        <v>1</v>
      </c>
      <c r="B480" t="s">
        <v>1315</v>
      </c>
      <c r="C480" t="s">
        <v>2237</v>
      </c>
      <c r="D480" t="s">
        <v>2238</v>
      </c>
      <c r="E480" t="s">
        <v>2239</v>
      </c>
      <c r="F480" t="s">
        <v>2240</v>
      </c>
      <c r="G480" t="s">
        <v>490</v>
      </c>
    </row>
    <row r="481" spans="1:7">
      <c r="A481">
        <v>1</v>
      </c>
      <c r="B481" t="s">
        <v>1320</v>
      </c>
      <c r="C481" t="s">
        <v>2241</v>
      </c>
      <c r="D481" t="s">
        <v>2242</v>
      </c>
      <c r="E481" t="s">
        <v>2241</v>
      </c>
      <c r="F481" t="s">
        <v>2243</v>
      </c>
      <c r="G481" t="s">
        <v>490</v>
      </c>
    </row>
    <row r="482" spans="1:7">
      <c r="A482">
        <v>1</v>
      </c>
      <c r="B482" t="s">
        <v>1324</v>
      </c>
      <c r="C482" t="s">
        <v>2244</v>
      </c>
      <c r="D482" t="s">
        <v>2245</v>
      </c>
      <c r="E482" t="s">
        <v>2246</v>
      </c>
      <c r="F482" t="s">
        <v>2247</v>
      </c>
      <c r="G482" t="s">
        <v>490</v>
      </c>
    </row>
    <row r="483" spans="1:7">
      <c r="A483">
        <v>1</v>
      </c>
      <c r="B483" t="s">
        <v>1329</v>
      </c>
      <c r="C483" t="s">
        <v>1015</v>
      </c>
      <c r="D483" t="s">
        <v>2248</v>
      </c>
      <c r="E483" t="s">
        <v>2249</v>
      </c>
      <c r="F483" t="s">
        <v>2250</v>
      </c>
      <c r="G483" t="s">
        <v>490</v>
      </c>
    </row>
    <row r="484" spans="1:7">
      <c r="A484">
        <v>1</v>
      </c>
      <c r="B484" t="s">
        <v>1334</v>
      </c>
      <c r="C484" t="s">
        <v>2251</v>
      </c>
      <c r="D484" t="s">
        <v>2252</v>
      </c>
      <c r="E484" t="s">
        <v>2253</v>
      </c>
      <c r="G484" t="s">
        <v>490</v>
      </c>
    </row>
    <row r="485" spans="1:7">
      <c r="A485">
        <v>1</v>
      </c>
      <c r="B485" t="s">
        <v>1339</v>
      </c>
      <c r="C485" t="s">
        <v>2254</v>
      </c>
      <c r="D485" t="s">
        <v>2255</v>
      </c>
      <c r="E485" t="s">
        <v>2256</v>
      </c>
      <c r="G485" t="s">
        <v>490</v>
      </c>
    </row>
    <row r="486" spans="1:7">
      <c r="A486">
        <v>1</v>
      </c>
      <c r="B486" t="s">
        <v>1344</v>
      </c>
      <c r="C486" t="s">
        <v>2257</v>
      </c>
      <c r="D486" t="s">
        <v>2258</v>
      </c>
      <c r="E486" t="s">
        <v>2259</v>
      </c>
      <c r="G486" t="s">
        <v>490</v>
      </c>
    </row>
    <row r="487" spans="1:7">
      <c r="A487">
        <v>1</v>
      </c>
      <c r="B487" t="s">
        <v>1348</v>
      </c>
      <c r="C487" t="s">
        <v>2260</v>
      </c>
      <c r="D487" t="s">
        <v>2261</v>
      </c>
      <c r="E487" t="s">
        <v>2262</v>
      </c>
      <c r="G487" t="s">
        <v>490</v>
      </c>
    </row>
    <row r="488" spans="1:7">
      <c r="A488">
        <v>1</v>
      </c>
      <c r="B488" t="s">
        <v>1353</v>
      </c>
      <c r="C488" t="s">
        <v>2263</v>
      </c>
      <c r="D488" t="s">
        <v>2264</v>
      </c>
      <c r="E488" t="s">
        <v>2265</v>
      </c>
      <c r="G488" t="s">
        <v>490</v>
      </c>
    </row>
    <row r="489" spans="1:7">
      <c r="A489">
        <v>1</v>
      </c>
      <c r="B489" t="s">
        <v>1358</v>
      </c>
      <c r="C489">
        <v>13</v>
      </c>
      <c r="D489">
        <v>13</v>
      </c>
      <c r="E489">
        <v>13</v>
      </c>
      <c r="G489" t="s">
        <v>490</v>
      </c>
    </row>
    <row r="490" spans="1:7">
      <c r="A490">
        <v>1</v>
      </c>
      <c r="B490" t="s">
        <v>1362</v>
      </c>
      <c r="C490" t="s">
        <v>2266</v>
      </c>
      <c r="D490" t="s">
        <v>2142</v>
      </c>
      <c r="E490" t="s">
        <v>2267</v>
      </c>
      <c r="F490" t="s">
        <v>1704</v>
      </c>
      <c r="G490" t="s">
        <v>490</v>
      </c>
    </row>
    <row r="491" spans="1:7">
      <c r="A491">
        <v>1</v>
      </c>
      <c r="B491" t="s">
        <v>1367</v>
      </c>
      <c r="C491" t="s">
        <v>2268</v>
      </c>
      <c r="D491" t="s">
        <v>2269</v>
      </c>
      <c r="E491" t="s">
        <v>2270</v>
      </c>
      <c r="F491" t="s">
        <v>2268</v>
      </c>
      <c r="G491" t="s">
        <v>490</v>
      </c>
    </row>
    <row r="492" spans="1:7">
      <c r="A492">
        <v>1</v>
      </c>
      <c r="B492" t="s">
        <v>1372</v>
      </c>
      <c r="C492" t="s">
        <v>2271</v>
      </c>
      <c r="D492" t="s">
        <v>2272</v>
      </c>
      <c r="E492" t="s">
        <v>2273</v>
      </c>
      <c r="F492" t="s">
        <v>2274</v>
      </c>
      <c r="G492" t="s">
        <v>490</v>
      </c>
    </row>
    <row r="493" spans="1:7">
      <c r="A493">
        <v>1</v>
      </c>
      <c r="B493" t="s">
        <v>1377</v>
      </c>
      <c r="C493" t="s">
        <v>2275</v>
      </c>
      <c r="D493" t="s">
        <v>2276</v>
      </c>
      <c r="E493" t="s">
        <v>2277</v>
      </c>
      <c r="F493" t="s">
        <v>2275</v>
      </c>
      <c r="G493" t="s">
        <v>490</v>
      </c>
    </row>
    <row r="494" spans="1:7">
      <c r="A494">
        <v>1</v>
      </c>
      <c r="B494" t="s">
        <v>1382</v>
      </c>
      <c r="C494" t="s">
        <v>2278</v>
      </c>
      <c r="D494" t="s">
        <v>2279</v>
      </c>
      <c r="E494" t="s">
        <v>2280</v>
      </c>
      <c r="F494" t="s">
        <v>2281</v>
      </c>
      <c r="G494" t="s">
        <v>490</v>
      </c>
    </row>
    <row r="495" spans="1:7">
      <c r="A495">
        <v>1</v>
      </c>
      <c r="B495" t="s">
        <v>1385</v>
      </c>
      <c r="C495" t="s">
        <v>2282</v>
      </c>
      <c r="D495" t="s">
        <v>2283</v>
      </c>
      <c r="E495" t="s">
        <v>2284</v>
      </c>
      <c r="F495" t="s">
        <v>2285</v>
      </c>
      <c r="G495" t="s">
        <v>490</v>
      </c>
    </row>
    <row r="496" spans="1:7">
      <c r="A496">
        <v>1</v>
      </c>
      <c r="B496" t="s">
        <v>1388</v>
      </c>
      <c r="C496" t="s">
        <v>2192</v>
      </c>
      <c r="D496" t="s">
        <v>2286</v>
      </c>
      <c r="E496" t="s">
        <v>2287</v>
      </c>
      <c r="F496" t="s">
        <v>2192</v>
      </c>
      <c r="G496" t="s">
        <v>490</v>
      </c>
    </row>
    <row r="497" spans="1:7">
      <c r="A497">
        <v>1</v>
      </c>
      <c r="B497" t="s">
        <v>1393</v>
      </c>
      <c r="C497" t="s">
        <v>2196</v>
      </c>
      <c r="D497" t="s">
        <v>2288</v>
      </c>
      <c r="E497" t="s">
        <v>2289</v>
      </c>
      <c r="F497" t="s">
        <v>2196</v>
      </c>
      <c r="G497" t="s">
        <v>490</v>
      </c>
    </row>
    <row r="498" spans="1:7">
      <c r="A498">
        <v>1</v>
      </c>
      <c r="B498" t="s">
        <v>1397</v>
      </c>
      <c r="C498" t="s">
        <v>2290</v>
      </c>
      <c r="D498" t="s">
        <v>2291</v>
      </c>
      <c r="E498" t="s">
        <v>2292</v>
      </c>
      <c r="F498" t="s">
        <v>2293</v>
      </c>
      <c r="G498" t="s">
        <v>490</v>
      </c>
    </row>
    <row r="499" spans="1:7">
      <c r="A499">
        <v>1</v>
      </c>
      <c r="B499" t="s">
        <v>1401</v>
      </c>
      <c r="C499" t="s">
        <v>2294</v>
      </c>
      <c r="D499" t="s">
        <v>2295</v>
      </c>
      <c r="E499" t="s">
        <v>2296</v>
      </c>
      <c r="F499" t="s">
        <v>2297</v>
      </c>
      <c r="G499" t="s">
        <v>490</v>
      </c>
    </row>
    <row r="500" spans="1:7">
      <c r="A500">
        <v>1</v>
      </c>
      <c r="B500" t="s">
        <v>1404</v>
      </c>
      <c r="C500" t="s">
        <v>2298</v>
      </c>
      <c r="D500" t="s">
        <v>2299</v>
      </c>
      <c r="E500" t="s">
        <v>2300</v>
      </c>
      <c r="F500" t="s">
        <v>2301</v>
      </c>
      <c r="G500" t="s">
        <v>490</v>
      </c>
    </row>
    <row r="501" spans="1:7">
      <c r="A501">
        <v>1</v>
      </c>
      <c r="B501" t="s">
        <v>1409</v>
      </c>
      <c r="C501" t="s">
        <v>2302</v>
      </c>
      <c r="D501" t="s">
        <v>2303</v>
      </c>
      <c r="E501" t="s">
        <v>2304</v>
      </c>
      <c r="F501" t="s">
        <v>2305</v>
      </c>
      <c r="G501" t="s">
        <v>490</v>
      </c>
    </row>
    <row r="502" spans="1:7">
      <c r="A502">
        <v>1</v>
      </c>
      <c r="B502" t="s">
        <v>1414</v>
      </c>
      <c r="C502" t="s">
        <v>2306</v>
      </c>
      <c r="D502" t="s">
        <v>2307</v>
      </c>
      <c r="E502" t="s">
        <v>2308</v>
      </c>
      <c r="F502" t="s">
        <v>2309</v>
      </c>
      <c r="G502" t="s">
        <v>490</v>
      </c>
    </row>
    <row r="503" spans="1:7">
      <c r="A503">
        <v>1</v>
      </c>
      <c r="B503" t="s">
        <v>1418</v>
      </c>
      <c r="C503" t="s">
        <v>2310</v>
      </c>
      <c r="D503" t="s">
        <v>2311</v>
      </c>
      <c r="E503" t="s">
        <v>2312</v>
      </c>
      <c r="F503" t="s">
        <v>2313</v>
      </c>
      <c r="G503" t="s">
        <v>490</v>
      </c>
    </row>
    <row r="504" spans="1:7">
      <c r="A504">
        <v>1</v>
      </c>
      <c r="B504" t="s">
        <v>1422</v>
      </c>
      <c r="C504" t="s">
        <v>2314</v>
      </c>
      <c r="D504" t="s">
        <v>2315</v>
      </c>
      <c r="E504" t="s">
        <v>2316</v>
      </c>
      <c r="F504" t="s">
        <v>2317</v>
      </c>
      <c r="G504" t="s">
        <v>490</v>
      </c>
    </row>
    <row r="505" spans="1:7">
      <c r="A505">
        <v>1</v>
      </c>
      <c r="B505" t="s">
        <v>1426</v>
      </c>
      <c r="C505" t="s">
        <v>2318</v>
      </c>
      <c r="D505" t="s">
        <v>2319</v>
      </c>
      <c r="E505" t="s">
        <v>2320</v>
      </c>
      <c r="F505" t="s">
        <v>2321</v>
      </c>
      <c r="G505" t="s">
        <v>490</v>
      </c>
    </row>
    <row r="506" spans="1:7">
      <c r="A506">
        <v>1</v>
      </c>
      <c r="B506" t="s">
        <v>1430</v>
      </c>
      <c r="C506" t="s">
        <v>2322</v>
      </c>
      <c r="D506" t="s">
        <v>2323</v>
      </c>
      <c r="E506" t="s">
        <v>2323</v>
      </c>
      <c r="F506" t="s">
        <v>2324</v>
      </c>
      <c r="G506" t="s">
        <v>490</v>
      </c>
    </row>
    <row r="507" spans="1:7">
      <c r="A507">
        <v>1</v>
      </c>
      <c r="B507" t="s">
        <v>1435</v>
      </c>
      <c r="C507" t="s">
        <v>2325</v>
      </c>
      <c r="D507" t="s">
        <v>2326</v>
      </c>
      <c r="E507" t="s">
        <v>2326</v>
      </c>
      <c r="F507" t="s">
        <v>2327</v>
      </c>
      <c r="G507" t="s">
        <v>490</v>
      </c>
    </row>
    <row r="508" spans="1:7">
      <c r="A508">
        <v>1</v>
      </c>
      <c r="B508" t="s">
        <v>1440</v>
      </c>
      <c r="C508" t="s">
        <v>2328</v>
      </c>
      <c r="D508" t="s">
        <v>2329</v>
      </c>
      <c r="E508" t="s">
        <v>2330</v>
      </c>
      <c r="F508" t="s">
        <v>2331</v>
      </c>
      <c r="G508" t="s">
        <v>490</v>
      </c>
    </row>
    <row r="509" spans="1:7">
      <c r="A509">
        <v>1</v>
      </c>
      <c r="B509" t="s">
        <v>1445</v>
      </c>
      <c r="C509" t="s">
        <v>2332</v>
      </c>
      <c r="D509" t="s">
        <v>2333</v>
      </c>
      <c r="E509" t="s">
        <v>2334</v>
      </c>
      <c r="F509" t="s">
        <v>2335</v>
      </c>
      <c r="G509" t="s">
        <v>490</v>
      </c>
    </row>
    <row r="510" spans="1:7">
      <c r="A510">
        <v>1</v>
      </c>
      <c r="B510" t="s">
        <v>1450</v>
      </c>
      <c r="C510" t="s">
        <v>2037</v>
      </c>
      <c r="D510" t="s">
        <v>2336</v>
      </c>
      <c r="E510" t="s">
        <v>2337</v>
      </c>
      <c r="F510" t="s">
        <v>2338</v>
      </c>
      <c r="G510" t="s">
        <v>490</v>
      </c>
    </row>
    <row r="511" spans="1:7">
      <c r="A511">
        <v>1</v>
      </c>
      <c r="B511" t="s">
        <v>1455</v>
      </c>
      <c r="C511" t="s">
        <v>2041</v>
      </c>
      <c r="D511" t="s">
        <v>2339</v>
      </c>
      <c r="E511" t="s">
        <v>2340</v>
      </c>
      <c r="F511" t="s">
        <v>2341</v>
      </c>
      <c r="G511" t="s">
        <v>490</v>
      </c>
    </row>
    <row r="512" spans="1:7">
      <c r="A512">
        <v>1</v>
      </c>
      <c r="B512" t="s">
        <v>1460</v>
      </c>
      <c r="C512" t="s">
        <v>2342</v>
      </c>
      <c r="D512" t="s">
        <v>2343</v>
      </c>
      <c r="E512" t="s">
        <v>2344</v>
      </c>
      <c r="F512" t="s">
        <v>2345</v>
      </c>
      <c r="G512" t="s">
        <v>490</v>
      </c>
    </row>
    <row r="513" spans="1:7">
      <c r="A513">
        <v>1</v>
      </c>
      <c r="B513" t="s">
        <v>1465</v>
      </c>
      <c r="C513" t="s">
        <v>2346</v>
      </c>
      <c r="D513" t="s">
        <v>2347</v>
      </c>
      <c r="E513" t="s">
        <v>2348</v>
      </c>
      <c r="F513" t="s">
        <v>2349</v>
      </c>
      <c r="G513" t="s">
        <v>490</v>
      </c>
    </row>
    <row r="514" spans="1:7">
      <c r="A514">
        <v>1</v>
      </c>
      <c r="B514" t="s">
        <v>1469</v>
      </c>
      <c r="C514" t="s">
        <v>2350</v>
      </c>
      <c r="D514" t="s">
        <v>2351</v>
      </c>
      <c r="E514" t="s">
        <v>2352</v>
      </c>
      <c r="F514" t="s">
        <v>2353</v>
      </c>
      <c r="G514" t="s">
        <v>490</v>
      </c>
    </row>
    <row r="515" spans="1:7">
      <c r="A515">
        <v>1</v>
      </c>
      <c r="B515" t="s">
        <v>28</v>
      </c>
      <c r="C515" t="s">
        <v>2354</v>
      </c>
      <c r="D515" t="s">
        <v>2355</v>
      </c>
      <c r="E515" t="s">
        <v>2356</v>
      </c>
      <c r="F515" t="s">
        <v>2357</v>
      </c>
      <c r="G515" t="s">
        <v>490</v>
      </c>
    </row>
    <row r="516" spans="1:7">
      <c r="A516">
        <v>2</v>
      </c>
      <c r="B516">
        <v>0</v>
      </c>
      <c r="C516" t="s">
        <v>2358</v>
      </c>
      <c r="D516" t="s">
        <v>2359</v>
      </c>
      <c r="E516" t="s">
        <v>2360</v>
      </c>
      <c r="F516" t="s">
        <v>2361</v>
      </c>
      <c r="G516" t="s">
        <v>490</v>
      </c>
    </row>
    <row r="517" spans="1:7">
      <c r="A517">
        <v>2</v>
      </c>
      <c r="B517">
        <v>1</v>
      </c>
      <c r="C517" t="s">
        <v>2362</v>
      </c>
      <c r="D517" t="s">
        <v>2363</v>
      </c>
      <c r="E517" t="s">
        <v>2364</v>
      </c>
      <c r="F517" t="s">
        <v>2365</v>
      </c>
      <c r="G517" t="s">
        <v>490</v>
      </c>
    </row>
    <row r="518" spans="1:7">
      <c r="A518">
        <v>2</v>
      </c>
      <c r="B518">
        <v>2</v>
      </c>
      <c r="C518" t="s">
        <v>2366</v>
      </c>
      <c r="D518" t="s">
        <v>2367</v>
      </c>
      <c r="E518" t="s">
        <v>2368</v>
      </c>
      <c r="F518" t="s">
        <v>2369</v>
      </c>
      <c r="G518" t="s">
        <v>490</v>
      </c>
    </row>
    <row r="519" spans="1:7">
      <c r="A519">
        <v>2</v>
      </c>
      <c r="B519">
        <v>3</v>
      </c>
      <c r="C519" t="s">
        <v>2370</v>
      </c>
      <c r="D519" t="s">
        <v>2371</v>
      </c>
      <c r="E519" t="s">
        <v>2372</v>
      </c>
      <c r="F519" t="s">
        <v>2373</v>
      </c>
      <c r="G519" t="s">
        <v>490</v>
      </c>
    </row>
    <row r="520" spans="1:7">
      <c r="A520">
        <v>2</v>
      </c>
      <c r="B520">
        <v>4</v>
      </c>
      <c r="C520" t="s">
        <v>2374</v>
      </c>
      <c r="D520" t="s">
        <v>2375</v>
      </c>
      <c r="E520" t="s">
        <v>2376</v>
      </c>
      <c r="F520" t="s">
        <v>2377</v>
      </c>
      <c r="G520" t="s">
        <v>490</v>
      </c>
    </row>
    <row r="521" spans="1:7">
      <c r="A521">
        <v>2</v>
      </c>
      <c r="B521">
        <v>5</v>
      </c>
      <c r="C521" t="s">
        <v>2378</v>
      </c>
      <c r="D521" t="s">
        <v>2379</v>
      </c>
      <c r="E521" t="s">
        <v>2380</v>
      </c>
      <c r="F521" t="s">
        <v>2381</v>
      </c>
      <c r="G521" t="s">
        <v>490</v>
      </c>
    </row>
    <row r="522" spans="1:7">
      <c r="A522">
        <v>2</v>
      </c>
      <c r="B522">
        <v>6</v>
      </c>
      <c r="C522" t="s">
        <v>2382</v>
      </c>
      <c r="D522" t="s">
        <v>2383</v>
      </c>
      <c r="E522" t="s">
        <v>2384</v>
      </c>
      <c r="F522" t="s">
        <v>2385</v>
      </c>
      <c r="G522" t="s">
        <v>490</v>
      </c>
    </row>
    <row r="523" spans="1:7">
      <c r="A523">
        <v>2</v>
      </c>
      <c r="B523">
        <v>7</v>
      </c>
      <c r="C523" t="s">
        <v>2386</v>
      </c>
      <c r="D523" t="s">
        <v>2387</v>
      </c>
      <c r="E523" t="s">
        <v>2388</v>
      </c>
      <c r="F523" t="s">
        <v>2389</v>
      </c>
      <c r="G523" t="s">
        <v>490</v>
      </c>
    </row>
    <row r="524" spans="1:7">
      <c r="A524">
        <v>2</v>
      </c>
      <c r="B524">
        <v>8</v>
      </c>
      <c r="C524" t="s">
        <v>2390</v>
      </c>
      <c r="D524" t="s">
        <v>2391</v>
      </c>
      <c r="E524" t="s">
        <v>2392</v>
      </c>
      <c r="F524" t="s">
        <v>2393</v>
      </c>
      <c r="G524" t="s">
        <v>490</v>
      </c>
    </row>
    <row r="525" spans="1:7">
      <c r="A525">
        <v>2</v>
      </c>
      <c r="B525">
        <v>9</v>
      </c>
      <c r="C525" t="s">
        <v>2394</v>
      </c>
      <c r="D525" t="s">
        <v>2395</v>
      </c>
      <c r="E525" t="s">
        <v>2396</v>
      </c>
      <c r="F525" t="s">
        <v>2397</v>
      </c>
      <c r="G525" t="s">
        <v>490</v>
      </c>
    </row>
    <row r="526" spans="1:7">
      <c r="A526">
        <v>2</v>
      </c>
      <c r="B526" t="s">
        <v>21</v>
      </c>
      <c r="C526" t="s">
        <v>2080</v>
      </c>
      <c r="D526" t="s">
        <v>2081</v>
      </c>
      <c r="E526" t="s">
        <v>2082</v>
      </c>
      <c r="F526" t="s">
        <v>2080</v>
      </c>
      <c r="G526" t="s">
        <v>490</v>
      </c>
    </row>
    <row r="527" spans="1:7">
      <c r="A527">
        <v>2</v>
      </c>
      <c r="B527" t="s">
        <v>528</v>
      </c>
      <c r="C527" t="s">
        <v>2084</v>
      </c>
      <c r="D527" t="s">
        <v>2085</v>
      </c>
      <c r="E527" t="s">
        <v>2086</v>
      </c>
      <c r="F527" t="s">
        <v>2084</v>
      </c>
      <c r="G527" t="s">
        <v>490</v>
      </c>
    </row>
    <row r="528" spans="1:7">
      <c r="A528">
        <v>2</v>
      </c>
      <c r="B528" t="s">
        <v>533</v>
      </c>
      <c r="C528" t="s">
        <v>1649</v>
      </c>
      <c r="D528" t="s">
        <v>1650</v>
      </c>
      <c r="E528" t="s">
        <v>1651</v>
      </c>
      <c r="F528" t="s">
        <v>2398</v>
      </c>
      <c r="G528" t="s">
        <v>490</v>
      </c>
    </row>
    <row r="529" spans="1:7">
      <c r="A529">
        <v>2</v>
      </c>
      <c r="B529" t="s">
        <v>538</v>
      </c>
      <c r="C529" t="s">
        <v>2399</v>
      </c>
      <c r="D529" t="s">
        <v>2400</v>
      </c>
      <c r="E529" t="s">
        <v>2401</v>
      </c>
      <c r="F529" t="s">
        <v>2402</v>
      </c>
      <c r="G529" t="s">
        <v>490</v>
      </c>
    </row>
    <row r="530" spans="1:7">
      <c r="A530">
        <v>2</v>
      </c>
      <c r="B530" t="s">
        <v>542</v>
      </c>
      <c r="C530" t="s">
        <v>2403</v>
      </c>
      <c r="D530" t="s">
        <v>2404</v>
      </c>
      <c r="E530" t="s">
        <v>2405</v>
      </c>
      <c r="F530" t="s">
        <v>2406</v>
      </c>
      <c r="G530" t="s">
        <v>490</v>
      </c>
    </row>
    <row r="531" spans="1:7">
      <c r="A531">
        <v>2</v>
      </c>
      <c r="B531" t="s">
        <v>546</v>
      </c>
      <c r="C531" t="s">
        <v>2407</v>
      </c>
      <c r="D531" t="s">
        <v>2408</v>
      </c>
      <c r="E531" t="s">
        <v>2409</v>
      </c>
      <c r="F531" t="s">
        <v>2407</v>
      </c>
      <c r="G531" t="s">
        <v>490</v>
      </c>
    </row>
    <row r="532" spans="1:7">
      <c r="A532">
        <v>2</v>
      </c>
      <c r="B532">
        <v>10</v>
      </c>
      <c r="C532" t="s">
        <v>2410</v>
      </c>
      <c r="D532" t="s">
        <v>2411</v>
      </c>
      <c r="E532" t="s">
        <v>2412</v>
      </c>
      <c r="F532" t="s">
        <v>2413</v>
      </c>
      <c r="G532" t="s">
        <v>490</v>
      </c>
    </row>
    <row r="533" spans="1:7">
      <c r="A533">
        <v>2</v>
      </c>
      <c r="B533">
        <v>11</v>
      </c>
      <c r="C533" t="s">
        <v>2414</v>
      </c>
      <c r="D533" t="s">
        <v>2415</v>
      </c>
      <c r="E533" t="s">
        <v>2416</v>
      </c>
      <c r="F533" t="s">
        <v>2417</v>
      </c>
      <c r="G533" t="s">
        <v>490</v>
      </c>
    </row>
    <row r="534" spans="1:7">
      <c r="A534">
        <v>2</v>
      </c>
      <c r="B534">
        <v>12</v>
      </c>
      <c r="C534" t="s">
        <v>2418</v>
      </c>
      <c r="D534" t="s">
        <v>2419</v>
      </c>
      <c r="E534" t="s">
        <v>2420</v>
      </c>
      <c r="F534" t="s">
        <v>2421</v>
      </c>
      <c r="G534" t="s">
        <v>490</v>
      </c>
    </row>
    <row r="535" spans="1:7">
      <c r="A535">
        <v>2</v>
      </c>
      <c r="B535">
        <v>13</v>
      </c>
      <c r="C535" t="s">
        <v>2422</v>
      </c>
      <c r="D535" t="s">
        <v>2423</v>
      </c>
      <c r="E535" t="s">
        <v>2424</v>
      </c>
      <c r="F535" t="s">
        <v>2422</v>
      </c>
      <c r="G535" t="s">
        <v>490</v>
      </c>
    </row>
    <row r="536" spans="1:7">
      <c r="A536">
        <v>2</v>
      </c>
      <c r="B536">
        <v>14</v>
      </c>
      <c r="C536" t="s">
        <v>2425</v>
      </c>
      <c r="D536" t="s">
        <v>2426</v>
      </c>
      <c r="E536" t="s">
        <v>2427</v>
      </c>
      <c r="F536" t="s">
        <v>1621</v>
      </c>
      <c r="G536" t="s">
        <v>490</v>
      </c>
    </row>
    <row r="537" spans="1:7">
      <c r="A537">
        <v>2</v>
      </c>
      <c r="B537">
        <v>15</v>
      </c>
      <c r="C537" t="s">
        <v>2428</v>
      </c>
      <c r="D537" t="s">
        <v>2429</v>
      </c>
      <c r="E537" t="s">
        <v>2430</v>
      </c>
      <c r="F537" t="s">
        <v>2431</v>
      </c>
      <c r="G537" t="s">
        <v>490</v>
      </c>
    </row>
    <row r="538" spans="1:7">
      <c r="A538">
        <v>2</v>
      </c>
      <c r="B538">
        <v>16</v>
      </c>
      <c r="C538" t="s">
        <v>2432</v>
      </c>
      <c r="D538" t="s">
        <v>2433</v>
      </c>
      <c r="E538" t="s">
        <v>2434</v>
      </c>
      <c r="F538" t="s">
        <v>2435</v>
      </c>
      <c r="G538" t="s">
        <v>490</v>
      </c>
    </row>
    <row r="539" spans="1:7">
      <c r="A539">
        <v>2</v>
      </c>
      <c r="B539">
        <v>17</v>
      </c>
      <c r="C539" t="s">
        <v>2436</v>
      </c>
      <c r="D539" t="s">
        <v>2437</v>
      </c>
      <c r="E539" t="s">
        <v>2438</v>
      </c>
      <c r="F539" t="s">
        <v>2439</v>
      </c>
      <c r="G539" t="s">
        <v>490</v>
      </c>
    </row>
    <row r="540" spans="1:7">
      <c r="A540">
        <v>2</v>
      </c>
      <c r="B540">
        <v>18</v>
      </c>
      <c r="C540" t="s">
        <v>2440</v>
      </c>
      <c r="D540" t="s">
        <v>2441</v>
      </c>
      <c r="E540" t="s">
        <v>2442</v>
      </c>
      <c r="F540" t="s">
        <v>2443</v>
      </c>
      <c r="G540" t="s">
        <v>490</v>
      </c>
    </row>
    <row r="541" spans="1:7">
      <c r="A541">
        <v>2</v>
      </c>
      <c r="B541">
        <v>19</v>
      </c>
      <c r="C541" t="s">
        <v>2444</v>
      </c>
      <c r="D541" t="s">
        <v>2445</v>
      </c>
      <c r="E541" t="s">
        <v>2446</v>
      </c>
      <c r="F541" t="s">
        <v>2447</v>
      </c>
      <c r="G541" t="s">
        <v>490</v>
      </c>
    </row>
    <row r="542" spans="1:7">
      <c r="A542">
        <v>2</v>
      </c>
      <c r="B542" t="s">
        <v>141</v>
      </c>
      <c r="C542" t="s">
        <v>2448</v>
      </c>
      <c r="D542" t="s">
        <v>2449</v>
      </c>
      <c r="E542" t="s">
        <v>2450</v>
      </c>
      <c r="F542" t="s">
        <v>2451</v>
      </c>
      <c r="G542" t="s">
        <v>490</v>
      </c>
    </row>
    <row r="543" spans="1:7">
      <c r="A543">
        <v>2</v>
      </c>
      <c r="B543" t="s">
        <v>144</v>
      </c>
      <c r="C543" t="s">
        <v>2452</v>
      </c>
      <c r="D543" t="s">
        <v>2453</v>
      </c>
      <c r="E543" t="s">
        <v>2454</v>
      </c>
      <c r="G543" t="s">
        <v>490</v>
      </c>
    </row>
    <row r="544" spans="1:7">
      <c r="A544">
        <v>2</v>
      </c>
      <c r="B544" t="s">
        <v>149</v>
      </c>
      <c r="C544" t="s">
        <v>2455</v>
      </c>
      <c r="D544" t="s">
        <v>2456</v>
      </c>
      <c r="E544" t="s">
        <v>2457</v>
      </c>
      <c r="G544" t="s">
        <v>490</v>
      </c>
    </row>
    <row r="545" spans="1:7">
      <c r="A545">
        <v>2</v>
      </c>
      <c r="B545" t="s">
        <v>151</v>
      </c>
      <c r="C545" t="s">
        <v>2458</v>
      </c>
      <c r="D545" t="s">
        <v>2459</v>
      </c>
      <c r="E545" t="s">
        <v>2460</v>
      </c>
      <c r="G545" t="s">
        <v>490</v>
      </c>
    </row>
    <row r="546" spans="1:7">
      <c r="A546">
        <v>2</v>
      </c>
      <c r="B546" t="s">
        <v>154</v>
      </c>
      <c r="C546" t="s">
        <v>2461</v>
      </c>
      <c r="D546" t="s">
        <v>2462</v>
      </c>
      <c r="E546" t="s">
        <v>2463</v>
      </c>
      <c r="G546" t="s">
        <v>490</v>
      </c>
    </row>
    <row r="547" spans="1:7">
      <c r="A547">
        <v>2</v>
      </c>
      <c r="B547" t="s">
        <v>159</v>
      </c>
      <c r="C547" t="s">
        <v>2464</v>
      </c>
      <c r="D547" t="s">
        <v>2465</v>
      </c>
      <c r="E547" t="s">
        <v>2466</v>
      </c>
      <c r="G547" t="s">
        <v>490</v>
      </c>
    </row>
    <row r="548" spans="1:7">
      <c r="A548">
        <v>2</v>
      </c>
      <c r="B548">
        <v>20</v>
      </c>
      <c r="C548" t="s">
        <v>2467</v>
      </c>
      <c r="D548" t="s">
        <v>2468</v>
      </c>
      <c r="E548" t="s">
        <v>2469</v>
      </c>
      <c r="G548" t="s">
        <v>490</v>
      </c>
    </row>
    <row r="549" spans="1:7">
      <c r="A549">
        <v>2</v>
      </c>
      <c r="B549">
        <v>21</v>
      </c>
      <c r="C549" t="s">
        <v>2470</v>
      </c>
      <c r="D549" t="s">
        <v>2471</v>
      </c>
      <c r="E549" t="s">
        <v>2472</v>
      </c>
      <c r="F549" t="s">
        <v>2473</v>
      </c>
      <c r="G549" t="s">
        <v>490</v>
      </c>
    </row>
    <row r="550" spans="1:7">
      <c r="A550">
        <v>2</v>
      </c>
      <c r="B550">
        <v>22</v>
      </c>
      <c r="C550" t="s">
        <v>2474</v>
      </c>
      <c r="D550" t="s">
        <v>2475</v>
      </c>
      <c r="E550" t="s">
        <v>2476</v>
      </c>
      <c r="F550" t="s">
        <v>2477</v>
      </c>
      <c r="G550" t="s">
        <v>490</v>
      </c>
    </row>
    <row r="551" spans="1:7">
      <c r="A551">
        <v>2</v>
      </c>
      <c r="B551">
        <v>23</v>
      </c>
      <c r="C551" t="s">
        <v>2478</v>
      </c>
      <c r="D551" t="s">
        <v>2479</v>
      </c>
      <c r="E551" t="s">
        <v>2480</v>
      </c>
      <c r="F551" t="s">
        <v>2481</v>
      </c>
      <c r="G551" t="s">
        <v>490</v>
      </c>
    </row>
    <row r="552" spans="1:7">
      <c r="A552">
        <v>2</v>
      </c>
      <c r="B552">
        <v>24</v>
      </c>
      <c r="C552" t="s">
        <v>2482</v>
      </c>
      <c r="D552" t="s">
        <v>2483</v>
      </c>
      <c r="E552" t="s">
        <v>2484</v>
      </c>
      <c r="F552" t="s">
        <v>2485</v>
      </c>
      <c r="G552" t="s">
        <v>490</v>
      </c>
    </row>
    <row r="553" spans="1:7">
      <c r="A553">
        <v>2</v>
      </c>
      <c r="B553">
        <v>25</v>
      </c>
      <c r="C553" t="s">
        <v>2486</v>
      </c>
      <c r="D553" t="s">
        <v>2487</v>
      </c>
      <c r="E553" t="s">
        <v>2488</v>
      </c>
      <c r="F553" t="s">
        <v>2489</v>
      </c>
      <c r="G553" t="s">
        <v>490</v>
      </c>
    </row>
    <row r="554" spans="1:7">
      <c r="A554">
        <v>2</v>
      </c>
      <c r="B554">
        <v>26</v>
      </c>
      <c r="C554" t="s">
        <v>2490</v>
      </c>
      <c r="D554" t="s">
        <v>2491</v>
      </c>
      <c r="E554" t="s">
        <v>2492</v>
      </c>
      <c r="F554" t="s">
        <v>2493</v>
      </c>
      <c r="G554" t="s">
        <v>490</v>
      </c>
    </row>
    <row r="555" spans="1:7">
      <c r="A555">
        <v>2</v>
      </c>
      <c r="B555">
        <v>27</v>
      </c>
      <c r="C555" t="s">
        <v>2494</v>
      </c>
      <c r="D555" t="s">
        <v>2495</v>
      </c>
      <c r="E555" t="s">
        <v>2496</v>
      </c>
      <c r="F555" t="s">
        <v>2497</v>
      </c>
      <c r="G555" t="s">
        <v>490</v>
      </c>
    </row>
    <row r="556" spans="1:7">
      <c r="A556">
        <v>2</v>
      </c>
      <c r="B556">
        <v>28</v>
      </c>
      <c r="C556" t="s">
        <v>2498</v>
      </c>
      <c r="D556" t="s">
        <v>2499</v>
      </c>
      <c r="E556" t="s">
        <v>2500</v>
      </c>
      <c r="F556" t="s">
        <v>2501</v>
      </c>
      <c r="G556" t="s">
        <v>490</v>
      </c>
    </row>
    <row r="557" spans="1:7">
      <c r="A557">
        <v>2</v>
      </c>
      <c r="B557">
        <v>29</v>
      </c>
      <c r="C557" t="s">
        <v>2502</v>
      </c>
      <c r="D557" t="s">
        <v>2503</v>
      </c>
      <c r="E557" t="s">
        <v>2504</v>
      </c>
      <c r="F557" t="s">
        <v>2505</v>
      </c>
      <c r="G557" t="s">
        <v>490</v>
      </c>
    </row>
    <row r="558" spans="1:7">
      <c r="A558">
        <v>2</v>
      </c>
      <c r="B558" t="s">
        <v>200</v>
      </c>
      <c r="C558" t="s">
        <v>2506</v>
      </c>
      <c r="D558" t="s">
        <v>2507</v>
      </c>
      <c r="E558" t="s">
        <v>2508</v>
      </c>
      <c r="G558" t="s">
        <v>490</v>
      </c>
    </row>
    <row r="559" spans="1:7">
      <c r="A559">
        <v>2</v>
      </c>
      <c r="B559" t="s">
        <v>202</v>
      </c>
      <c r="C559" t="s">
        <v>2509</v>
      </c>
      <c r="D559" t="s">
        <v>2510</v>
      </c>
      <c r="E559" t="s">
        <v>2511</v>
      </c>
      <c r="F559" t="s">
        <v>2512</v>
      </c>
      <c r="G559" t="s">
        <v>490</v>
      </c>
    </row>
    <row r="560" spans="1:7">
      <c r="A560">
        <v>2</v>
      </c>
      <c r="B560" t="s">
        <v>206</v>
      </c>
      <c r="C560" t="s">
        <v>2513</v>
      </c>
      <c r="D560" t="s">
        <v>2514</v>
      </c>
      <c r="E560" t="s">
        <v>2515</v>
      </c>
      <c r="F560" t="s">
        <v>2516</v>
      </c>
      <c r="G560" t="s">
        <v>490</v>
      </c>
    </row>
    <row r="561" spans="1:7">
      <c r="A561">
        <v>2</v>
      </c>
      <c r="B561" t="s">
        <v>211</v>
      </c>
      <c r="C561" t="s">
        <v>2517</v>
      </c>
      <c r="D561" t="s">
        <v>2518</v>
      </c>
      <c r="E561" t="s">
        <v>2519</v>
      </c>
      <c r="G561" t="s">
        <v>490</v>
      </c>
    </row>
    <row r="562" spans="1:7">
      <c r="A562">
        <v>2</v>
      </c>
      <c r="B562" t="s">
        <v>214</v>
      </c>
      <c r="C562" t="s">
        <v>2520</v>
      </c>
      <c r="D562" t="s">
        <v>2521</v>
      </c>
      <c r="E562" t="s">
        <v>2522</v>
      </c>
      <c r="G562" t="s">
        <v>490</v>
      </c>
    </row>
    <row r="563" spans="1:7">
      <c r="A563">
        <v>2</v>
      </c>
      <c r="B563" t="s">
        <v>217</v>
      </c>
      <c r="C563" t="s">
        <v>2523</v>
      </c>
      <c r="D563" t="s">
        <v>2524</v>
      </c>
      <c r="E563" t="s">
        <v>2525</v>
      </c>
      <c r="G563" t="s">
        <v>2526</v>
      </c>
    </row>
    <row r="564" spans="1:7">
      <c r="A564">
        <v>2</v>
      </c>
      <c r="B564">
        <v>30</v>
      </c>
      <c r="C564" t="s">
        <v>2527</v>
      </c>
      <c r="D564" t="s">
        <v>2528</v>
      </c>
      <c r="E564" t="s">
        <v>2529</v>
      </c>
      <c r="G564" t="s">
        <v>2526</v>
      </c>
    </row>
    <row r="565" spans="1:7">
      <c r="A565">
        <v>2</v>
      </c>
      <c r="B565">
        <v>31</v>
      </c>
      <c r="C565" t="s">
        <v>2530</v>
      </c>
      <c r="D565" t="s">
        <v>2531</v>
      </c>
      <c r="E565" t="s">
        <v>2532</v>
      </c>
      <c r="G565" t="s">
        <v>2526</v>
      </c>
    </row>
    <row r="566" spans="1:7">
      <c r="A566">
        <v>2</v>
      </c>
      <c r="B566">
        <v>32</v>
      </c>
      <c r="C566" t="s">
        <v>2533</v>
      </c>
      <c r="D566" t="s">
        <v>2534</v>
      </c>
      <c r="E566" t="s">
        <v>2535</v>
      </c>
      <c r="G566" t="s">
        <v>2526</v>
      </c>
    </row>
    <row r="567" spans="1:7">
      <c r="A567">
        <v>2</v>
      </c>
      <c r="B567">
        <v>33</v>
      </c>
      <c r="C567" t="s">
        <v>2536</v>
      </c>
      <c r="D567" t="s">
        <v>2537</v>
      </c>
      <c r="E567" t="s">
        <v>2536</v>
      </c>
      <c r="G567" t="s">
        <v>2526</v>
      </c>
    </row>
    <row r="568" spans="1:7">
      <c r="A568">
        <v>2</v>
      </c>
      <c r="B568">
        <v>34</v>
      </c>
      <c r="C568" t="s">
        <v>2538</v>
      </c>
      <c r="D568" t="s">
        <v>2539</v>
      </c>
      <c r="E568" t="s">
        <v>2538</v>
      </c>
      <c r="G568" t="s">
        <v>2526</v>
      </c>
    </row>
    <row r="569" spans="1:7">
      <c r="A569">
        <v>2</v>
      </c>
      <c r="B569">
        <v>35</v>
      </c>
      <c r="C569" t="s">
        <v>2540</v>
      </c>
      <c r="D569" t="s">
        <v>2541</v>
      </c>
      <c r="E569" t="s">
        <v>2542</v>
      </c>
      <c r="G569" t="s">
        <v>2526</v>
      </c>
    </row>
    <row r="570" spans="1:7">
      <c r="A570">
        <v>2</v>
      </c>
      <c r="B570">
        <v>36</v>
      </c>
      <c r="C570" t="s">
        <v>2543</v>
      </c>
      <c r="D570" t="s">
        <v>2544</v>
      </c>
      <c r="E570" t="s">
        <v>2545</v>
      </c>
      <c r="G570" t="s">
        <v>2526</v>
      </c>
    </row>
    <row r="571" spans="1:7">
      <c r="A571">
        <v>2</v>
      </c>
      <c r="B571">
        <v>37</v>
      </c>
      <c r="C571" t="s">
        <v>2546</v>
      </c>
      <c r="D571" t="s">
        <v>2547</v>
      </c>
      <c r="E571" t="s">
        <v>2548</v>
      </c>
      <c r="G571" t="s">
        <v>2526</v>
      </c>
    </row>
    <row r="572" spans="1:7">
      <c r="A572">
        <v>2</v>
      </c>
      <c r="B572">
        <v>38</v>
      </c>
      <c r="C572" t="s">
        <v>2549</v>
      </c>
      <c r="D572" t="s">
        <v>2550</v>
      </c>
      <c r="E572" t="s">
        <v>2551</v>
      </c>
      <c r="G572" t="s">
        <v>2526</v>
      </c>
    </row>
    <row r="573" spans="1:7">
      <c r="A573">
        <v>2</v>
      </c>
      <c r="B573">
        <v>39</v>
      </c>
      <c r="C573" t="s">
        <v>2552</v>
      </c>
      <c r="D573" t="s">
        <v>2552</v>
      </c>
      <c r="E573" t="s">
        <v>2552</v>
      </c>
      <c r="G573" t="s">
        <v>2526</v>
      </c>
    </row>
    <row r="574" spans="1:7">
      <c r="A574">
        <v>2</v>
      </c>
      <c r="B574" t="s">
        <v>252</v>
      </c>
      <c r="C574" t="s">
        <v>2553</v>
      </c>
      <c r="D574" t="s">
        <v>2554</v>
      </c>
      <c r="E574" t="s">
        <v>2555</v>
      </c>
      <c r="G574" t="s">
        <v>2526</v>
      </c>
    </row>
    <row r="575" spans="1:7">
      <c r="A575">
        <v>2</v>
      </c>
      <c r="B575" t="s">
        <v>257</v>
      </c>
      <c r="C575" t="s">
        <v>2556</v>
      </c>
      <c r="D575" t="s">
        <v>2557</v>
      </c>
      <c r="E575" t="s">
        <v>2558</v>
      </c>
      <c r="G575" t="s">
        <v>2526</v>
      </c>
    </row>
    <row r="576" spans="1:7">
      <c r="A576">
        <v>2</v>
      </c>
      <c r="B576" t="s">
        <v>261</v>
      </c>
      <c r="C576" t="s">
        <v>2559</v>
      </c>
      <c r="D576" t="s">
        <v>2560</v>
      </c>
      <c r="E576" t="s">
        <v>2561</v>
      </c>
      <c r="G576" t="s">
        <v>2526</v>
      </c>
    </row>
    <row r="577" spans="1:7">
      <c r="A577">
        <v>2</v>
      </c>
      <c r="B577" t="s">
        <v>265</v>
      </c>
      <c r="C577" t="s">
        <v>2562</v>
      </c>
      <c r="D577" t="s">
        <v>2563</v>
      </c>
      <c r="E577" t="s">
        <v>2564</v>
      </c>
      <c r="G577" t="s">
        <v>2526</v>
      </c>
    </row>
    <row r="578" spans="1:7">
      <c r="A578">
        <v>2</v>
      </c>
      <c r="B578" t="s">
        <v>269</v>
      </c>
      <c r="C578" t="s">
        <v>2565</v>
      </c>
      <c r="D578" t="s">
        <v>2566</v>
      </c>
      <c r="E578" t="s">
        <v>2567</v>
      </c>
      <c r="G578" t="s">
        <v>2526</v>
      </c>
    </row>
    <row r="579" spans="1:7">
      <c r="A579">
        <v>2</v>
      </c>
      <c r="B579" t="s">
        <v>272</v>
      </c>
      <c r="C579" t="s">
        <v>2568</v>
      </c>
      <c r="D579" t="s">
        <v>2569</v>
      </c>
      <c r="E579" t="s">
        <v>2570</v>
      </c>
      <c r="G579" t="s">
        <v>2526</v>
      </c>
    </row>
    <row r="580" spans="1:7">
      <c r="A580">
        <v>2</v>
      </c>
      <c r="B580">
        <v>40</v>
      </c>
      <c r="C580" t="s">
        <v>2571</v>
      </c>
      <c r="D580" t="s">
        <v>2572</v>
      </c>
      <c r="E580" t="s">
        <v>2573</v>
      </c>
      <c r="G580" t="s">
        <v>2526</v>
      </c>
    </row>
    <row r="581" spans="1:7">
      <c r="A581">
        <v>2</v>
      </c>
      <c r="B581">
        <v>41</v>
      </c>
      <c r="C581" t="s">
        <v>2574</v>
      </c>
      <c r="D581" t="s">
        <v>2575</v>
      </c>
      <c r="E581" t="s">
        <v>2576</v>
      </c>
      <c r="G581" t="s">
        <v>2526</v>
      </c>
    </row>
    <row r="582" spans="1:7">
      <c r="A582">
        <v>2</v>
      </c>
      <c r="B582">
        <v>42</v>
      </c>
      <c r="C582" t="s">
        <v>2577</v>
      </c>
      <c r="D582" t="s">
        <v>2578</v>
      </c>
      <c r="E582" t="s">
        <v>2579</v>
      </c>
      <c r="G582" t="s">
        <v>2526</v>
      </c>
    </row>
    <row r="583" spans="1:7">
      <c r="A583">
        <v>2</v>
      </c>
      <c r="B583">
        <v>43</v>
      </c>
      <c r="C583" t="s">
        <v>2580</v>
      </c>
      <c r="D583" t="s">
        <v>2581</v>
      </c>
      <c r="E583" t="s">
        <v>2582</v>
      </c>
      <c r="G583" t="s">
        <v>2526</v>
      </c>
    </row>
    <row r="584" spans="1:7">
      <c r="A584">
        <v>2</v>
      </c>
      <c r="B584">
        <v>44</v>
      </c>
      <c r="C584" t="s">
        <v>2583</v>
      </c>
      <c r="D584" t="s">
        <v>2584</v>
      </c>
      <c r="E584" t="s">
        <v>2585</v>
      </c>
      <c r="G584" t="s">
        <v>2526</v>
      </c>
    </row>
    <row r="585" spans="1:7">
      <c r="A585">
        <v>2</v>
      </c>
      <c r="B585">
        <v>45</v>
      </c>
      <c r="C585" t="s">
        <v>2586</v>
      </c>
      <c r="D585" t="s">
        <v>2587</v>
      </c>
      <c r="E585" t="s">
        <v>2588</v>
      </c>
      <c r="G585" t="s">
        <v>2526</v>
      </c>
    </row>
    <row r="586" spans="1:7">
      <c r="A586">
        <v>2</v>
      </c>
      <c r="B586">
        <v>46</v>
      </c>
      <c r="C586" t="s">
        <v>2589</v>
      </c>
      <c r="D586" t="s">
        <v>2590</v>
      </c>
      <c r="E586" t="s">
        <v>2591</v>
      </c>
      <c r="G586" t="s">
        <v>2526</v>
      </c>
    </row>
    <row r="587" spans="1:7">
      <c r="A587">
        <v>2</v>
      </c>
      <c r="B587">
        <v>47</v>
      </c>
      <c r="C587" t="s">
        <v>2592</v>
      </c>
      <c r="D587" t="s">
        <v>2593</v>
      </c>
      <c r="E587" t="s">
        <v>2594</v>
      </c>
      <c r="G587" t="s">
        <v>2526</v>
      </c>
    </row>
    <row r="588" spans="1:7">
      <c r="A588">
        <v>2</v>
      </c>
      <c r="B588">
        <v>48</v>
      </c>
      <c r="C588" t="s">
        <v>2595</v>
      </c>
      <c r="D588" t="s">
        <v>2596</v>
      </c>
      <c r="E588" t="s">
        <v>2597</v>
      </c>
      <c r="G588" t="s">
        <v>2526</v>
      </c>
    </row>
    <row r="589" spans="1:7">
      <c r="A589">
        <v>2</v>
      </c>
      <c r="B589">
        <v>49</v>
      </c>
      <c r="C589" t="s">
        <v>2598</v>
      </c>
      <c r="D589" t="s">
        <v>2599</v>
      </c>
      <c r="E589" t="s">
        <v>2600</v>
      </c>
      <c r="G589" t="s">
        <v>2526</v>
      </c>
    </row>
    <row r="590" spans="1:7">
      <c r="A590">
        <v>2</v>
      </c>
      <c r="B590" t="s">
        <v>314</v>
      </c>
      <c r="C590" t="s">
        <v>2601</v>
      </c>
      <c r="D590" t="s">
        <v>2602</v>
      </c>
      <c r="E590" t="s">
        <v>2603</v>
      </c>
      <c r="G590" t="s">
        <v>2526</v>
      </c>
    </row>
    <row r="591" spans="1:7">
      <c r="A591">
        <v>2</v>
      </c>
      <c r="B591" t="s">
        <v>318</v>
      </c>
      <c r="C591" t="s">
        <v>2604</v>
      </c>
      <c r="D591" t="s">
        <v>2605</v>
      </c>
      <c r="E591" t="s">
        <v>2606</v>
      </c>
      <c r="G591" t="s">
        <v>2526</v>
      </c>
    </row>
    <row r="592" spans="1:7">
      <c r="A592">
        <v>2</v>
      </c>
      <c r="B592" t="s">
        <v>323</v>
      </c>
      <c r="C592" t="s">
        <v>2607</v>
      </c>
      <c r="D592" t="s">
        <v>2608</v>
      </c>
      <c r="E592" t="s">
        <v>2609</v>
      </c>
      <c r="G592" t="s">
        <v>2526</v>
      </c>
    </row>
    <row r="593" spans="1:7">
      <c r="A593">
        <v>2</v>
      </c>
      <c r="B593" t="s">
        <v>326</v>
      </c>
      <c r="C593" t="s">
        <v>2610</v>
      </c>
      <c r="D593" t="s">
        <v>2611</v>
      </c>
      <c r="E593" t="s">
        <v>2612</v>
      </c>
      <c r="G593" t="s">
        <v>2526</v>
      </c>
    </row>
    <row r="594" spans="1:7">
      <c r="A594">
        <v>2</v>
      </c>
      <c r="B594" t="s">
        <v>328</v>
      </c>
      <c r="C594" t="s">
        <v>2613</v>
      </c>
      <c r="D594" t="s">
        <v>2614</v>
      </c>
      <c r="E594" t="s">
        <v>2615</v>
      </c>
      <c r="G594" t="s">
        <v>2526</v>
      </c>
    </row>
    <row r="595" spans="1:7">
      <c r="A595">
        <v>2</v>
      </c>
      <c r="B595" t="s">
        <v>330</v>
      </c>
      <c r="C595" t="s">
        <v>2616</v>
      </c>
      <c r="D595" t="s">
        <v>2617</v>
      </c>
      <c r="E595" t="s">
        <v>2618</v>
      </c>
      <c r="G595" t="s">
        <v>2526</v>
      </c>
    </row>
    <row r="596" spans="1:7">
      <c r="A596">
        <v>2</v>
      </c>
      <c r="B596">
        <v>50</v>
      </c>
      <c r="C596" t="s">
        <v>2619</v>
      </c>
      <c r="D596" t="s">
        <v>2620</v>
      </c>
      <c r="E596" t="s">
        <v>2621</v>
      </c>
      <c r="G596" t="s">
        <v>2526</v>
      </c>
    </row>
    <row r="597" spans="1:7">
      <c r="A597">
        <v>2</v>
      </c>
      <c r="B597">
        <v>51</v>
      </c>
      <c r="C597" t="s">
        <v>2622</v>
      </c>
      <c r="D597" t="s">
        <v>2623</v>
      </c>
      <c r="E597" t="s">
        <v>2624</v>
      </c>
      <c r="G597" t="s">
        <v>2526</v>
      </c>
    </row>
    <row r="598" spans="1:7">
      <c r="A598">
        <v>2</v>
      </c>
      <c r="B598">
        <v>52</v>
      </c>
      <c r="C598" t="s">
        <v>2625</v>
      </c>
      <c r="D598" t="s">
        <v>2626</v>
      </c>
      <c r="E598" t="s">
        <v>2627</v>
      </c>
      <c r="G598" t="s">
        <v>2526</v>
      </c>
    </row>
    <row r="599" spans="1:7">
      <c r="A599">
        <v>2</v>
      </c>
      <c r="B599">
        <v>53</v>
      </c>
      <c r="C599" t="s">
        <v>2628</v>
      </c>
      <c r="D599" t="s">
        <v>2629</v>
      </c>
      <c r="E599" t="s">
        <v>2630</v>
      </c>
      <c r="G599" t="s">
        <v>2526</v>
      </c>
    </row>
    <row r="600" spans="1:7">
      <c r="A600">
        <v>2</v>
      </c>
      <c r="B600">
        <v>54</v>
      </c>
      <c r="C600" t="s">
        <v>2631</v>
      </c>
      <c r="D600" t="s">
        <v>2632</v>
      </c>
      <c r="E600" t="s">
        <v>2633</v>
      </c>
      <c r="G600" t="s">
        <v>2526</v>
      </c>
    </row>
    <row r="601" spans="1:7">
      <c r="A601">
        <v>2</v>
      </c>
      <c r="B601">
        <v>55</v>
      </c>
      <c r="C601" t="s">
        <v>2634</v>
      </c>
      <c r="D601" t="s">
        <v>2634</v>
      </c>
      <c r="E601" t="s">
        <v>2635</v>
      </c>
      <c r="G601" t="s">
        <v>2526</v>
      </c>
    </row>
    <row r="602" spans="1:7">
      <c r="A602">
        <v>2</v>
      </c>
      <c r="B602">
        <v>56</v>
      </c>
      <c r="C602" t="s">
        <v>2636</v>
      </c>
      <c r="D602" t="s">
        <v>2636</v>
      </c>
      <c r="E602" t="s">
        <v>2637</v>
      </c>
      <c r="G602" t="s">
        <v>2526</v>
      </c>
    </row>
    <row r="603" spans="1:7">
      <c r="A603">
        <v>2</v>
      </c>
      <c r="B603">
        <v>57</v>
      </c>
      <c r="C603" t="s">
        <v>2638</v>
      </c>
      <c r="D603" t="s">
        <v>2639</v>
      </c>
      <c r="E603" t="s">
        <v>2640</v>
      </c>
      <c r="G603" t="s">
        <v>2526</v>
      </c>
    </row>
    <row r="604" spans="1:7">
      <c r="A604">
        <v>2</v>
      </c>
      <c r="B604">
        <v>58</v>
      </c>
      <c r="C604" t="s">
        <v>2641</v>
      </c>
      <c r="D604" t="s">
        <v>2642</v>
      </c>
      <c r="E604" t="s">
        <v>2643</v>
      </c>
      <c r="G604" t="s">
        <v>2526</v>
      </c>
    </row>
    <row r="605" spans="1:7">
      <c r="A605">
        <v>2</v>
      </c>
      <c r="B605">
        <v>59</v>
      </c>
      <c r="C605" t="s">
        <v>2644</v>
      </c>
      <c r="D605" t="s">
        <v>2645</v>
      </c>
      <c r="E605" t="s">
        <v>2646</v>
      </c>
      <c r="G605" t="s">
        <v>2526</v>
      </c>
    </row>
    <row r="606" spans="1:7">
      <c r="A606">
        <v>2</v>
      </c>
      <c r="B606" t="s">
        <v>369</v>
      </c>
      <c r="C606" t="s">
        <v>2647</v>
      </c>
      <c r="D606" t="s">
        <v>2648</v>
      </c>
      <c r="E606" t="s">
        <v>2649</v>
      </c>
      <c r="G606" t="s">
        <v>2526</v>
      </c>
    </row>
    <row r="607" spans="1:7">
      <c r="A607">
        <v>2</v>
      </c>
      <c r="B607" t="s">
        <v>374</v>
      </c>
      <c r="C607" t="s">
        <v>2650</v>
      </c>
      <c r="D607" t="s">
        <v>2651</v>
      </c>
      <c r="E607" t="s">
        <v>2652</v>
      </c>
      <c r="G607" t="s">
        <v>2526</v>
      </c>
    </row>
    <row r="608" spans="1:7">
      <c r="A608">
        <v>2</v>
      </c>
      <c r="B608" t="s">
        <v>376</v>
      </c>
      <c r="C608" t="s">
        <v>2653</v>
      </c>
      <c r="D608" t="s">
        <v>2654</v>
      </c>
      <c r="E608" t="s">
        <v>2655</v>
      </c>
      <c r="G608" t="s">
        <v>2526</v>
      </c>
    </row>
    <row r="609" spans="1:7">
      <c r="A609">
        <v>2</v>
      </c>
      <c r="B609" t="s">
        <v>379</v>
      </c>
      <c r="C609" t="s">
        <v>2656</v>
      </c>
      <c r="D609" t="s">
        <v>2657</v>
      </c>
      <c r="E609" t="s">
        <v>2658</v>
      </c>
      <c r="G609" t="s">
        <v>2526</v>
      </c>
    </row>
    <row r="610" spans="1:7">
      <c r="A610">
        <v>2</v>
      </c>
      <c r="B610" t="s">
        <v>382</v>
      </c>
      <c r="C610" t="s">
        <v>2659</v>
      </c>
      <c r="D610" t="s">
        <v>2660</v>
      </c>
      <c r="E610" t="s">
        <v>2661</v>
      </c>
      <c r="G610" t="s">
        <v>2526</v>
      </c>
    </row>
    <row r="611" spans="1:7">
      <c r="A611">
        <v>2</v>
      </c>
      <c r="B611" t="s">
        <v>384</v>
      </c>
      <c r="C611" t="s">
        <v>2662</v>
      </c>
      <c r="D611" t="s">
        <v>2663</v>
      </c>
      <c r="E611" t="s">
        <v>2664</v>
      </c>
      <c r="G611" t="s">
        <v>2526</v>
      </c>
    </row>
    <row r="612" spans="1:7">
      <c r="A612">
        <v>2</v>
      </c>
      <c r="B612">
        <v>60</v>
      </c>
      <c r="C612" t="s">
        <v>2665</v>
      </c>
      <c r="D612" t="s">
        <v>2666</v>
      </c>
      <c r="E612" t="s">
        <v>2667</v>
      </c>
      <c r="G612" t="s">
        <v>2526</v>
      </c>
    </row>
    <row r="613" spans="1:7">
      <c r="A613">
        <v>2</v>
      </c>
      <c r="B613">
        <v>61</v>
      </c>
      <c r="C613" t="s">
        <v>2668</v>
      </c>
      <c r="D613" t="s">
        <v>2669</v>
      </c>
      <c r="E613" t="s">
        <v>2670</v>
      </c>
      <c r="G613" t="s">
        <v>2526</v>
      </c>
    </row>
    <row r="614" spans="1:7">
      <c r="A614">
        <v>2</v>
      </c>
      <c r="B614">
        <v>62</v>
      </c>
      <c r="C614" t="s">
        <v>2671</v>
      </c>
      <c r="D614" t="s">
        <v>2672</v>
      </c>
      <c r="E614" t="s">
        <v>2673</v>
      </c>
      <c r="G614" t="s">
        <v>2526</v>
      </c>
    </row>
    <row r="615" spans="1:7">
      <c r="A615">
        <v>2</v>
      </c>
      <c r="B615">
        <v>63</v>
      </c>
      <c r="C615" t="s">
        <v>2674</v>
      </c>
      <c r="D615" t="s">
        <v>2675</v>
      </c>
      <c r="E615" t="s">
        <v>2676</v>
      </c>
      <c r="G615" t="s">
        <v>2526</v>
      </c>
    </row>
    <row r="616" spans="1:7">
      <c r="A616">
        <v>2</v>
      </c>
      <c r="B616">
        <v>64</v>
      </c>
      <c r="C616" t="s">
        <v>2677</v>
      </c>
      <c r="D616" t="s">
        <v>2678</v>
      </c>
      <c r="E616" t="s">
        <v>2679</v>
      </c>
      <c r="G616" t="s">
        <v>2526</v>
      </c>
    </row>
    <row r="617" spans="1:7">
      <c r="A617">
        <v>2</v>
      </c>
      <c r="B617">
        <v>65</v>
      </c>
      <c r="C617" t="s">
        <v>2680</v>
      </c>
      <c r="D617" t="s">
        <v>2681</v>
      </c>
      <c r="E617" t="s">
        <v>2682</v>
      </c>
      <c r="G617" t="s">
        <v>2526</v>
      </c>
    </row>
    <row r="618" spans="1:7">
      <c r="A618">
        <v>2</v>
      </c>
      <c r="B618">
        <v>66</v>
      </c>
      <c r="C618" t="s">
        <v>2683</v>
      </c>
      <c r="D618" t="s">
        <v>2684</v>
      </c>
      <c r="E618" t="s">
        <v>2685</v>
      </c>
      <c r="G618" t="s">
        <v>2526</v>
      </c>
    </row>
    <row r="619" spans="1:7">
      <c r="A619">
        <v>2</v>
      </c>
      <c r="B619">
        <v>67</v>
      </c>
      <c r="C619" t="s">
        <v>2686</v>
      </c>
      <c r="D619" t="s">
        <v>2687</v>
      </c>
      <c r="E619" t="s">
        <v>2688</v>
      </c>
      <c r="G619" t="s">
        <v>2526</v>
      </c>
    </row>
    <row r="620" spans="1:7">
      <c r="A620">
        <v>2</v>
      </c>
      <c r="B620">
        <v>68</v>
      </c>
      <c r="C620" t="s">
        <v>2689</v>
      </c>
      <c r="D620" t="s">
        <v>2690</v>
      </c>
      <c r="E620" t="s">
        <v>2691</v>
      </c>
      <c r="G620" t="s">
        <v>2526</v>
      </c>
    </row>
    <row r="621" spans="1:7">
      <c r="A621">
        <v>2</v>
      </c>
      <c r="B621">
        <v>69</v>
      </c>
      <c r="C621" t="s">
        <v>2692</v>
      </c>
      <c r="D621" t="s">
        <v>2693</v>
      </c>
      <c r="E621" t="s">
        <v>2694</v>
      </c>
      <c r="G621" t="s">
        <v>2526</v>
      </c>
    </row>
    <row r="622" spans="1:7">
      <c r="A622">
        <v>2</v>
      </c>
      <c r="B622" t="s">
        <v>418</v>
      </c>
      <c r="C622" t="s">
        <v>2695</v>
      </c>
      <c r="D622" t="s">
        <v>2696</v>
      </c>
      <c r="E622" t="s">
        <v>2697</v>
      </c>
      <c r="G622" t="s">
        <v>2526</v>
      </c>
    </row>
    <row r="623" spans="1:7">
      <c r="A623">
        <v>2</v>
      </c>
      <c r="B623" t="s">
        <v>422</v>
      </c>
      <c r="C623" t="s">
        <v>2698</v>
      </c>
      <c r="D623" t="s">
        <v>2699</v>
      </c>
      <c r="E623" t="s">
        <v>2700</v>
      </c>
      <c r="G623" t="s">
        <v>2526</v>
      </c>
    </row>
    <row r="624" spans="1:7">
      <c r="A624">
        <v>2</v>
      </c>
      <c r="B624" t="s">
        <v>426</v>
      </c>
      <c r="C624" t="s">
        <v>2701</v>
      </c>
      <c r="D624" t="s">
        <v>2702</v>
      </c>
      <c r="E624" t="s">
        <v>2703</v>
      </c>
      <c r="G624" t="s">
        <v>2526</v>
      </c>
    </row>
    <row r="625" spans="1:7">
      <c r="A625">
        <v>2</v>
      </c>
      <c r="B625" t="s">
        <v>430</v>
      </c>
      <c r="C625" t="s">
        <v>2704</v>
      </c>
      <c r="D625" t="s">
        <v>2705</v>
      </c>
      <c r="E625" t="s">
        <v>2706</v>
      </c>
      <c r="G625" t="s">
        <v>2526</v>
      </c>
    </row>
    <row r="626" spans="1:7">
      <c r="A626">
        <v>2</v>
      </c>
      <c r="B626" t="s">
        <v>434</v>
      </c>
      <c r="C626" t="s">
        <v>2707</v>
      </c>
      <c r="D626" t="s">
        <v>2708</v>
      </c>
      <c r="E626" t="s">
        <v>2709</v>
      </c>
      <c r="G626" t="s">
        <v>2526</v>
      </c>
    </row>
    <row r="627" spans="1:7">
      <c r="A627">
        <v>2</v>
      </c>
      <c r="B627" t="s">
        <v>440</v>
      </c>
      <c r="C627" t="s">
        <v>2710</v>
      </c>
      <c r="D627" t="s">
        <v>2711</v>
      </c>
      <c r="E627" t="s">
        <v>2712</v>
      </c>
      <c r="G627" t="s">
        <v>2526</v>
      </c>
    </row>
    <row r="628" spans="1:7">
      <c r="A628">
        <v>2</v>
      </c>
      <c r="B628">
        <v>70</v>
      </c>
      <c r="C628" t="s">
        <v>2713</v>
      </c>
      <c r="D628" t="s">
        <v>2714</v>
      </c>
      <c r="E628" t="s">
        <v>2715</v>
      </c>
      <c r="G628" t="s">
        <v>2526</v>
      </c>
    </row>
    <row r="629" spans="1:7">
      <c r="A629">
        <v>2</v>
      </c>
      <c r="B629">
        <v>71</v>
      </c>
      <c r="C629" t="s">
        <v>2716</v>
      </c>
      <c r="D629" t="s">
        <v>2717</v>
      </c>
      <c r="E629" t="s">
        <v>2718</v>
      </c>
      <c r="G629" t="s">
        <v>2526</v>
      </c>
    </row>
    <row r="630" spans="1:7">
      <c r="A630">
        <v>2</v>
      </c>
      <c r="B630">
        <v>72</v>
      </c>
      <c r="C630" t="s">
        <v>2719</v>
      </c>
      <c r="D630" t="s">
        <v>2720</v>
      </c>
      <c r="E630" t="s">
        <v>2721</v>
      </c>
      <c r="G630" t="s">
        <v>2526</v>
      </c>
    </row>
    <row r="631" spans="1:7">
      <c r="A631">
        <v>2</v>
      </c>
      <c r="B631">
        <v>73</v>
      </c>
      <c r="C631" t="s">
        <v>2722</v>
      </c>
      <c r="D631" t="s">
        <v>2723</v>
      </c>
      <c r="E631" t="s">
        <v>2724</v>
      </c>
      <c r="G631" t="s">
        <v>2526</v>
      </c>
    </row>
    <row r="632" spans="1:7">
      <c r="A632">
        <v>2</v>
      </c>
      <c r="B632">
        <v>74</v>
      </c>
      <c r="C632" t="s">
        <v>2725</v>
      </c>
      <c r="D632" t="s">
        <v>2726</v>
      </c>
      <c r="E632" t="s">
        <v>2727</v>
      </c>
      <c r="G632" t="s">
        <v>2526</v>
      </c>
    </row>
    <row r="633" spans="1:7">
      <c r="A633">
        <v>2</v>
      </c>
      <c r="B633">
        <v>75</v>
      </c>
      <c r="C633" t="s">
        <v>2728</v>
      </c>
      <c r="D633" t="s">
        <v>2729</v>
      </c>
      <c r="E633" t="s">
        <v>2730</v>
      </c>
      <c r="G633" t="s">
        <v>2526</v>
      </c>
    </row>
    <row r="634" spans="1:7">
      <c r="A634">
        <v>2</v>
      </c>
      <c r="B634">
        <v>76</v>
      </c>
      <c r="C634" t="s">
        <v>2731</v>
      </c>
      <c r="D634" t="s">
        <v>2732</v>
      </c>
      <c r="E634" t="s">
        <v>2733</v>
      </c>
      <c r="G634" t="s">
        <v>2526</v>
      </c>
    </row>
    <row r="635" spans="1:7">
      <c r="A635">
        <v>2</v>
      </c>
      <c r="B635">
        <v>77</v>
      </c>
      <c r="C635" t="s">
        <v>2734</v>
      </c>
      <c r="D635" t="s">
        <v>2735</v>
      </c>
      <c r="E635" t="s">
        <v>2736</v>
      </c>
      <c r="G635" t="s">
        <v>2526</v>
      </c>
    </row>
    <row r="636" spans="1:7">
      <c r="A636">
        <v>2</v>
      </c>
      <c r="B636">
        <v>78</v>
      </c>
      <c r="C636" t="s">
        <v>2737</v>
      </c>
      <c r="D636" t="s">
        <v>2738</v>
      </c>
      <c r="E636" t="s">
        <v>2739</v>
      </c>
      <c r="G636" t="s">
        <v>2526</v>
      </c>
    </row>
    <row r="637" spans="1:7">
      <c r="A637">
        <v>2</v>
      </c>
      <c r="B637">
        <v>79</v>
      </c>
      <c r="C637" t="s">
        <v>2740</v>
      </c>
      <c r="D637" t="s">
        <v>2741</v>
      </c>
      <c r="E637" t="s">
        <v>2740</v>
      </c>
      <c r="G637" t="s">
        <v>2526</v>
      </c>
    </row>
    <row r="638" spans="1:7">
      <c r="A638">
        <v>2</v>
      </c>
      <c r="B638" t="s">
        <v>914</v>
      </c>
      <c r="C638" t="s">
        <v>2742</v>
      </c>
      <c r="D638" t="s">
        <v>2743</v>
      </c>
      <c r="E638" t="s">
        <v>2742</v>
      </c>
      <c r="G638" t="s">
        <v>2526</v>
      </c>
    </row>
    <row r="639" spans="1:7">
      <c r="A639">
        <v>2</v>
      </c>
      <c r="B639" t="s">
        <v>919</v>
      </c>
      <c r="C639" t="s">
        <v>2744</v>
      </c>
      <c r="D639" t="s">
        <v>2745</v>
      </c>
      <c r="E639" t="s">
        <v>2746</v>
      </c>
      <c r="G639" t="s">
        <v>2526</v>
      </c>
    </row>
    <row r="640" spans="1:7">
      <c r="A640">
        <v>2</v>
      </c>
      <c r="B640" t="s">
        <v>924</v>
      </c>
      <c r="C640" t="s">
        <v>2747</v>
      </c>
      <c r="D640" t="s">
        <v>2748</v>
      </c>
      <c r="E640" t="s">
        <v>2749</v>
      </c>
      <c r="G640" t="s">
        <v>2526</v>
      </c>
    </row>
    <row r="641" spans="1:7">
      <c r="A641">
        <v>2</v>
      </c>
      <c r="B641" t="s">
        <v>929</v>
      </c>
      <c r="C641" t="s">
        <v>2750</v>
      </c>
      <c r="D641" t="s">
        <v>2751</v>
      </c>
      <c r="E641" t="s">
        <v>2752</v>
      </c>
      <c r="G641" t="s">
        <v>2526</v>
      </c>
    </row>
    <row r="642" spans="1:7">
      <c r="A642">
        <v>2</v>
      </c>
      <c r="B642" t="s">
        <v>934</v>
      </c>
      <c r="C642" t="s">
        <v>2753</v>
      </c>
      <c r="D642" t="s">
        <v>2754</v>
      </c>
      <c r="E642" t="s">
        <v>2755</v>
      </c>
      <c r="G642" t="s">
        <v>2526</v>
      </c>
    </row>
    <row r="643" spans="1:7">
      <c r="A643">
        <v>2</v>
      </c>
      <c r="B643" t="s">
        <v>939</v>
      </c>
      <c r="C643" t="s">
        <v>2756</v>
      </c>
      <c r="D643" t="s">
        <v>2757</v>
      </c>
      <c r="E643" t="s">
        <v>2758</v>
      </c>
      <c r="G643" t="s">
        <v>2526</v>
      </c>
    </row>
    <row r="644" spans="1:7">
      <c r="A644">
        <v>2</v>
      </c>
      <c r="B644">
        <v>80</v>
      </c>
      <c r="C644" t="s">
        <v>2759</v>
      </c>
      <c r="D644" t="s">
        <v>2760</v>
      </c>
      <c r="E644" t="s">
        <v>2761</v>
      </c>
      <c r="G644" t="s">
        <v>2526</v>
      </c>
    </row>
    <row r="645" spans="1:7">
      <c r="A645">
        <v>2</v>
      </c>
      <c r="B645">
        <v>81</v>
      </c>
      <c r="C645" t="s">
        <v>2762</v>
      </c>
      <c r="D645" t="s">
        <v>2763</v>
      </c>
      <c r="E645" t="s">
        <v>2764</v>
      </c>
      <c r="G645" t="s">
        <v>2526</v>
      </c>
    </row>
    <row r="646" spans="1:7">
      <c r="A646">
        <v>2</v>
      </c>
      <c r="B646">
        <v>82</v>
      </c>
      <c r="C646" t="s">
        <v>2765</v>
      </c>
      <c r="D646" t="s">
        <v>2766</v>
      </c>
      <c r="E646" t="s">
        <v>2767</v>
      </c>
      <c r="G646" t="s">
        <v>2526</v>
      </c>
    </row>
    <row r="647" spans="1:7">
      <c r="A647">
        <v>2</v>
      </c>
      <c r="B647">
        <v>83</v>
      </c>
      <c r="C647" t="s">
        <v>2768</v>
      </c>
      <c r="D647" t="s">
        <v>2769</v>
      </c>
      <c r="E647" t="s">
        <v>2770</v>
      </c>
      <c r="G647" t="s">
        <v>2526</v>
      </c>
    </row>
    <row r="648" spans="1:7">
      <c r="A648">
        <v>2</v>
      </c>
      <c r="B648">
        <v>84</v>
      </c>
      <c r="C648" t="s">
        <v>2771</v>
      </c>
      <c r="D648" t="s">
        <v>2772</v>
      </c>
      <c r="E648" t="s">
        <v>2773</v>
      </c>
      <c r="G648" t="s">
        <v>2526</v>
      </c>
    </row>
    <row r="649" spans="1:7">
      <c r="A649">
        <v>2</v>
      </c>
      <c r="B649">
        <v>85</v>
      </c>
      <c r="C649" t="s">
        <v>2774</v>
      </c>
      <c r="D649" t="s">
        <v>2775</v>
      </c>
      <c r="E649" t="s">
        <v>2776</v>
      </c>
      <c r="G649" t="s">
        <v>2526</v>
      </c>
    </row>
    <row r="650" spans="1:7">
      <c r="A650">
        <v>2</v>
      </c>
      <c r="B650">
        <v>86</v>
      </c>
      <c r="C650" t="s">
        <v>2777</v>
      </c>
      <c r="D650" t="s">
        <v>2778</v>
      </c>
      <c r="E650" t="s">
        <v>2779</v>
      </c>
      <c r="G650" t="s">
        <v>2526</v>
      </c>
    </row>
    <row r="651" spans="1:7">
      <c r="A651">
        <v>2</v>
      </c>
      <c r="B651">
        <v>87</v>
      </c>
      <c r="C651" t="s">
        <v>2780</v>
      </c>
      <c r="D651" t="s">
        <v>2781</v>
      </c>
      <c r="E651" t="s">
        <v>2782</v>
      </c>
      <c r="G651" t="s">
        <v>2526</v>
      </c>
    </row>
    <row r="652" spans="1:7">
      <c r="A652">
        <v>2</v>
      </c>
      <c r="B652">
        <v>88</v>
      </c>
      <c r="C652" t="s">
        <v>2783</v>
      </c>
      <c r="D652" t="s">
        <v>2784</v>
      </c>
      <c r="E652" t="s">
        <v>2785</v>
      </c>
      <c r="G652" t="s">
        <v>2526</v>
      </c>
    </row>
    <row r="653" spans="1:7">
      <c r="A653">
        <v>2</v>
      </c>
      <c r="B653">
        <v>89</v>
      </c>
      <c r="C653" t="s">
        <v>2786</v>
      </c>
      <c r="D653" t="s">
        <v>2787</v>
      </c>
      <c r="E653" t="s">
        <v>2788</v>
      </c>
      <c r="G653" t="s">
        <v>2526</v>
      </c>
    </row>
    <row r="654" spans="1:7">
      <c r="A654">
        <v>2</v>
      </c>
      <c r="B654" t="s">
        <v>979</v>
      </c>
      <c r="C654" t="s">
        <v>2789</v>
      </c>
      <c r="D654" t="s">
        <v>2790</v>
      </c>
      <c r="E654" t="s">
        <v>2789</v>
      </c>
      <c r="G654" t="s">
        <v>2526</v>
      </c>
    </row>
    <row r="655" spans="1:7">
      <c r="A655">
        <v>2</v>
      </c>
      <c r="B655" t="s">
        <v>984</v>
      </c>
      <c r="C655" t="s">
        <v>2791</v>
      </c>
      <c r="D655" t="s">
        <v>2792</v>
      </c>
      <c r="E655" t="s">
        <v>2791</v>
      </c>
      <c r="G655" t="s">
        <v>2526</v>
      </c>
    </row>
    <row r="656" spans="1:7">
      <c r="A656">
        <v>2</v>
      </c>
      <c r="B656" t="s">
        <v>989</v>
      </c>
      <c r="C656" t="s">
        <v>2793</v>
      </c>
      <c r="D656" t="s">
        <v>2794</v>
      </c>
      <c r="E656" t="s">
        <v>2795</v>
      </c>
      <c r="G656" t="s">
        <v>2526</v>
      </c>
    </row>
    <row r="657" spans="1:7">
      <c r="A657">
        <v>2</v>
      </c>
      <c r="B657" t="s">
        <v>993</v>
      </c>
      <c r="C657" t="s">
        <v>2796</v>
      </c>
      <c r="D657" t="s">
        <v>2797</v>
      </c>
      <c r="E657" t="s">
        <v>2798</v>
      </c>
      <c r="G657" t="s">
        <v>2526</v>
      </c>
    </row>
    <row r="658" spans="1:7">
      <c r="A658">
        <v>2</v>
      </c>
      <c r="B658" t="s">
        <v>997</v>
      </c>
      <c r="C658" t="s">
        <v>2799</v>
      </c>
      <c r="D658" t="s">
        <v>2800</v>
      </c>
      <c r="E658" t="s">
        <v>2801</v>
      </c>
      <c r="G658" t="s">
        <v>2526</v>
      </c>
    </row>
    <row r="659" spans="1:7">
      <c r="A659">
        <v>2</v>
      </c>
      <c r="B659" t="s">
        <v>1002</v>
      </c>
      <c r="C659" t="s">
        <v>2802</v>
      </c>
      <c r="D659" t="s">
        <v>2803</v>
      </c>
      <c r="E659" t="s">
        <v>2804</v>
      </c>
      <c r="G659" t="s">
        <v>2526</v>
      </c>
    </row>
    <row r="660" spans="1:7">
      <c r="A660">
        <v>2</v>
      </c>
      <c r="B660">
        <v>90</v>
      </c>
      <c r="C660" t="s">
        <v>2805</v>
      </c>
      <c r="D660" t="s">
        <v>2806</v>
      </c>
      <c r="E660" t="s">
        <v>2807</v>
      </c>
      <c r="G660" t="s">
        <v>2526</v>
      </c>
    </row>
    <row r="661" spans="1:7">
      <c r="A661">
        <v>2</v>
      </c>
      <c r="B661">
        <v>91</v>
      </c>
      <c r="C661" t="s">
        <v>2808</v>
      </c>
      <c r="D661" t="s">
        <v>2809</v>
      </c>
      <c r="E661" t="s">
        <v>2810</v>
      </c>
      <c r="G661" t="s">
        <v>2526</v>
      </c>
    </row>
    <row r="662" spans="1:7">
      <c r="A662">
        <v>2</v>
      </c>
      <c r="B662">
        <v>92</v>
      </c>
      <c r="C662" t="s">
        <v>2811</v>
      </c>
      <c r="D662" t="s">
        <v>1131</v>
      </c>
      <c r="E662" t="s">
        <v>1136</v>
      </c>
      <c r="G662" t="s">
        <v>2526</v>
      </c>
    </row>
    <row r="663" spans="1:7">
      <c r="A663">
        <v>2</v>
      </c>
      <c r="B663">
        <v>93</v>
      </c>
      <c r="C663" t="s">
        <v>2812</v>
      </c>
      <c r="D663" t="s">
        <v>2813</v>
      </c>
      <c r="E663" t="s">
        <v>2814</v>
      </c>
      <c r="G663" t="s">
        <v>2526</v>
      </c>
    </row>
    <row r="664" spans="1:7">
      <c r="A664">
        <v>2</v>
      </c>
      <c r="B664">
        <v>94</v>
      </c>
      <c r="C664" t="s">
        <v>2815</v>
      </c>
      <c r="D664" t="s">
        <v>2816</v>
      </c>
      <c r="E664" t="s">
        <v>2817</v>
      </c>
      <c r="G664" t="s">
        <v>2526</v>
      </c>
    </row>
    <row r="665" spans="1:7">
      <c r="A665">
        <v>2</v>
      </c>
      <c r="B665">
        <v>95</v>
      </c>
      <c r="C665" t="s">
        <v>2818</v>
      </c>
      <c r="D665" t="s">
        <v>2819</v>
      </c>
      <c r="E665" t="s">
        <v>2820</v>
      </c>
      <c r="G665" t="s">
        <v>2526</v>
      </c>
    </row>
    <row r="666" spans="1:7">
      <c r="A666">
        <v>2</v>
      </c>
      <c r="B666">
        <v>96</v>
      </c>
      <c r="C666" t="s">
        <v>2821</v>
      </c>
      <c r="D666" t="s">
        <v>2822</v>
      </c>
      <c r="E666" t="s">
        <v>2823</v>
      </c>
      <c r="G666" t="s">
        <v>2526</v>
      </c>
    </row>
    <row r="667" spans="1:7">
      <c r="A667">
        <v>2</v>
      </c>
      <c r="B667">
        <v>97</v>
      </c>
      <c r="C667" t="s">
        <v>2824</v>
      </c>
      <c r="D667" t="s">
        <v>2825</v>
      </c>
      <c r="E667" t="s">
        <v>2826</v>
      </c>
      <c r="G667" t="s">
        <v>2526</v>
      </c>
    </row>
    <row r="668" spans="1:7">
      <c r="A668">
        <v>2</v>
      </c>
      <c r="B668">
        <v>98</v>
      </c>
      <c r="C668" t="s">
        <v>2827</v>
      </c>
      <c r="D668" t="s">
        <v>2828</v>
      </c>
      <c r="E668" t="s">
        <v>2828</v>
      </c>
      <c r="G668" t="s">
        <v>2526</v>
      </c>
    </row>
    <row r="669" spans="1:7">
      <c r="A669">
        <v>2</v>
      </c>
      <c r="B669">
        <v>99</v>
      </c>
      <c r="C669" t="s">
        <v>2829</v>
      </c>
      <c r="D669" t="s">
        <v>2830</v>
      </c>
      <c r="E669" t="s">
        <v>2831</v>
      </c>
      <c r="G669" t="s">
        <v>2526</v>
      </c>
    </row>
    <row r="670" spans="1:7">
      <c r="A670">
        <v>2</v>
      </c>
      <c r="B670" t="s">
        <v>1039</v>
      </c>
      <c r="C670" t="s">
        <v>2832</v>
      </c>
      <c r="D670" t="s">
        <v>2833</v>
      </c>
      <c r="E670" t="s">
        <v>2833</v>
      </c>
      <c r="G670" t="s">
        <v>2526</v>
      </c>
    </row>
    <row r="671" spans="1:7">
      <c r="A671">
        <v>2</v>
      </c>
      <c r="B671" t="s">
        <v>1043</v>
      </c>
      <c r="C671" t="s">
        <v>2834</v>
      </c>
      <c r="D671" t="s">
        <v>2835</v>
      </c>
      <c r="E671" t="s">
        <v>2836</v>
      </c>
      <c r="G671" t="s">
        <v>2526</v>
      </c>
    </row>
    <row r="672" spans="1:7">
      <c r="A672">
        <v>2</v>
      </c>
      <c r="B672" t="s">
        <v>1045</v>
      </c>
      <c r="C672" t="s">
        <v>2837</v>
      </c>
      <c r="D672" t="s">
        <v>2838</v>
      </c>
      <c r="E672" t="s">
        <v>2838</v>
      </c>
      <c r="G672" t="s">
        <v>2526</v>
      </c>
    </row>
    <row r="673" spans="1:7">
      <c r="A673">
        <v>2</v>
      </c>
      <c r="B673" t="s">
        <v>1048</v>
      </c>
      <c r="C673" t="s">
        <v>2839</v>
      </c>
      <c r="D673" t="s">
        <v>2840</v>
      </c>
      <c r="E673" t="s">
        <v>2841</v>
      </c>
      <c r="G673" t="s">
        <v>2526</v>
      </c>
    </row>
    <row r="674" spans="1:7">
      <c r="A674">
        <v>2</v>
      </c>
      <c r="B674" t="s">
        <v>1053</v>
      </c>
      <c r="C674" t="s">
        <v>2842</v>
      </c>
      <c r="D674" t="s">
        <v>2843</v>
      </c>
      <c r="E674" t="s">
        <v>2843</v>
      </c>
      <c r="G674" t="s">
        <v>2526</v>
      </c>
    </row>
    <row r="675" spans="1:7">
      <c r="A675">
        <v>2</v>
      </c>
      <c r="B675" t="s">
        <v>1057</v>
      </c>
      <c r="C675" t="s">
        <v>2844</v>
      </c>
      <c r="D675" t="s">
        <v>2845</v>
      </c>
      <c r="E675" t="s">
        <v>2846</v>
      </c>
      <c r="G675" t="s">
        <v>2526</v>
      </c>
    </row>
    <row r="676" spans="1:7">
      <c r="A676">
        <v>2</v>
      </c>
      <c r="B676" t="s">
        <v>1062</v>
      </c>
      <c r="C676" t="s">
        <v>2847</v>
      </c>
      <c r="D676" t="s">
        <v>2848</v>
      </c>
      <c r="E676" t="s">
        <v>2849</v>
      </c>
      <c r="G676" t="s">
        <v>2526</v>
      </c>
    </row>
    <row r="677" spans="1:7">
      <c r="A677">
        <v>2</v>
      </c>
      <c r="B677" t="s">
        <v>1066</v>
      </c>
      <c r="C677" t="s">
        <v>2850</v>
      </c>
      <c r="D677" t="s">
        <v>2851</v>
      </c>
      <c r="E677" t="s">
        <v>2852</v>
      </c>
      <c r="G677" t="s">
        <v>2526</v>
      </c>
    </row>
    <row r="678" spans="1:7">
      <c r="A678">
        <v>2</v>
      </c>
      <c r="B678" t="s">
        <v>1071</v>
      </c>
      <c r="C678" t="s">
        <v>2853</v>
      </c>
      <c r="D678" t="s">
        <v>2854</v>
      </c>
      <c r="E678" t="s">
        <v>2855</v>
      </c>
      <c r="G678" t="s">
        <v>2526</v>
      </c>
    </row>
    <row r="679" spans="1:7">
      <c r="A679">
        <v>2</v>
      </c>
      <c r="B679" t="s">
        <v>1076</v>
      </c>
      <c r="C679" t="s">
        <v>2856</v>
      </c>
      <c r="D679" t="s">
        <v>2857</v>
      </c>
      <c r="E679" t="s">
        <v>2858</v>
      </c>
      <c r="G679" t="s">
        <v>2526</v>
      </c>
    </row>
    <row r="680" spans="1:7">
      <c r="A680">
        <v>2</v>
      </c>
      <c r="B680" t="s">
        <v>1081</v>
      </c>
      <c r="C680" t="s">
        <v>2859</v>
      </c>
      <c r="D680" t="s">
        <v>2860</v>
      </c>
      <c r="E680" t="s">
        <v>2861</v>
      </c>
      <c r="G680" t="s">
        <v>2526</v>
      </c>
    </row>
    <row r="681" spans="1:7">
      <c r="A681">
        <v>2</v>
      </c>
      <c r="B681" t="s">
        <v>1084</v>
      </c>
      <c r="C681" t="s">
        <v>2862</v>
      </c>
      <c r="D681" t="s">
        <v>2863</v>
      </c>
      <c r="E681" t="s">
        <v>2864</v>
      </c>
      <c r="G681" t="s">
        <v>2526</v>
      </c>
    </row>
    <row r="682" spans="1:7">
      <c r="A682">
        <v>2</v>
      </c>
      <c r="B682" t="s">
        <v>1088</v>
      </c>
      <c r="C682" t="s">
        <v>1656</v>
      </c>
      <c r="D682" t="s">
        <v>2865</v>
      </c>
      <c r="E682" t="s">
        <v>2866</v>
      </c>
      <c r="G682" t="s">
        <v>2526</v>
      </c>
    </row>
    <row r="683" spans="1:7">
      <c r="A683">
        <v>2</v>
      </c>
      <c r="B683" t="s">
        <v>1092</v>
      </c>
      <c r="C683" t="s">
        <v>2867</v>
      </c>
      <c r="D683" t="s">
        <v>2868</v>
      </c>
      <c r="E683" t="s">
        <v>2869</v>
      </c>
      <c r="G683" t="s">
        <v>2526</v>
      </c>
    </row>
    <row r="684" spans="1:7">
      <c r="A684">
        <v>2</v>
      </c>
      <c r="B684" t="s">
        <v>1096</v>
      </c>
      <c r="C684" t="s">
        <v>2870</v>
      </c>
      <c r="D684" t="s">
        <v>2871</v>
      </c>
      <c r="E684" t="s">
        <v>2872</v>
      </c>
      <c r="G684" t="s">
        <v>2526</v>
      </c>
    </row>
    <row r="685" spans="1:7">
      <c r="A685">
        <v>2</v>
      </c>
      <c r="B685" t="s">
        <v>1101</v>
      </c>
      <c r="C685" t="s">
        <v>2873</v>
      </c>
      <c r="D685" t="s">
        <v>2874</v>
      </c>
      <c r="E685" t="s">
        <v>2875</v>
      </c>
      <c r="G685" t="s">
        <v>2526</v>
      </c>
    </row>
    <row r="686" spans="1:7">
      <c r="A686">
        <v>2</v>
      </c>
      <c r="B686" t="s">
        <v>1106</v>
      </c>
      <c r="C686" t="s">
        <v>2876</v>
      </c>
      <c r="D686" t="s">
        <v>2877</v>
      </c>
      <c r="E686" t="s">
        <v>2427</v>
      </c>
      <c r="G686" t="s">
        <v>2526</v>
      </c>
    </row>
    <row r="687" spans="1:7">
      <c r="A687">
        <v>2</v>
      </c>
      <c r="B687" t="s">
        <v>1111</v>
      </c>
      <c r="C687" t="s">
        <v>2878</v>
      </c>
      <c r="D687" t="s">
        <v>2879</v>
      </c>
      <c r="E687" t="s">
        <v>2880</v>
      </c>
      <c r="G687" t="s">
        <v>2526</v>
      </c>
    </row>
    <row r="688" spans="1:7">
      <c r="A688">
        <v>2</v>
      </c>
      <c r="B688" t="s">
        <v>1116</v>
      </c>
      <c r="C688" t="s">
        <v>1664</v>
      </c>
      <c r="D688" t="s">
        <v>1665</v>
      </c>
      <c r="E688" t="s">
        <v>1666</v>
      </c>
      <c r="G688" t="s">
        <v>2526</v>
      </c>
    </row>
    <row r="689" spans="1:7">
      <c r="A689">
        <v>2</v>
      </c>
      <c r="B689" t="s">
        <v>1121</v>
      </c>
      <c r="C689" t="s">
        <v>2881</v>
      </c>
      <c r="D689" t="s">
        <v>2882</v>
      </c>
      <c r="E689" t="s">
        <v>2883</v>
      </c>
      <c r="G689" t="s">
        <v>2526</v>
      </c>
    </row>
    <row r="690" spans="1:7">
      <c r="A690">
        <v>2</v>
      </c>
      <c r="B690" t="s">
        <v>1125</v>
      </c>
      <c r="C690" t="s">
        <v>2884</v>
      </c>
      <c r="D690" t="s">
        <v>2885</v>
      </c>
      <c r="E690" t="s">
        <v>2886</v>
      </c>
      <c r="G690" t="s">
        <v>2526</v>
      </c>
    </row>
    <row r="691" spans="1:7">
      <c r="A691">
        <v>2</v>
      </c>
      <c r="B691" t="s">
        <v>1129</v>
      </c>
      <c r="C691" t="s">
        <v>2887</v>
      </c>
      <c r="D691" t="s">
        <v>2888</v>
      </c>
      <c r="E691" t="s">
        <v>2889</v>
      </c>
      <c r="G691" t="s">
        <v>2526</v>
      </c>
    </row>
    <row r="692" spans="1:7">
      <c r="A692">
        <v>2</v>
      </c>
      <c r="B692" t="s">
        <v>1134</v>
      </c>
      <c r="C692" t="s">
        <v>2890</v>
      </c>
      <c r="D692" t="s">
        <v>1524</v>
      </c>
      <c r="E692" t="s">
        <v>2891</v>
      </c>
      <c r="G692" t="s">
        <v>2526</v>
      </c>
    </row>
    <row r="693" spans="1:7">
      <c r="A693">
        <v>2</v>
      </c>
      <c r="B693" t="s">
        <v>1137</v>
      </c>
      <c r="C693" t="s">
        <v>2892</v>
      </c>
      <c r="D693" t="s">
        <v>2893</v>
      </c>
      <c r="E693" t="s">
        <v>2894</v>
      </c>
      <c r="G693" t="s">
        <v>2526</v>
      </c>
    </row>
    <row r="694" spans="1:7">
      <c r="A694">
        <v>2</v>
      </c>
      <c r="B694" t="s">
        <v>1138</v>
      </c>
      <c r="C694" t="s">
        <v>2895</v>
      </c>
      <c r="D694" t="s">
        <v>2896</v>
      </c>
      <c r="E694" t="s">
        <v>2897</v>
      </c>
      <c r="G694" t="s">
        <v>2526</v>
      </c>
    </row>
    <row r="695" spans="1:7">
      <c r="A695">
        <v>2</v>
      </c>
      <c r="B695" t="s">
        <v>1141</v>
      </c>
      <c r="C695" t="s">
        <v>2895</v>
      </c>
      <c r="D695" t="s">
        <v>2896</v>
      </c>
      <c r="E695" t="s">
        <v>2898</v>
      </c>
      <c r="G695" t="s">
        <v>2526</v>
      </c>
    </row>
    <row r="696" spans="1:7">
      <c r="A696">
        <v>2</v>
      </c>
      <c r="B696" t="s">
        <v>1146</v>
      </c>
      <c r="C696" t="s">
        <v>2899</v>
      </c>
      <c r="D696" t="s">
        <v>2900</v>
      </c>
      <c r="E696" t="s">
        <v>2901</v>
      </c>
      <c r="G696" t="s">
        <v>2526</v>
      </c>
    </row>
    <row r="697" spans="1:7">
      <c r="A697">
        <v>2</v>
      </c>
      <c r="B697" t="s">
        <v>1149</v>
      </c>
      <c r="C697" t="s">
        <v>2902</v>
      </c>
      <c r="D697" t="s">
        <v>2903</v>
      </c>
      <c r="E697" t="s">
        <v>2904</v>
      </c>
      <c r="G697" t="s">
        <v>2526</v>
      </c>
    </row>
    <row r="698" spans="1:7">
      <c r="A698">
        <v>2</v>
      </c>
      <c r="B698" t="s">
        <v>1154</v>
      </c>
      <c r="C698" t="s">
        <v>2905</v>
      </c>
      <c r="D698" t="s">
        <v>2906</v>
      </c>
      <c r="E698" t="s">
        <v>2907</v>
      </c>
      <c r="G698" t="s">
        <v>2526</v>
      </c>
    </row>
    <row r="699" spans="1:7">
      <c r="A699">
        <v>2</v>
      </c>
      <c r="B699" t="s">
        <v>1157</v>
      </c>
      <c r="C699" t="s">
        <v>2908</v>
      </c>
      <c r="D699" t="s">
        <v>2909</v>
      </c>
      <c r="E699" t="s">
        <v>2910</v>
      </c>
      <c r="G699" t="s">
        <v>2526</v>
      </c>
    </row>
    <row r="700" spans="1:7">
      <c r="A700">
        <v>2</v>
      </c>
      <c r="B700" t="s">
        <v>1160</v>
      </c>
      <c r="C700" t="s">
        <v>2911</v>
      </c>
      <c r="D700" t="s">
        <v>2912</v>
      </c>
      <c r="E700" t="s">
        <v>2913</v>
      </c>
      <c r="G700" t="s">
        <v>2526</v>
      </c>
    </row>
    <row r="701" spans="1:7">
      <c r="A701">
        <v>2</v>
      </c>
      <c r="B701" t="s">
        <v>1163</v>
      </c>
      <c r="C701" t="s">
        <v>2914</v>
      </c>
      <c r="D701" t="s">
        <v>2915</v>
      </c>
      <c r="E701" t="s">
        <v>2916</v>
      </c>
      <c r="G701" t="s">
        <v>2526</v>
      </c>
    </row>
    <row r="702" spans="1:7">
      <c r="A702">
        <v>2</v>
      </c>
      <c r="B702" t="s">
        <v>1166</v>
      </c>
      <c r="C702" t="s">
        <v>2917</v>
      </c>
      <c r="D702" t="s">
        <v>2918</v>
      </c>
      <c r="E702" t="s">
        <v>2919</v>
      </c>
      <c r="G702" t="s">
        <v>2526</v>
      </c>
    </row>
    <row r="703" spans="1:7">
      <c r="A703">
        <v>2</v>
      </c>
      <c r="B703" t="s">
        <v>1170</v>
      </c>
      <c r="C703" t="s">
        <v>2920</v>
      </c>
      <c r="D703" t="s">
        <v>2921</v>
      </c>
      <c r="E703" t="s">
        <v>2922</v>
      </c>
      <c r="G703" t="s">
        <v>2526</v>
      </c>
    </row>
    <row r="704" spans="1:7">
      <c r="A704">
        <v>2</v>
      </c>
      <c r="B704" t="s">
        <v>1174</v>
      </c>
      <c r="C704" t="s">
        <v>2923</v>
      </c>
      <c r="D704" t="s">
        <v>2924</v>
      </c>
      <c r="E704" t="s">
        <v>2925</v>
      </c>
      <c r="G704" t="s">
        <v>2526</v>
      </c>
    </row>
    <row r="705" spans="1:7">
      <c r="A705">
        <v>2</v>
      </c>
      <c r="B705" t="s">
        <v>1179</v>
      </c>
      <c r="C705" t="s">
        <v>2926</v>
      </c>
      <c r="D705" t="s">
        <v>2927</v>
      </c>
      <c r="E705" t="s">
        <v>2928</v>
      </c>
      <c r="G705" t="s">
        <v>2526</v>
      </c>
    </row>
    <row r="706" spans="1:7">
      <c r="A706">
        <v>2</v>
      </c>
      <c r="B706" t="s">
        <v>1184</v>
      </c>
      <c r="C706" t="s">
        <v>2929</v>
      </c>
      <c r="D706" t="s">
        <v>2930</v>
      </c>
      <c r="E706" t="s">
        <v>2931</v>
      </c>
      <c r="G706" t="s">
        <v>2526</v>
      </c>
    </row>
    <row r="707" spans="1:7">
      <c r="A707">
        <v>2</v>
      </c>
      <c r="B707" t="s">
        <v>1189</v>
      </c>
      <c r="C707" t="s">
        <v>2932</v>
      </c>
      <c r="D707" t="s">
        <v>2933</v>
      </c>
      <c r="E707" t="s">
        <v>2934</v>
      </c>
      <c r="G707" t="s">
        <v>2526</v>
      </c>
    </row>
    <row r="708" spans="1:7">
      <c r="A708">
        <v>2</v>
      </c>
      <c r="B708" t="s">
        <v>1193</v>
      </c>
      <c r="C708" t="s">
        <v>2935</v>
      </c>
      <c r="D708" t="s">
        <v>2936</v>
      </c>
      <c r="E708" t="s">
        <v>2937</v>
      </c>
      <c r="G708" t="s">
        <v>2526</v>
      </c>
    </row>
    <row r="709" spans="1:7">
      <c r="A709">
        <v>2</v>
      </c>
      <c r="B709" t="s">
        <v>1196</v>
      </c>
      <c r="C709" t="s">
        <v>2938</v>
      </c>
      <c r="D709" t="s">
        <v>2939</v>
      </c>
      <c r="E709" t="s">
        <v>2940</v>
      </c>
      <c r="G709" t="s">
        <v>2526</v>
      </c>
    </row>
    <row r="710" spans="1:7">
      <c r="A710">
        <v>2</v>
      </c>
      <c r="B710" t="s">
        <v>1201</v>
      </c>
      <c r="C710" t="s">
        <v>2941</v>
      </c>
      <c r="D710" t="s">
        <v>2942</v>
      </c>
      <c r="E710" t="s">
        <v>2943</v>
      </c>
      <c r="G710" t="s">
        <v>2526</v>
      </c>
    </row>
    <row r="711" spans="1:7">
      <c r="A711">
        <v>2</v>
      </c>
      <c r="B711" t="s">
        <v>1203</v>
      </c>
      <c r="C711" t="s">
        <v>2944</v>
      </c>
      <c r="D711" t="s">
        <v>2945</v>
      </c>
      <c r="E711" t="s">
        <v>2946</v>
      </c>
      <c r="G711" t="s">
        <v>2526</v>
      </c>
    </row>
    <row r="712" spans="1:7">
      <c r="A712">
        <v>2</v>
      </c>
      <c r="B712" t="s">
        <v>1207</v>
      </c>
      <c r="C712" t="s">
        <v>2947</v>
      </c>
      <c r="D712" t="s">
        <v>2948</v>
      </c>
      <c r="E712" t="s">
        <v>2949</v>
      </c>
      <c r="G712" t="s">
        <v>2526</v>
      </c>
    </row>
    <row r="713" spans="1:7">
      <c r="A713">
        <v>2</v>
      </c>
      <c r="B713" t="s">
        <v>1212</v>
      </c>
      <c r="C713" t="s">
        <v>2950</v>
      </c>
      <c r="D713" t="s">
        <v>2951</v>
      </c>
      <c r="E713" t="s">
        <v>2952</v>
      </c>
      <c r="G713" t="s">
        <v>2526</v>
      </c>
    </row>
    <row r="714" spans="1:7">
      <c r="A714">
        <v>2</v>
      </c>
      <c r="B714" t="s">
        <v>1216</v>
      </c>
      <c r="C714" t="s">
        <v>2953</v>
      </c>
      <c r="D714" t="s">
        <v>2954</v>
      </c>
      <c r="E714" t="s">
        <v>2955</v>
      </c>
      <c r="G714" t="s">
        <v>2526</v>
      </c>
    </row>
    <row r="715" spans="1:7">
      <c r="A715">
        <v>2</v>
      </c>
      <c r="B715" t="s">
        <v>1221</v>
      </c>
      <c r="C715" t="s">
        <v>2956</v>
      </c>
      <c r="D715" t="s">
        <v>2957</v>
      </c>
      <c r="E715" t="s">
        <v>2958</v>
      </c>
      <c r="G715" t="s">
        <v>2526</v>
      </c>
    </row>
    <row r="716" spans="1:7">
      <c r="A716">
        <v>2</v>
      </c>
      <c r="B716" t="s">
        <v>1226</v>
      </c>
      <c r="C716" t="s">
        <v>2959</v>
      </c>
      <c r="D716" t="s">
        <v>2960</v>
      </c>
      <c r="E716" t="s">
        <v>2961</v>
      </c>
      <c r="G716" t="s">
        <v>2526</v>
      </c>
    </row>
    <row r="717" spans="1:7">
      <c r="A717">
        <v>2</v>
      </c>
      <c r="B717" t="s">
        <v>1231</v>
      </c>
      <c r="C717" t="s">
        <v>2962</v>
      </c>
      <c r="D717" t="s">
        <v>2963</v>
      </c>
      <c r="E717" t="s">
        <v>2964</v>
      </c>
      <c r="G717" t="s">
        <v>2526</v>
      </c>
    </row>
    <row r="718" spans="1:7">
      <c r="A718">
        <v>2</v>
      </c>
      <c r="B718" t="s">
        <v>1236</v>
      </c>
      <c r="C718" t="s">
        <v>2965</v>
      </c>
      <c r="D718" t="s">
        <v>2966</v>
      </c>
      <c r="E718" t="s">
        <v>2967</v>
      </c>
      <c r="G718" t="s">
        <v>2526</v>
      </c>
    </row>
    <row r="719" spans="1:7">
      <c r="A719">
        <v>2</v>
      </c>
      <c r="B719" t="s">
        <v>1240</v>
      </c>
      <c r="C719" t="s">
        <v>2968</v>
      </c>
      <c r="D719" t="s">
        <v>2969</v>
      </c>
      <c r="E719" t="s">
        <v>2970</v>
      </c>
      <c r="G719" t="s">
        <v>2526</v>
      </c>
    </row>
    <row r="720" spans="1:7">
      <c r="A720">
        <v>2</v>
      </c>
      <c r="B720" t="s">
        <v>1244</v>
      </c>
      <c r="C720" t="s">
        <v>2971</v>
      </c>
      <c r="D720" t="s">
        <v>2972</v>
      </c>
      <c r="E720" t="s">
        <v>2973</v>
      </c>
      <c r="G720" t="s">
        <v>2526</v>
      </c>
    </row>
    <row r="721" spans="1:7">
      <c r="A721">
        <v>2</v>
      </c>
      <c r="B721" t="s">
        <v>1248</v>
      </c>
      <c r="C721" t="s">
        <v>2974</v>
      </c>
      <c r="D721" t="s">
        <v>2975</v>
      </c>
      <c r="E721" t="s">
        <v>2976</v>
      </c>
      <c r="G721" t="s">
        <v>2526</v>
      </c>
    </row>
    <row r="722" spans="1:7">
      <c r="A722">
        <v>2</v>
      </c>
      <c r="B722" t="s">
        <v>1252</v>
      </c>
      <c r="C722" t="s">
        <v>2977</v>
      </c>
      <c r="D722" t="s">
        <v>2978</v>
      </c>
      <c r="E722" t="s">
        <v>2979</v>
      </c>
      <c r="G722" t="s">
        <v>2526</v>
      </c>
    </row>
    <row r="723" spans="1:7">
      <c r="A723">
        <v>2</v>
      </c>
      <c r="B723" t="s">
        <v>1256</v>
      </c>
      <c r="C723" t="s">
        <v>2980</v>
      </c>
      <c r="D723" t="s">
        <v>2981</v>
      </c>
      <c r="E723" t="s">
        <v>2982</v>
      </c>
      <c r="G723" t="s">
        <v>2526</v>
      </c>
    </row>
    <row r="724" spans="1:7">
      <c r="A724">
        <v>2</v>
      </c>
      <c r="B724" t="s">
        <v>1260</v>
      </c>
      <c r="C724" t="s">
        <v>2983</v>
      </c>
      <c r="D724" t="s">
        <v>2984</v>
      </c>
      <c r="E724" t="s">
        <v>2985</v>
      </c>
      <c r="G724" t="s">
        <v>2526</v>
      </c>
    </row>
    <row r="725" spans="1:7">
      <c r="A725">
        <v>2</v>
      </c>
      <c r="B725" t="s">
        <v>1265</v>
      </c>
      <c r="C725" t="s">
        <v>2986</v>
      </c>
      <c r="D725" t="s">
        <v>2987</v>
      </c>
      <c r="E725" t="s">
        <v>2988</v>
      </c>
      <c r="G725" t="s">
        <v>2526</v>
      </c>
    </row>
    <row r="726" spans="1:7">
      <c r="A726">
        <v>2</v>
      </c>
      <c r="B726" t="s">
        <v>1269</v>
      </c>
      <c r="C726" t="s">
        <v>2989</v>
      </c>
      <c r="D726" t="s">
        <v>2990</v>
      </c>
      <c r="E726" t="s">
        <v>2991</v>
      </c>
      <c r="G726" t="s">
        <v>2526</v>
      </c>
    </row>
    <row r="727" spans="1:7">
      <c r="A727">
        <v>2</v>
      </c>
      <c r="B727" t="s">
        <v>1273</v>
      </c>
      <c r="C727" t="s">
        <v>2992</v>
      </c>
      <c r="D727" t="s">
        <v>2993</v>
      </c>
      <c r="E727" t="s">
        <v>2994</v>
      </c>
      <c r="G727" t="s">
        <v>2526</v>
      </c>
    </row>
    <row r="728" spans="1:7">
      <c r="A728">
        <v>2</v>
      </c>
      <c r="B728" t="s">
        <v>1277</v>
      </c>
      <c r="C728" t="s">
        <v>2995</v>
      </c>
      <c r="D728" t="s">
        <v>2996</v>
      </c>
      <c r="E728" t="s">
        <v>2997</v>
      </c>
      <c r="G728" t="s">
        <v>2526</v>
      </c>
    </row>
    <row r="729" spans="1:7">
      <c r="A729">
        <v>2</v>
      </c>
      <c r="B729" t="s">
        <v>1282</v>
      </c>
      <c r="C729" t="s">
        <v>2998</v>
      </c>
      <c r="D729" t="s">
        <v>2999</v>
      </c>
      <c r="E729" t="s">
        <v>3000</v>
      </c>
      <c r="G729" t="s">
        <v>2526</v>
      </c>
    </row>
    <row r="730" spans="1:7">
      <c r="A730">
        <v>2</v>
      </c>
      <c r="B730" t="s">
        <v>1286</v>
      </c>
      <c r="C730" t="s">
        <v>3001</v>
      </c>
      <c r="D730" t="s">
        <v>3002</v>
      </c>
      <c r="E730" t="s">
        <v>3003</v>
      </c>
      <c r="G730" t="s">
        <v>2526</v>
      </c>
    </row>
    <row r="731" spans="1:7">
      <c r="A731">
        <v>2</v>
      </c>
      <c r="B731" t="s">
        <v>1291</v>
      </c>
      <c r="C731" t="s">
        <v>3004</v>
      </c>
      <c r="D731" t="s">
        <v>3005</v>
      </c>
      <c r="E731" t="s">
        <v>3006</v>
      </c>
      <c r="G731" t="s">
        <v>2526</v>
      </c>
    </row>
    <row r="732" spans="1:7">
      <c r="A732">
        <v>2</v>
      </c>
      <c r="B732" t="s">
        <v>1296</v>
      </c>
      <c r="C732" t="s">
        <v>3007</v>
      </c>
      <c r="D732" t="s">
        <v>3008</v>
      </c>
      <c r="E732" t="s">
        <v>3009</v>
      </c>
      <c r="G732" t="s">
        <v>2526</v>
      </c>
    </row>
    <row r="733" spans="1:7">
      <c r="A733">
        <v>2</v>
      </c>
      <c r="B733" t="s">
        <v>1301</v>
      </c>
      <c r="C733" t="s">
        <v>3010</v>
      </c>
      <c r="D733" t="s">
        <v>3011</v>
      </c>
      <c r="E733" t="s">
        <v>3012</v>
      </c>
      <c r="G733" t="s">
        <v>2526</v>
      </c>
    </row>
    <row r="734" spans="1:7">
      <c r="A734">
        <v>2</v>
      </c>
      <c r="B734" t="s">
        <v>1306</v>
      </c>
      <c r="C734" t="s">
        <v>3013</v>
      </c>
      <c r="D734" t="s">
        <v>3014</v>
      </c>
      <c r="E734" t="s">
        <v>3015</v>
      </c>
      <c r="G734" t="s">
        <v>2526</v>
      </c>
    </row>
    <row r="735" spans="1:7">
      <c r="A735">
        <v>2</v>
      </c>
      <c r="B735" t="s">
        <v>1311</v>
      </c>
      <c r="C735" t="s">
        <v>3016</v>
      </c>
      <c r="D735" t="s">
        <v>3017</v>
      </c>
      <c r="E735" t="s">
        <v>3018</v>
      </c>
      <c r="G735" t="s">
        <v>2526</v>
      </c>
    </row>
    <row r="736" spans="1:7">
      <c r="A736">
        <v>2</v>
      </c>
      <c r="B736" t="s">
        <v>1315</v>
      </c>
      <c r="C736" t="s">
        <v>788</v>
      </c>
      <c r="D736" t="s">
        <v>3019</v>
      </c>
      <c r="E736" t="s">
        <v>3020</v>
      </c>
      <c r="G736" t="s">
        <v>2526</v>
      </c>
    </row>
    <row r="737" spans="1:7">
      <c r="A737">
        <v>2</v>
      </c>
      <c r="B737" t="s">
        <v>1320</v>
      </c>
      <c r="C737" t="s">
        <v>3021</v>
      </c>
      <c r="D737" t="s">
        <v>759</v>
      </c>
      <c r="E737" t="s">
        <v>760</v>
      </c>
      <c r="G737" t="s">
        <v>2526</v>
      </c>
    </row>
    <row r="738" spans="1:7">
      <c r="A738">
        <v>2</v>
      </c>
      <c r="B738" t="s">
        <v>1324</v>
      </c>
      <c r="C738" t="s">
        <v>769</v>
      </c>
      <c r="D738" t="s">
        <v>770</v>
      </c>
      <c r="E738" t="s">
        <v>771</v>
      </c>
      <c r="G738" t="s">
        <v>2526</v>
      </c>
    </row>
    <row r="739" spans="1:7">
      <c r="A739">
        <v>2</v>
      </c>
      <c r="B739" t="s">
        <v>1329</v>
      </c>
      <c r="C739" t="s">
        <v>3022</v>
      </c>
      <c r="D739" t="s">
        <v>3023</v>
      </c>
      <c r="E739" t="s">
        <v>3024</v>
      </c>
      <c r="G739" t="s">
        <v>2526</v>
      </c>
    </row>
    <row r="740" spans="1:7">
      <c r="A740">
        <v>2</v>
      </c>
      <c r="B740" t="s">
        <v>1334</v>
      </c>
      <c r="C740" t="s">
        <v>3025</v>
      </c>
      <c r="D740" t="s">
        <v>3026</v>
      </c>
      <c r="E740" t="s">
        <v>3027</v>
      </c>
      <c r="G740" t="s">
        <v>2526</v>
      </c>
    </row>
    <row r="741" spans="1:7">
      <c r="A741">
        <v>2</v>
      </c>
      <c r="B741" t="s">
        <v>1339</v>
      </c>
      <c r="C741" t="s">
        <v>3028</v>
      </c>
      <c r="D741" t="s">
        <v>3029</v>
      </c>
      <c r="E741" t="s">
        <v>3030</v>
      </c>
      <c r="G741" t="s">
        <v>2526</v>
      </c>
    </row>
    <row r="742" spans="1:7">
      <c r="A742">
        <v>2</v>
      </c>
      <c r="B742" t="s">
        <v>1344</v>
      </c>
      <c r="C742" t="s">
        <v>3031</v>
      </c>
      <c r="D742" t="s">
        <v>3032</v>
      </c>
      <c r="E742" t="s">
        <v>3033</v>
      </c>
      <c r="G742" t="s">
        <v>2526</v>
      </c>
    </row>
    <row r="743" spans="1:7">
      <c r="A743">
        <v>2</v>
      </c>
      <c r="B743" t="s">
        <v>1348</v>
      </c>
      <c r="C743" t="s">
        <v>3034</v>
      </c>
      <c r="D743" t="s">
        <v>3035</v>
      </c>
      <c r="E743" t="s">
        <v>3036</v>
      </c>
      <c r="G743" t="s">
        <v>2526</v>
      </c>
    </row>
    <row r="744" spans="1:7">
      <c r="A744">
        <v>2</v>
      </c>
      <c r="B744" t="s">
        <v>1353</v>
      </c>
      <c r="C744" t="s">
        <v>3037</v>
      </c>
      <c r="D744" t="s">
        <v>3038</v>
      </c>
      <c r="E744" t="s">
        <v>3039</v>
      </c>
      <c r="G744" t="s">
        <v>2526</v>
      </c>
    </row>
    <row r="745" spans="1:7">
      <c r="A745">
        <v>2</v>
      </c>
      <c r="B745" t="s">
        <v>1358</v>
      </c>
      <c r="C745" t="s">
        <v>67</v>
      </c>
      <c r="D745" t="s">
        <v>3040</v>
      </c>
      <c r="E745" t="s">
        <v>3041</v>
      </c>
      <c r="G745" t="s">
        <v>2526</v>
      </c>
    </row>
    <row r="746" spans="1:7">
      <c r="A746">
        <v>2</v>
      </c>
      <c r="B746" t="s">
        <v>1362</v>
      </c>
      <c r="C746" t="s">
        <v>3042</v>
      </c>
      <c r="D746" t="s">
        <v>3043</v>
      </c>
      <c r="E746" t="s">
        <v>3044</v>
      </c>
      <c r="G746" t="s">
        <v>2526</v>
      </c>
    </row>
    <row r="747" spans="1:7">
      <c r="A747">
        <v>2</v>
      </c>
      <c r="B747" t="s">
        <v>1367</v>
      </c>
      <c r="C747" t="s">
        <v>3045</v>
      </c>
      <c r="D747" t="s">
        <v>3046</v>
      </c>
      <c r="E747" t="s">
        <v>3047</v>
      </c>
      <c r="G747" t="s">
        <v>2526</v>
      </c>
    </row>
    <row r="748" spans="1:7">
      <c r="A748">
        <v>2</v>
      </c>
      <c r="B748" t="s">
        <v>1372</v>
      </c>
      <c r="C748" t="s">
        <v>3045</v>
      </c>
      <c r="D748" t="s">
        <v>3046</v>
      </c>
      <c r="E748" t="s">
        <v>3047</v>
      </c>
      <c r="G748" t="s">
        <v>2526</v>
      </c>
    </row>
    <row r="749" spans="1:7">
      <c r="A749">
        <v>2</v>
      </c>
      <c r="B749" t="s">
        <v>1377</v>
      </c>
      <c r="C749" t="s">
        <v>2530</v>
      </c>
      <c r="D749" t="s">
        <v>2531</v>
      </c>
      <c r="E749" t="s">
        <v>2532</v>
      </c>
      <c r="G749" t="s">
        <v>2526</v>
      </c>
    </row>
    <row r="750" spans="1:7">
      <c r="A750">
        <v>2</v>
      </c>
      <c r="B750" t="s">
        <v>1382</v>
      </c>
      <c r="C750" t="s">
        <v>2533</v>
      </c>
      <c r="D750" t="s">
        <v>2534</v>
      </c>
      <c r="E750" t="s">
        <v>2535</v>
      </c>
      <c r="G750" t="s">
        <v>2526</v>
      </c>
    </row>
    <row r="751" spans="1:7">
      <c r="A751">
        <v>2</v>
      </c>
      <c r="B751" t="s">
        <v>1385</v>
      </c>
      <c r="C751" t="s">
        <v>3048</v>
      </c>
      <c r="D751" t="s">
        <v>3049</v>
      </c>
      <c r="E751" t="s">
        <v>3050</v>
      </c>
      <c r="G751" t="s">
        <v>2526</v>
      </c>
    </row>
    <row r="752" spans="1:7">
      <c r="A752">
        <v>2</v>
      </c>
      <c r="B752" t="s">
        <v>1388</v>
      </c>
      <c r="C752" t="s">
        <v>3051</v>
      </c>
      <c r="D752" t="s">
        <v>3052</v>
      </c>
      <c r="E752" t="s">
        <v>3053</v>
      </c>
      <c r="G752" t="s">
        <v>2526</v>
      </c>
    </row>
    <row r="753" spans="1:7">
      <c r="A753">
        <v>2</v>
      </c>
      <c r="B753" t="s">
        <v>1393</v>
      </c>
      <c r="C753" t="s">
        <v>3054</v>
      </c>
      <c r="D753" t="s">
        <v>3055</v>
      </c>
      <c r="E753" t="s">
        <v>3055</v>
      </c>
      <c r="G753" t="s">
        <v>2526</v>
      </c>
    </row>
    <row r="754" spans="1:7">
      <c r="A754">
        <v>2</v>
      </c>
      <c r="B754" t="s">
        <v>1397</v>
      </c>
      <c r="C754" t="s">
        <v>3056</v>
      </c>
      <c r="D754" t="s">
        <v>3056</v>
      </c>
      <c r="E754" t="s">
        <v>3057</v>
      </c>
      <c r="G754" t="s">
        <v>2526</v>
      </c>
    </row>
    <row r="755" spans="1:7">
      <c r="A755">
        <v>2</v>
      </c>
      <c r="B755" t="s">
        <v>1401</v>
      </c>
      <c r="C755" t="s">
        <v>3058</v>
      </c>
      <c r="D755" t="s">
        <v>3059</v>
      </c>
      <c r="E755" t="s">
        <v>3060</v>
      </c>
      <c r="G755" t="s">
        <v>2526</v>
      </c>
    </row>
    <row r="756" spans="1:7">
      <c r="A756">
        <v>2</v>
      </c>
      <c r="B756" t="s">
        <v>1404</v>
      </c>
      <c r="C756" t="s">
        <v>3061</v>
      </c>
      <c r="D756" t="s">
        <v>3062</v>
      </c>
      <c r="E756" t="s">
        <v>3063</v>
      </c>
      <c r="G756" t="s">
        <v>2526</v>
      </c>
    </row>
    <row r="757" spans="1:7">
      <c r="A757">
        <v>2</v>
      </c>
      <c r="B757" t="s">
        <v>1409</v>
      </c>
      <c r="C757" t="s">
        <v>3064</v>
      </c>
      <c r="D757" t="s">
        <v>3065</v>
      </c>
      <c r="E757" t="s">
        <v>3066</v>
      </c>
      <c r="G757" t="s">
        <v>2526</v>
      </c>
    </row>
    <row r="758" spans="1:7">
      <c r="A758">
        <v>2</v>
      </c>
      <c r="B758" t="s">
        <v>1414</v>
      </c>
      <c r="C758" t="s">
        <v>3067</v>
      </c>
      <c r="D758" t="s">
        <v>3068</v>
      </c>
      <c r="E758" t="s">
        <v>3069</v>
      </c>
      <c r="G758" t="s">
        <v>2526</v>
      </c>
    </row>
    <row r="759" spans="1:7">
      <c r="A759">
        <v>2</v>
      </c>
      <c r="B759" t="s">
        <v>1418</v>
      </c>
      <c r="C759" t="s">
        <v>3070</v>
      </c>
      <c r="D759" t="s">
        <v>3071</v>
      </c>
      <c r="E759" t="s">
        <v>3072</v>
      </c>
      <c r="G759" t="s">
        <v>2526</v>
      </c>
    </row>
    <row r="760" spans="1:7">
      <c r="A760">
        <v>2</v>
      </c>
      <c r="B760" t="s">
        <v>1422</v>
      </c>
      <c r="C760" t="s">
        <v>3073</v>
      </c>
      <c r="D760" t="s">
        <v>3074</v>
      </c>
      <c r="E760" t="s">
        <v>3075</v>
      </c>
      <c r="G760" t="s">
        <v>2526</v>
      </c>
    </row>
    <row r="761" spans="1:7">
      <c r="A761">
        <v>2</v>
      </c>
      <c r="B761" t="s">
        <v>1426</v>
      </c>
      <c r="C761" t="s">
        <v>3076</v>
      </c>
      <c r="D761" t="s">
        <v>3077</v>
      </c>
      <c r="E761" t="s">
        <v>3078</v>
      </c>
      <c r="G761" t="s">
        <v>2526</v>
      </c>
    </row>
    <row r="762" spans="1:7">
      <c r="A762">
        <v>2</v>
      </c>
      <c r="B762" t="s">
        <v>1430</v>
      </c>
      <c r="C762" t="s">
        <v>3079</v>
      </c>
      <c r="D762" t="s">
        <v>3080</v>
      </c>
      <c r="E762" t="s">
        <v>3081</v>
      </c>
      <c r="G762" t="s">
        <v>2526</v>
      </c>
    </row>
    <row r="763" spans="1:7">
      <c r="A763">
        <v>2</v>
      </c>
      <c r="B763" t="s">
        <v>1435</v>
      </c>
      <c r="C763" t="s">
        <v>3082</v>
      </c>
      <c r="D763" t="s">
        <v>3083</v>
      </c>
      <c r="E763" t="s">
        <v>3084</v>
      </c>
      <c r="G763" t="s">
        <v>2526</v>
      </c>
    </row>
    <row r="764" spans="1:7">
      <c r="A764">
        <v>2</v>
      </c>
      <c r="B764" t="s">
        <v>1440</v>
      </c>
      <c r="C764" t="s">
        <v>3085</v>
      </c>
      <c r="D764" t="s">
        <v>3086</v>
      </c>
      <c r="E764" t="s">
        <v>3087</v>
      </c>
      <c r="G764" t="s">
        <v>2526</v>
      </c>
    </row>
    <row r="765" spans="1:7">
      <c r="A765">
        <v>2</v>
      </c>
      <c r="B765" t="s">
        <v>1445</v>
      </c>
      <c r="C765" t="s">
        <v>3088</v>
      </c>
      <c r="D765" t="s">
        <v>3089</v>
      </c>
      <c r="E765" t="s">
        <v>3090</v>
      </c>
      <c r="G765" t="s">
        <v>2526</v>
      </c>
    </row>
    <row r="766" spans="1:7">
      <c r="A766">
        <v>2</v>
      </c>
      <c r="B766" t="s">
        <v>1450</v>
      </c>
      <c r="C766" t="s">
        <v>3091</v>
      </c>
      <c r="D766" t="s">
        <v>3092</v>
      </c>
      <c r="E766" t="s">
        <v>3093</v>
      </c>
      <c r="G766" t="s">
        <v>2526</v>
      </c>
    </row>
    <row r="767" spans="1:7">
      <c r="A767">
        <v>2</v>
      </c>
      <c r="B767" t="s">
        <v>1455</v>
      </c>
      <c r="C767" t="s">
        <v>3094</v>
      </c>
      <c r="D767" t="s">
        <v>3095</v>
      </c>
      <c r="E767" t="s">
        <v>3096</v>
      </c>
      <c r="G767" t="s">
        <v>2526</v>
      </c>
    </row>
    <row r="768" spans="1:7">
      <c r="A768">
        <v>2</v>
      </c>
      <c r="B768" t="s">
        <v>1460</v>
      </c>
      <c r="C768" t="s">
        <v>3097</v>
      </c>
      <c r="D768" t="s">
        <v>3098</v>
      </c>
      <c r="E768" t="s">
        <v>3098</v>
      </c>
      <c r="G768" t="s">
        <v>2526</v>
      </c>
    </row>
    <row r="769" spans="1:7">
      <c r="A769">
        <v>2</v>
      </c>
      <c r="B769" t="s">
        <v>1465</v>
      </c>
      <c r="C769" t="s">
        <v>3099</v>
      </c>
      <c r="D769" t="s">
        <v>2244</v>
      </c>
      <c r="E769" t="s">
        <v>3100</v>
      </c>
      <c r="G769" t="s">
        <v>2526</v>
      </c>
    </row>
    <row r="770" spans="1:7">
      <c r="A770">
        <v>2</v>
      </c>
      <c r="B770" t="s">
        <v>1469</v>
      </c>
      <c r="C770" t="s">
        <v>3101</v>
      </c>
      <c r="D770" t="s">
        <v>3102</v>
      </c>
      <c r="E770" t="s">
        <v>3103</v>
      </c>
      <c r="G770" t="s">
        <v>2526</v>
      </c>
    </row>
    <row r="771" spans="1:7">
      <c r="A771">
        <v>2</v>
      </c>
      <c r="B771" t="s">
        <v>28</v>
      </c>
      <c r="C771" t="s">
        <v>3104</v>
      </c>
      <c r="D771" t="s">
        <v>3105</v>
      </c>
      <c r="E771" t="s">
        <v>3106</v>
      </c>
      <c r="G771" t="s">
        <v>2526</v>
      </c>
    </row>
    <row r="772" spans="1:7">
      <c r="A772">
        <v>3</v>
      </c>
      <c r="B772">
        <v>0</v>
      </c>
      <c r="C772" t="s">
        <v>3107</v>
      </c>
      <c r="D772" t="s">
        <v>3108</v>
      </c>
      <c r="E772" t="s">
        <v>3109</v>
      </c>
      <c r="G772" t="s">
        <v>2526</v>
      </c>
    </row>
    <row r="773" spans="1:7">
      <c r="A773">
        <v>3</v>
      </c>
      <c r="B773">
        <v>1</v>
      </c>
      <c r="C773" t="s">
        <v>3110</v>
      </c>
      <c r="D773" t="s">
        <v>3111</v>
      </c>
      <c r="E773" t="s">
        <v>3112</v>
      </c>
      <c r="G773" t="s">
        <v>2526</v>
      </c>
    </row>
    <row r="774" spans="1:7">
      <c r="A774">
        <v>3</v>
      </c>
      <c r="B774">
        <v>2</v>
      </c>
      <c r="C774" t="s">
        <v>3113</v>
      </c>
      <c r="D774" t="s">
        <v>3114</v>
      </c>
      <c r="E774" t="s">
        <v>3115</v>
      </c>
      <c r="G774" t="s">
        <v>2526</v>
      </c>
    </row>
    <row r="775" spans="1:7">
      <c r="A775">
        <v>3</v>
      </c>
      <c r="B775">
        <v>3</v>
      </c>
      <c r="C775" t="s">
        <v>3116</v>
      </c>
      <c r="D775" t="s">
        <v>3117</v>
      </c>
      <c r="E775" t="s">
        <v>3118</v>
      </c>
      <c r="G775" t="s">
        <v>2526</v>
      </c>
    </row>
    <row r="776" spans="1:7">
      <c r="A776">
        <v>3</v>
      </c>
      <c r="B776">
        <v>4</v>
      </c>
      <c r="C776" t="s">
        <v>3119</v>
      </c>
      <c r="D776" t="s">
        <v>3120</v>
      </c>
      <c r="E776" t="s">
        <v>3121</v>
      </c>
      <c r="G776" t="s">
        <v>2526</v>
      </c>
    </row>
    <row r="777" spans="1:7">
      <c r="A777">
        <v>3</v>
      </c>
      <c r="B777">
        <v>5</v>
      </c>
      <c r="C777" t="s">
        <v>3122</v>
      </c>
      <c r="D777" t="s">
        <v>3123</v>
      </c>
      <c r="E777" t="s">
        <v>3124</v>
      </c>
      <c r="G777" t="s">
        <v>2526</v>
      </c>
    </row>
    <row r="778" spans="1:7">
      <c r="A778">
        <v>3</v>
      </c>
      <c r="B778">
        <v>6</v>
      </c>
      <c r="C778" t="s">
        <v>3125</v>
      </c>
      <c r="D778" t="s">
        <v>3126</v>
      </c>
      <c r="E778" t="s">
        <v>3127</v>
      </c>
      <c r="G778" t="s">
        <v>2526</v>
      </c>
    </row>
    <row r="779" spans="1:7">
      <c r="A779">
        <v>3</v>
      </c>
      <c r="B779">
        <v>7</v>
      </c>
      <c r="C779" t="s">
        <v>3128</v>
      </c>
      <c r="D779" t="s">
        <v>3129</v>
      </c>
      <c r="E779" t="s">
        <v>3130</v>
      </c>
      <c r="G779" t="s">
        <v>2526</v>
      </c>
    </row>
    <row r="780" spans="1:7">
      <c r="A780">
        <v>3</v>
      </c>
      <c r="B780">
        <v>8</v>
      </c>
      <c r="C780" t="s">
        <v>3131</v>
      </c>
      <c r="D780" t="s">
        <v>3132</v>
      </c>
      <c r="E780" t="s">
        <v>3133</v>
      </c>
      <c r="G780" t="s">
        <v>2526</v>
      </c>
    </row>
    <row r="781" spans="1:7">
      <c r="A781">
        <v>3</v>
      </c>
      <c r="B781">
        <v>9</v>
      </c>
      <c r="C781" t="s">
        <v>3134</v>
      </c>
      <c r="D781" t="s">
        <v>3135</v>
      </c>
      <c r="E781" t="s">
        <v>3136</v>
      </c>
      <c r="G781" t="s">
        <v>2526</v>
      </c>
    </row>
    <row r="782" spans="1:7">
      <c r="A782">
        <v>3</v>
      </c>
      <c r="B782" t="s">
        <v>21</v>
      </c>
      <c r="C782" t="s">
        <v>3137</v>
      </c>
      <c r="D782" t="s">
        <v>3138</v>
      </c>
      <c r="E782" t="s">
        <v>3139</v>
      </c>
      <c r="G782" t="s">
        <v>2526</v>
      </c>
    </row>
    <row r="783" spans="1:7">
      <c r="A783">
        <v>3</v>
      </c>
      <c r="B783" t="s">
        <v>528</v>
      </c>
      <c r="C783" t="s">
        <v>3140</v>
      </c>
      <c r="D783" t="s">
        <v>3141</v>
      </c>
      <c r="E783" t="s">
        <v>3142</v>
      </c>
      <c r="G783" t="s">
        <v>2526</v>
      </c>
    </row>
    <row r="784" spans="1:7">
      <c r="A784">
        <v>3</v>
      </c>
      <c r="B784" t="s">
        <v>533</v>
      </c>
      <c r="C784" t="s">
        <v>3143</v>
      </c>
      <c r="D784" t="s">
        <v>3144</v>
      </c>
      <c r="E784" t="s">
        <v>3145</v>
      </c>
      <c r="G784" t="s">
        <v>2526</v>
      </c>
    </row>
    <row r="785" spans="1:7">
      <c r="A785">
        <v>3</v>
      </c>
      <c r="B785" t="s">
        <v>538</v>
      </c>
      <c r="C785" t="s">
        <v>3146</v>
      </c>
      <c r="D785" t="s">
        <v>3147</v>
      </c>
      <c r="E785" t="s">
        <v>3148</v>
      </c>
      <c r="G785" t="s">
        <v>2526</v>
      </c>
    </row>
    <row r="786" spans="1:7">
      <c r="A786">
        <v>3</v>
      </c>
      <c r="B786" t="s">
        <v>542</v>
      </c>
      <c r="C786" t="s">
        <v>3149</v>
      </c>
      <c r="D786" t="s">
        <v>3150</v>
      </c>
      <c r="E786" t="s">
        <v>3151</v>
      </c>
      <c r="G786" t="s">
        <v>2526</v>
      </c>
    </row>
    <row r="787" spans="1:7">
      <c r="A787">
        <v>3</v>
      </c>
      <c r="B787" t="s">
        <v>546</v>
      </c>
      <c r="C787" t="s">
        <v>3152</v>
      </c>
      <c r="D787" t="s">
        <v>3153</v>
      </c>
      <c r="E787" t="s">
        <v>3154</v>
      </c>
      <c r="G787" t="s">
        <v>2526</v>
      </c>
    </row>
    <row r="788" spans="1:7">
      <c r="A788">
        <v>3</v>
      </c>
      <c r="B788">
        <v>10</v>
      </c>
      <c r="C788" t="s">
        <v>3155</v>
      </c>
      <c r="D788" t="s">
        <v>3156</v>
      </c>
      <c r="E788" t="s">
        <v>3157</v>
      </c>
      <c r="G788" t="s">
        <v>2526</v>
      </c>
    </row>
    <row r="789" spans="1:7">
      <c r="A789">
        <v>3</v>
      </c>
      <c r="B789">
        <v>11</v>
      </c>
      <c r="C789" t="s">
        <v>3158</v>
      </c>
      <c r="D789" t="s">
        <v>3159</v>
      </c>
      <c r="E789" t="s">
        <v>3160</v>
      </c>
      <c r="G789" t="s">
        <v>2526</v>
      </c>
    </row>
    <row r="790" spans="1:7">
      <c r="A790">
        <v>3</v>
      </c>
      <c r="B790">
        <v>12</v>
      </c>
      <c r="C790" t="s">
        <v>3161</v>
      </c>
      <c r="D790" t="s">
        <v>3162</v>
      </c>
      <c r="E790" t="s">
        <v>3163</v>
      </c>
      <c r="G790" t="s">
        <v>2526</v>
      </c>
    </row>
    <row r="791" spans="1:7">
      <c r="A791">
        <v>3</v>
      </c>
      <c r="B791">
        <v>13</v>
      </c>
      <c r="C791" t="s">
        <v>3164</v>
      </c>
      <c r="D791" t="s">
        <v>3165</v>
      </c>
      <c r="E791" t="s">
        <v>3166</v>
      </c>
      <c r="G791" t="s">
        <v>2526</v>
      </c>
    </row>
    <row r="792" spans="1:7">
      <c r="A792">
        <v>3</v>
      </c>
      <c r="B792">
        <v>14</v>
      </c>
      <c r="C792" t="s">
        <v>3167</v>
      </c>
      <c r="D792" t="s">
        <v>3168</v>
      </c>
      <c r="E792" t="s">
        <v>3169</v>
      </c>
      <c r="G792" t="s">
        <v>2526</v>
      </c>
    </row>
    <row r="793" spans="1:7">
      <c r="A793">
        <v>3</v>
      </c>
      <c r="B793">
        <v>15</v>
      </c>
      <c r="C793" t="s">
        <v>3170</v>
      </c>
      <c r="D793" t="s">
        <v>3171</v>
      </c>
      <c r="E793" t="s">
        <v>3172</v>
      </c>
      <c r="G793" t="s">
        <v>2526</v>
      </c>
    </row>
    <row r="794" spans="1:7">
      <c r="A794">
        <v>3</v>
      </c>
      <c r="B794">
        <v>16</v>
      </c>
      <c r="C794" t="s">
        <v>3173</v>
      </c>
      <c r="D794" t="s">
        <v>3174</v>
      </c>
      <c r="E794" t="s">
        <v>3175</v>
      </c>
      <c r="G794" t="s">
        <v>2526</v>
      </c>
    </row>
    <row r="795" spans="1:7">
      <c r="A795">
        <v>3</v>
      </c>
      <c r="B795">
        <v>17</v>
      </c>
      <c r="C795" t="s">
        <v>3176</v>
      </c>
      <c r="D795" t="s">
        <v>3177</v>
      </c>
      <c r="E795" t="s">
        <v>3178</v>
      </c>
      <c r="G795" t="s">
        <v>2526</v>
      </c>
    </row>
    <row r="796" spans="1:7">
      <c r="A796">
        <v>3</v>
      </c>
      <c r="B796">
        <v>18</v>
      </c>
      <c r="C796" t="s">
        <v>3179</v>
      </c>
      <c r="D796" t="s">
        <v>3180</v>
      </c>
      <c r="E796" t="s">
        <v>3181</v>
      </c>
      <c r="G796" t="s">
        <v>2526</v>
      </c>
    </row>
    <row r="797" spans="1:7">
      <c r="A797">
        <v>3</v>
      </c>
      <c r="B797">
        <v>19</v>
      </c>
      <c r="C797" t="s">
        <v>3182</v>
      </c>
      <c r="D797" t="s">
        <v>3183</v>
      </c>
      <c r="E797" t="s">
        <v>3184</v>
      </c>
      <c r="G797" t="s">
        <v>2526</v>
      </c>
    </row>
    <row r="798" spans="1:7">
      <c r="A798">
        <v>3</v>
      </c>
      <c r="B798" t="s">
        <v>141</v>
      </c>
      <c r="C798" t="s">
        <v>3185</v>
      </c>
      <c r="D798" t="s">
        <v>3186</v>
      </c>
      <c r="E798" t="s">
        <v>3185</v>
      </c>
      <c r="G798" t="s">
        <v>2526</v>
      </c>
    </row>
    <row r="799" spans="1:7">
      <c r="A799">
        <v>3</v>
      </c>
      <c r="B799" t="s">
        <v>144</v>
      </c>
      <c r="C799" t="s">
        <v>3187</v>
      </c>
      <c r="D799" t="s">
        <v>3188</v>
      </c>
      <c r="E799" t="s">
        <v>3187</v>
      </c>
      <c r="G799" t="s">
        <v>2526</v>
      </c>
    </row>
    <row r="800" spans="1:7">
      <c r="A800">
        <v>3</v>
      </c>
      <c r="B800" t="s">
        <v>149</v>
      </c>
      <c r="C800" t="s">
        <v>3189</v>
      </c>
      <c r="D800" t="s">
        <v>3190</v>
      </c>
      <c r="E800" t="s">
        <v>3191</v>
      </c>
      <c r="G800" t="s">
        <v>2526</v>
      </c>
    </row>
    <row r="801" spans="1:7">
      <c r="A801">
        <v>3</v>
      </c>
      <c r="B801" t="s">
        <v>151</v>
      </c>
      <c r="C801" t="s">
        <v>3192</v>
      </c>
      <c r="D801" t="s">
        <v>3193</v>
      </c>
      <c r="E801" t="s">
        <v>3192</v>
      </c>
      <c r="G801" t="s">
        <v>2526</v>
      </c>
    </row>
    <row r="802" spans="1:7">
      <c r="A802">
        <v>3</v>
      </c>
      <c r="B802" t="s">
        <v>154</v>
      </c>
      <c r="C802" t="s">
        <v>207</v>
      </c>
      <c r="D802" t="s">
        <v>3194</v>
      </c>
      <c r="E802" t="s">
        <v>3195</v>
      </c>
      <c r="G802" t="s">
        <v>2526</v>
      </c>
    </row>
    <row r="803" spans="1:7">
      <c r="A803">
        <v>3</v>
      </c>
      <c r="B803" t="s">
        <v>159</v>
      </c>
      <c r="C803" t="s">
        <v>3196</v>
      </c>
      <c r="D803" t="s">
        <v>3197</v>
      </c>
      <c r="E803" t="s">
        <v>3196</v>
      </c>
      <c r="G803" t="s">
        <v>2526</v>
      </c>
    </row>
    <row r="804" spans="1:7">
      <c r="A804">
        <v>3</v>
      </c>
      <c r="B804">
        <v>20</v>
      </c>
      <c r="C804" t="s">
        <v>3198</v>
      </c>
      <c r="D804" t="s">
        <v>3199</v>
      </c>
      <c r="E804" t="s">
        <v>3200</v>
      </c>
      <c r="G804" t="s">
        <v>2526</v>
      </c>
    </row>
    <row r="805" spans="1:7">
      <c r="A805">
        <v>3</v>
      </c>
      <c r="B805">
        <v>21</v>
      </c>
      <c r="C805" t="s">
        <v>3201</v>
      </c>
      <c r="D805" t="s">
        <v>3202</v>
      </c>
      <c r="E805" t="s">
        <v>3203</v>
      </c>
      <c r="G805" t="s">
        <v>2526</v>
      </c>
    </row>
    <row r="806" spans="1:7">
      <c r="A806">
        <v>3</v>
      </c>
      <c r="B806">
        <v>22</v>
      </c>
      <c r="C806" t="s">
        <v>3204</v>
      </c>
      <c r="D806" t="s">
        <v>3205</v>
      </c>
      <c r="E806" t="s">
        <v>3206</v>
      </c>
      <c r="G806" t="s">
        <v>2526</v>
      </c>
    </row>
    <row r="807" spans="1:7">
      <c r="A807">
        <v>3</v>
      </c>
      <c r="B807">
        <v>23</v>
      </c>
      <c r="C807" t="s">
        <v>3207</v>
      </c>
      <c r="D807" t="s">
        <v>3208</v>
      </c>
      <c r="E807" t="s">
        <v>3209</v>
      </c>
      <c r="G807" t="s">
        <v>2526</v>
      </c>
    </row>
    <row r="808" spans="1:7">
      <c r="A808">
        <v>3</v>
      </c>
      <c r="B808">
        <v>24</v>
      </c>
      <c r="C808" t="s">
        <v>3210</v>
      </c>
      <c r="D808" t="s">
        <v>3211</v>
      </c>
      <c r="E808" t="s">
        <v>3212</v>
      </c>
      <c r="G808" t="s">
        <v>2526</v>
      </c>
    </row>
    <row r="809" spans="1:7">
      <c r="A809">
        <v>3</v>
      </c>
      <c r="B809">
        <v>25</v>
      </c>
      <c r="C809" t="s">
        <v>3213</v>
      </c>
      <c r="D809" t="s">
        <v>3214</v>
      </c>
      <c r="E809" t="s">
        <v>3215</v>
      </c>
      <c r="G809" t="s">
        <v>2526</v>
      </c>
    </row>
    <row r="810" spans="1:7">
      <c r="A810">
        <v>3</v>
      </c>
      <c r="B810">
        <v>26</v>
      </c>
      <c r="C810" t="s">
        <v>3216</v>
      </c>
      <c r="D810" t="s">
        <v>3217</v>
      </c>
      <c r="E810" t="s">
        <v>3218</v>
      </c>
      <c r="G810" t="s">
        <v>2526</v>
      </c>
    </row>
    <row r="811" spans="1:7">
      <c r="A811">
        <v>3</v>
      </c>
      <c r="B811">
        <v>27</v>
      </c>
      <c r="C811" t="s">
        <v>3219</v>
      </c>
      <c r="D811" t="s">
        <v>3220</v>
      </c>
      <c r="E811" t="s">
        <v>3221</v>
      </c>
      <c r="G811" t="s">
        <v>2526</v>
      </c>
    </row>
    <row r="812" spans="1:7">
      <c r="A812">
        <v>3</v>
      </c>
      <c r="B812">
        <v>28</v>
      </c>
      <c r="C812" t="s">
        <v>3222</v>
      </c>
      <c r="D812" t="s">
        <v>3223</v>
      </c>
      <c r="E812" t="s">
        <v>3224</v>
      </c>
      <c r="G812" t="s">
        <v>2526</v>
      </c>
    </row>
    <row r="813" spans="1:7">
      <c r="A813">
        <v>3</v>
      </c>
      <c r="B813">
        <v>29</v>
      </c>
      <c r="C813" t="s">
        <v>3225</v>
      </c>
      <c r="D813" t="s">
        <v>3226</v>
      </c>
      <c r="E813" t="s">
        <v>3227</v>
      </c>
      <c r="G813" t="s">
        <v>2526</v>
      </c>
    </row>
    <row r="814" spans="1:7">
      <c r="A814">
        <v>3</v>
      </c>
      <c r="B814" t="s">
        <v>200</v>
      </c>
      <c r="C814" t="s">
        <v>3228</v>
      </c>
      <c r="D814" t="s">
        <v>3229</v>
      </c>
      <c r="E814" t="s">
        <v>3230</v>
      </c>
      <c r="G814" t="s">
        <v>2526</v>
      </c>
    </row>
    <row r="815" spans="1:7">
      <c r="A815">
        <v>3</v>
      </c>
      <c r="B815" t="s">
        <v>202</v>
      </c>
      <c r="C815" t="s">
        <v>3231</v>
      </c>
      <c r="D815" t="s">
        <v>3232</v>
      </c>
      <c r="E815" t="s">
        <v>3233</v>
      </c>
      <c r="G815" t="s">
        <v>2526</v>
      </c>
    </row>
    <row r="816" spans="1:7">
      <c r="A816">
        <v>3</v>
      </c>
      <c r="B816" t="s">
        <v>206</v>
      </c>
      <c r="C816" t="s">
        <v>3234</v>
      </c>
      <c r="D816" t="s">
        <v>3235</v>
      </c>
      <c r="E816" t="s">
        <v>3236</v>
      </c>
      <c r="G816" t="s">
        <v>2526</v>
      </c>
    </row>
    <row r="817" spans="1:7">
      <c r="A817">
        <v>3</v>
      </c>
      <c r="B817" t="s">
        <v>211</v>
      </c>
      <c r="C817" t="s">
        <v>3237</v>
      </c>
      <c r="D817" t="s">
        <v>3238</v>
      </c>
      <c r="E817" t="s">
        <v>3239</v>
      </c>
      <c r="G817" t="s">
        <v>2526</v>
      </c>
    </row>
    <row r="818" spans="1:7">
      <c r="A818">
        <v>3</v>
      </c>
      <c r="B818" t="s">
        <v>214</v>
      </c>
      <c r="C818" t="s">
        <v>3240</v>
      </c>
      <c r="D818" t="s">
        <v>3240</v>
      </c>
      <c r="E818" t="s">
        <v>3241</v>
      </c>
      <c r="G818" t="s">
        <v>2526</v>
      </c>
    </row>
    <row r="819" spans="1:7">
      <c r="A819">
        <v>3</v>
      </c>
      <c r="B819" t="s">
        <v>217</v>
      </c>
      <c r="C819" t="s">
        <v>3242</v>
      </c>
      <c r="D819" t="s">
        <v>3243</v>
      </c>
      <c r="E819" t="s">
        <v>3244</v>
      </c>
      <c r="G819" t="s">
        <v>2526</v>
      </c>
    </row>
    <row r="820" spans="1:7">
      <c r="A820">
        <v>3</v>
      </c>
      <c r="B820">
        <v>30</v>
      </c>
      <c r="C820" t="s">
        <v>3245</v>
      </c>
      <c r="D820" t="s">
        <v>3246</v>
      </c>
      <c r="E820" t="s">
        <v>3247</v>
      </c>
      <c r="G820" t="s">
        <v>2526</v>
      </c>
    </row>
    <row r="821" spans="1:7">
      <c r="A821">
        <v>3</v>
      </c>
      <c r="B821">
        <v>31</v>
      </c>
      <c r="C821" t="s">
        <v>3248</v>
      </c>
      <c r="D821" t="s">
        <v>3249</v>
      </c>
      <c r="E821" t="s">
        <v>3250</v>
      </c>
      <c r="G821" t="s">
        <v>2526</v>
      </c>
    </row>
    <row r="822" spans="1:7">
      <c r="A822">
        <v>3</v>
      </c>
      <c r="B822">
        <v>32</v>
      </c>
      <c r="C822" t="s">
        <v>3251</v>
      </c>
      <c r="D822" t="s">
        <v>3252</v>
      </c>
      <c r="E822" t="s">
        <v>3253</v>
      </c>
      <c r="G822" t="s">
        <v>2526</v>
      </c>
    </row>
    <row r="823" spans="1:7">
      <c r="A823">
        <v>3</v>
      </c>
      <c r="B823">
        <v>33</v>
      </c>
      <c r="C823" t="s">
        <v>3254</v>
      </c>
      <c r="D823" t="s">
        <v>3255</v>
      </c>
      <c r="E823" t="s">
        <v>3256</v>
      </c>
      <c r="G823" t="s">
        <v>2526</v>
      </c>
    </row>
    <row r="824" spans="1:7">
      <c r="A824">
        <v>3</v>
      </c>
      <c r="B824">
        <v>34</v>
      </c>
      <c r="C824" t="s">
        <v>3257</v>
      </c>
      <c r="D824" t="s">
        <v>3258</v>
      </c>
      <c r="E824" t="s">
        <v>3259</v>
      </c>
      <c r="G824" t="s">
        <v>2526</v>
      </c>
    </row>
    <row r="825" spans="1:7">
      <c r="A825">
        <v>3</v>
      </c>
      <c r="B825">
        <v>35</v>
      </c>
      <c r="C825" t="s">
        <v>3260</v>
      </c>
      <c r="D825" t="s">
        <v>3261</v>
      </c>
      <c r="E825" t="s">
        <v>3262</v>
      </c>
      <c r="G825" t="s">
        <v>2526</v>
      </c>
    </row>
    <row r="826" spans="1:7">
      <c r="A826">
        <v>3</v>
      </c>
      <c r="B826">
        <v>36</v>
      </c>
      <c r="C826" t="s">
        <v>3263</v>
      </c>
      <c r="D826" t="s">
        <v>3264</v>
      </c>
      <c r="E826" t="s">
        <v>3265</v>
      </c>
      <c r="G826" t="s">
        <v>2526</v>
      </c>
    </row>
    <row r="827" spans="1:7">
      <c r="A827">
        <v>3</v>
      </c>
      <c r="B827">
        <v>37</v>
      </c>
      <c r="C827" t="s">
        <v>3266</v>
      </c>
      <c r="D827" t="s">
        <v>3267</v>
      </c>
      <c r="E827" t="s">
        <v>3268</v>
      </c>
      <c r="G827" t="s">
        <v>2526</v>
      </c>
    </row>
    <row r="828" spans="1:7">
      <c r="A828">
        <v>3</v>
      </c>
      <c r="B828">
        <v>38</v>
      </c>
      <c r="C828" t="s">
        <v>1621</v>
      </c>
      <c r="D828" t="s">
        <v>3269</v>
      </c>
      <c r="E828" t="s">
        <v>3270</v>
      </c>
      <c r="G828" t="s">
        <v>2526</v>
      </c>
    </row>
    <row r="829" spans="1:7">
      <c r="A829">
        <v>3</v>
      </c>
      <c r="B829">
        <v>39</v>
      </c>
      <c r="C829" t="s">
        <v>3271</v>
      </c>
      <c r="D829" t="s">
        <v>3272</v>
      </c>
      <c r="E829" t="s">
        <v>3273</v>
      </c>
      <c r="G829" t="s">
        <v>2526</v>
      </c>
    </row>
    <row r="830" spans="1:7">
      <c r="A830">
        <v>3</v>
      </c>
      <c r="B830" t="s">
        <v>252</v>
      </c>
      <c r="C830" t="s">
        <v>3274</v>
      </c>
      <c r="D830" t="s">
        <v>3275</v>
      </c>
      <c r="E830" t="s">
        <v>3276</v>
      </c>
      <c r="G830" t="s">
        <v>2526</v>
      </c>
    </row>
    <row r="831" spans="1:7">
      <c r="A831">
        <v>3</v>
      </c>
      <c r="B831" t="s">
        <v>257</v>
      </c>
      <c r="C831" t="s">
        <v>3277</v>
      </c>
      <c r="D831" t="s">
        <v>3278</v>
      </c>
      <c r="E831" t="s">
        <v>3279</v>
      </c>
      <c r="G831" t="s">
        <v>2526</v>
      </c>
    </row>
    <row r="832" spans="1:7">
      <c r="A832">
        <v>3</v>
      </c>
      <c r="B832" t="s">
        <v>261</v>
      </c>
      <c r="C832" t="s">
        <v>3280</v>
      </c>
      <c r="D832" t="s">
        <v>3281</v>
      </c>
      <c r="E832" t="s">
        <v>3282</v>
      </c>
      <c r="G832" t="s">
        <v>2526</v>
      </c>
    </row>
    <row r="833" spans="1:7">
      <c r="A833">
        <v>3</v>
      </c>
      <c r="B833" t="s">
        <v>265</v>
      </c>
      <c r="C833" t="s">
        <v>3283</v>
      </c>
      <c r="D833" t="s">
        <v>3284</v>
      </c>
      <c r="E833" t="s">
        <v>3285</v>
      </c>
      <c r="G833" t="s">
        <v>2526</v>
      </c>
    </row>
    <row r="834" spans="1:7">
      <c r="A834">
        <v>3</v>
      </c>
      <c r="B834" t="s">
        <v>269</v>
      </c>
      <c r="C834" t="s">
        <v>3286</v>
      </c>
      <c r="D834" t="s">
        <v>3287</v>
      </c>
      <c r="E834" t="s">
        <v>3288</v>
      </c>
      <c r="G834" t="s">
        <v>2526</v>
      </c>
    </row>
    <row r="835" spans="1:7">
      <c r="A835">
        <v>3</v>
      </c>
      <c r="B835" t="s">
        <v>272</v>
      </c>
      <c r="C835" t="s">
        <v>2402</v>
      </c>
      <c r="D835" t="s">
        <v>3289</v>
      </c>
      <c r="E835" t="s">
        <v>3290</v>
      </c>
      <c r="G835" t="s">
        <v>2526</v>
      </c>
    </row>
    <row r="836" spans="1:7">
      <c r="A836">
        <v>3</v>
      </c>
      <c r="B836">
        <v>40</v>
      </c>
      <c r="C836" t="s">
        <v>3291</v>
      </c>
      <c r="D836" t="s">
        <v>3292</v>
      </c>
      <c r="E836" t="s">
        <v>3293</v>
      </c>
      <c r="G836" t="s">
        <v>2526</v>
      </c>
    </row>
    <row r="837" spans="1:7">
      <c r="A837">
        <v>3</v>
      </c>
      <c r="B837">
        <v>41</v>
      </c>
      <c r="C837" t="s">
        <v>3294</v>
      </c>
      <c r="D837" t="s">
        <v>3295</v>
      </c>
      <c r="E837" t="s">
        <v>3296</v>
      </c>
      <c r="G837" t="s">
        <v>2526</v>
      </c>
    </row>
    <row r="838" spans="1:7">
      <c r="A838">
        <v>3</v>
      </c>
      <c r="B838">
        <v>42</v>
      </c>
      <c r="C838" t="s">
        <v>3297</v>
      </c>
      <c r="D838" t="s">
        <v>3298</v>
      </c>
      <c r="E838" t="s">
        <v>3299</v>
      </c>
      <c r="G838" t="s">
        <v>2526</v>
      </c>
    </row>
    <row r="839" spans="1:7">
      <c r="A839">
        <v>3</v>
      </c>
      <c r="B839">
        <v>43</v>
      </c>
      <c r="C839" t="s">
        <v>3300</v>
      </c>
      <c r="D839" t="s">
        <v>3301</v>
      </c>
      <c r="E839" t="s">
        <v>3302</v>
      </c>
      <c r="G839" t="s">
        <v>2526</v>
      </c>
    </row>
    <row r="840" spans="1:7">
      <c r="A840">
        <v>3</v>
      </c>
      <c r="B840">
        <v>44</v>
      </c>
      <c r="C840" t="s">
        <v>3303</v>
      </c>
      <c r="D840" t="s">
        <v>3304</v>
      </c>
      <c r="E840" t="s">
        <v>3305</v>
      </c>
      <c r="G840" t="s">
        <v>2526</v>
      </c>
    </row>
    <row r="841" spans="1:7">
      <c r="A841">
        <v>3</v>
      </c>
      <c r="B841">
        <v>45</v>
      </c>
      <c r="C841" t="s">
        <v>2073</v>
      </c>
      <c r="D841" t="s">
        <v>2074</v>
      </c>
      <c r="E841" t="s">
        <v>2075</v>
      </c>
      <c r="G841" t="s">
        <v>2526</v>
      </c>
    </row>
    <row r="842" spans="1:7">
      <c r="A842">
        <v>3</v>
      </c>
      <c r="B842">
        <v>46</v>
      </c>
      <c r="C842" t="s">
        <v>3306</v>
      </c>
      <c r="D842" t="s">
        <v>3307</v>
      </c>
      <c r="E842" t="s">
        <v>3308</v>
      </c>
      <c r="G842" t="s">
        <v>2526</v>
      </c>
    </row>
    <row r="843" spans="1:7">
      <c r="A843">
        <v>3</v>
      </c>
      <c r="B843">
        <v>47</v>
      </c>
      <c r="C843" t="s">
        <v>3309</v>
      </c>
      <c r="D843" t="s">
        <v>3310</v>
      </c>
      <c r="E843" t="s">
        <v>3311</v>
      </c>
      <c r="G843" t="s">
        <v>2526</v>
      </c>
    </row>
    <row r="844" spans="1:7">
      <c r="A844">
        <v>3</v>
      </c>
      <c r="B844">
        <v>48</v>
      </c>
      <c r="C844" t="s">
        <v>3312</v>
      </c>
      <c r="D844" t="s">
        <v>3313</v>
      </c>
      <c r="E844" t="s">
        <v>3314</v>
      </c>
      <c r="G844" t="s">
        <v>2526</v>
      </c>
    </row>
    <row r="845" spans="1:7">
      <c r="A845">
        <v>3</v>
      </c>
      <c r="B845">
        <v>49</v>
      </c>
      <c r="C845" t="s">
        <v>3315</v>
      </c>
      <c r="D845" t="s">
        <v>3316</v>
      </c>
      <c r="E845" t="s">
        <v>3317</v>
      </c>
      <c r="G845" t="s">
        <v>2526</v>
      </c>
    </row>
    <row r="846" spans="1:7">
      <c r="A846">
        <v>3</v>
      </c>
      <c r="B846" t="s">
        <v>314</v>
      </c>
      <c r="C846" t="s">
        <v>3318</v>
      </c>
      <c r="D846" t="s">
        <v>3319</v>
      </c>
      <c r="E846" t="s">
        <v>3320</v>
      </c>
      <c r="G846" t="s">
        <v>2526</v>
      </c>
    </row>
    <row r="847" spans="1:7">
      <c r="A847">
        <v>3</v>
      </c>
      <c r="B847" t="s">
        <v>318</v>
      </c>
      <c r="C847" t="s">
        <v>3321</v>
      </c>
      <c r="D847" t="s">
        <v>3322</v>
      </c>
      <c r="E847" t="s">
        <v>3323</v>
      </c>
      <c r="G847" t="s">
        <v>2526</v>
      </c>
    </row>
    <row r="848" spans="1:7">
      <c r="A848">
        <v>3</v>
      </c>
      <c r="B848" t="s">
        <v>323</v>
      </c>
      <c r="C848" t="s">
        <v>3324</v>
      </c>
      <c r="D848" t="s">
        <v>3325</v>
      </c>
      <c r="E848" t="s">
        <v>3326</v>
      </c>
      <c r="G848" t="s">
        <v>2526</v>
      </c>
    </row>
    <row r="849" spans="1:7">
      <c r="A849">
        <v>3</v>
      </c>
      <c r="B849" t="s">
        <v>326</v>
      </c>
      <c r="C849" t="s">
        <v>3327</v>
      </c>
      <c r="D849" t="s">
        <v>3328</v>
      </c>
      <c r="E849" t="s">
        <v>3329</v>
      </c>
      <c r="G849" t="s">
        <v>2526</v>
      </c>
    </row>
    <row r="850" spans="1:7">
      <c r="A850">
        <v>3</v>
      </c>
      <c r="B850" t="s">
        <v>328</v>
      </c>
      <c r="C850" t="s">
        <v>3330</v>
      </c>
      <c r="D850" t="s">
        <v>3331</v>
      </c>
      <c r="E850" t="s">
        <v>3332</v>
      </c>
      <c r="G850" t="s">
        <v>2526</v>
      </c>
    </row>
    <row r="851" spans="1:7">
      <c r="A851">
        <v>3</v>
      </c>
      <c r="B851" t="s">
        <v>330</v>
      </c>
      <c r="C851" t="s">
        <v>3333</v>
      </c>
      <c r="D851" t="s">
        <v>3334</v>
      </c>
      <c r="E851" t="s">
        <v>3335</v>
      </c>
      <c r="G851" t="s">
        <v>2526</v>
      </c>
    </row>
    <row r="852" spans="1:7">
      <c r="A852">
        <v>3</v>
      </c>
      <c r="B852">
        <v>50</v>
      </c>
      <c r="C852" t="s">
        <v>3336</v>
      </c>
      <c r="D852" t="s">
        <v>3337</v>
      </c>
      <c r="E852" t="s">
        <v>3338</v>
      </c>
      <c r="G852" t="s">
        <v>2526</v>
      </c>
    </row>
    <row r="853" spans="1:7">
      <c r="A853">
        <v>3</v>
      </c>
      <c r="B853">
        <v>51</v>
      </c>
      <c r="C853" t="s">
        <v>3339</v>
      </c>
      <c r="D853" t="s">
        <v>3340</v>
      </c>
      <c r="E853" t="s">
        <v>3341</v>
      </c>
      <c r="G853" t="s">
        <v>2526</v>
      </c>
    </row>
    <row r="854" spans="1:7">
      <c r="A854">
        <v>3</v>
      </c>
      <c r="B854">
        <v>52</v>
      </c>
      <c r="C854" t="s">
        <v>3342</v>
      </c>
      <c r="D854" t="s">
        <v>3343</v>
      </c>
      <c r="E854" t="s">
        <v>3344</v>
      </c>
      <c r="G854" t="s">
        <v>2526</v>
      </c>
    </row>
    <row r="855" spans="1:7">
      <c r="A855">
        <v>3</v>
      </c>
      <c r="B855">
        <v>53</v>
      </c>
      <c r="C855" t="s">
        <v>3345</v>
      </c>
      <c r="D855" t="s">
        <v>3346</v>
      </c>
      <c r="E855" t="s">
        <v>3347</v>
      </c>
      <c r="G855" t="s">
        <v>2526</v>
      </c>
    </row>
    <row r="856" spans="1:7">
      <c r="A856">
        <v>3</v>
      </c>
      <c r="B856">
        <v>54</v>
      </c>
      <c r="C856" t="s">
        <v>3348</v>
      </c>
      <c r="D856" t="s">
        <v>3349</v>
      </c>
      <c r="E856" t="s">
        <v>3350</v>
      </c>
      <c r="G856" t="s">
        <v>2526</v>
      </c>
    </row>
    <row r="857" spans="1:7">
      <c r="A857">
        <v>3</v>
      </c>
      <c r="B857">
        <v>55</v>
      </c>
      <c r="C857" t="s">
        <v>3351</v>
      </c>
      <c r="D857" t="s">
        <v>3352</v>
      </c>
      <c r="E857" t="s">
        <v>3353</v>
      </c>
      <c r="G857" t="s">
        <v>2526</v>
      </c>
    </row>
    <row r="858" spans="1:7">
      <c r="A858">
        <v>3</v>
      </c>
      <c r="B858">
        <v>56</v>
      </c>
      <c r="C858" t="s">
        <v>3354</v>
      </c>
      <c r="D858" t="s">
        <v>3355</v>
      </c>
      <c r="E858" t="s">
        <v>3356</v>
      </c>
      <c r="G858" t="s">
        <v>2526</v>
      </c>
    </row>
    <row r="859" spans="1:7">
      <c r="A859">
        <v>3</v>
      </c>
      <c r="B859">
        <v>57</v>
      </c>
      <c r="C859" t="s">
        <v>3357</v>
      </c>
      <c r="D859" t="s">
        <v>3358</v>
      </c>
      <c r="E859" t="s">
        <v>3359</v>
      </c>
      <c r="G859" t="s">
        <v>2526</v>
      </c>
    </row>
    <row r="860" spans="1:7">
      <c r="A860">
        <v>3</v>
      </c>
      <c r="B860">
        <v>58</v>
      </c>
      <c r="C860" t="s">
        <v>3360</v>
      </c>
      <c r="D860" t="s">
        <v>3361</v>
      </c>
      <c r="E860" t="s">
        <v>3362</v>
      </c>
      <c r="G860" t="s">
        <v>2526</v>
      </c>
    </row>
    <row r="861" spans="1:7">
      <c r="A861">
        <v>3</v>
      </c>
      <c r="B861">
        <v>59</v>
      </c>
      <c r="C861" t="s">
        <v>3357</v>
      </c>
      <c r="D861" t="s">
        <v>3363</v>
      </c>
      <c r="E861" t="s">
        <v>3364</v>
      </c>
      <c r="G861" t="s">
        <v>2526</v>
      </c>
    </row>
    <row r="862" spans="1:7">
      <c r="A862">
        <v>3</v>
      </c>
      <c r="B862" t="s">
        <v>369</v>
      </c>
      <c r="C862" t="s">
        <v>3365</v>
      </c>
      <c r="D862" t="s">
        <v>3366</v>
      </c>
      <c r="E862" t="s">
        <v>3367</v>
      </c>
      <c r="G862" t="s">
        <v>2526</v>
      </c>
    </row>
    <row r="863" spans="1:7">
      <c r="A863">
        <v>3</v>
      </c>
      <c r="B863" t="s">
        <v>374</v>
      </c>
      <c r="C863" t="s">
        <v>3368</v>
      </c>
      <c r="D863" t="s">
        <v>3369</v>
      </c>
      <c r="E863" t="s">
        <v>3370</v>
      </c>
      <c r="G863" t="s">
        <v>2526</v>
      </c>
    </row>
    <row r="864" spans="1:7">
      <c r="A864">
        <v>3</v>
      </c>
      <c r="B864" t="s">
        <v>376</v>
      </c>
      <c r="C864" t="s">
        <v>3371</v>
      </c>
      <c r="D864" t="s">
        <v>3372</v>
      </c>
      <c r="E864" t="s">
        <v>3373</v>
      </c>
      <c r="G864" t="s">
        <v>2526</v>
      </c>
    </row>
    <row r="865" spans="1:7">
      <c r="A865">
        <v>3</v>
      </c>
      <c r="B865" t="s">
        <v>379</v>
      </c>
      <c r="C865" t="s">
        <v>3374</v>
      </c>
      <c r="D865" t="s">
        <v>3375</v>
      </c>
      <c r="E865" t="s">
        <v>3376</v>
      </c>
      <c r="G865" t="s">
        <v>2526</v>
      </c>
    </row>
    <row r="866" spans="1:7">
      <c r="A866">
        <v>3</v>
      </c>
      <c r="B866" t="s">
        <v>382</v>
      </c>
      <c r="C866" t="s">
        <v>3377</v>
      </c>
      <c r="D866" t="s">
        <v>3378</v>
      </c>
      <c r="E866" t="s">
        <v>3379</v>
      </c>
      <c r="G866" t="s">
        <v>2526</v>
      </c>
    </row>
    <row r="867" spans="1:7">
      <c r="A867">
        <v>3</v>
      </c>
      <c r="B867" t="s">
        <v>384</v>
      </c>
      <c r="C867" t="s">
        <v>3380</v>
      </c>
      <c r="D867" t="s">
        <v>3381</v>
      </c>
      <c r="E867" t="s">
        <v>3382</v>
      </c>
      <c r="G867" t="s">
        <v>2526</v>
      </c>
    </row>
    <row r="868" spans="1:7">
      <c r="A868">
        <v>3</v>
      </c>
      <c r="B868">
        <v>60</v>
      </c>
      <c r="C868" t="s">
        <v>3383</v>
      </c>
      <c r="D868" t="s">
        <v>3384</v>
      </c>
      <c r="E868" t="s">
        <v>3385</v>
      </c>
      <c r="G868" t="s">
        <v>2526</v>
      </c>
    </row>
    <row r="869" spans="1:7">
      <c r="A869">
        <v>3</v>
      </c>
      <c r="B869">
        <v>61</v>
      </c>
      <c r="C869" t="s">
        <v>3386</v>
      </c>
      <c r="D869" t="s">
        <v>3387</v>
      </c>
      <c r="E869" t="s">
        <v>3388</v>
      </c>
      <c r="G869" t="s">
        <v>2526</v>
      </c>
    </row>
    <row r="870" spans="1:7">
      <c r="A870">
        <v>3</v>
      </c>
      <c r="B870">
        <v>62</v>
      </c>
      <c r="C870" t="s">
        <v>3389</v>
      </c>
      <c r="D870" t="s">
        <v>3390</v>
      </c>
      <c r="E870" t="s">
        <v>3391</v>
      </c>
      <c r="G870" t="s">
        <v>2526</v>
      </c>
    </row>
    <row r="871" spans="1:7">
      <c r="A871">
        <v>3</v>
      </c>
      <c r="B871">
        <v>63</v>
      </c>
      <c r="C871" t="s">
        <v>3392</v>
      </c>
      <c r="D871" t="s">
        <v>3393</v>
      </c>
      <c r="E871" t="s">
        <v>3394</v>
      </c>
      <c r="G871" t="s">
        <v>2526</v>
      </c>
    </row>
    <row r="872" spans="1:7">
      <c r="A872">
        <v>3</v>
      </c>
      <c r="B872">
        <v>64</v>
      </c>
      <c r="C872" t="s">
        <v>3395</v>
      </c>
      <c r="D872" t="s">
        <v>3396</v>
      </c>
      <c r="E872" t="s">
        <v>3397</v>
      </c>
      <c r="G872" t="s">
        <v>2526</v>
      </c>
    </row>
    <row r="873" spans="1:7">
      <c r="A873">
        <v>3</v>
      </c>
      <c r="B873">
        <v>65</v>
      </c>
      <c r="C873" t="s">
        <v>3398</v>
      </c>
      <c r="D873" t="s">
        <v>3399</v>
      </c>
      <c r="E873" t="s">
        <v>3400</v>
      </c>
      <c r="G873" t="s">
        <v>2526</v>
      </c>
    </row>
    <row r="874" spans="1:7">
      <c r="A874">
        <v>3</v>
      </c>
      <c r="B874">
        <v>66</v>
      </c>
      <c r="C874" t="s">
        <v>3401</v>
      </c>
      <c r="D874" t="s">
        <v>3402</v>
      </c>
      <c r="E874" t="s">
        <v>3403</v>
      </c>
      <c r="G874" t="s">
        <v>2526</v>
      </c>
    </row>
    <row r="875" spans="1:7">
      <c r="A875">
        <v>3</v>
      </c>
      <c r="B875">
        <v>67</v>
      </c>
      <c r="C875" t="s">
        <v>3404</v>
      </c>
      <c r="D875" t="s">
        <v>3405</v>
      </c>
      <c r="E875" t="s">
        <v>3406</v>
      </c>
      <c r="G875" t="s">
        <v>2526</v>
      </c>
    </row>
    <row r="876" spans="1:7">
      <c r="A876">
        <v>3</v>
      </c>
      <c r="B876">
        <v>68</v>
      </c>
      <c r="C876" t="s">
        <v>3407</v>
      </c>
      <c r="D876" t="s">
        <v>3408</v>
      </c>
      <c r="E876" t="s">
        <v>3409</v>
      </c>
      <c r="G876" t="s">
        <v>2526</v>
      </c>
    </row>
    <row r="877" spans="1:7">
      <c r="A877">
        <v>3</v>
      </c>
      <c r="B877">
        <v>69</v>
      </c>
      <c r="C877" t="s">
        <v>3410</v>
      </c>
      <c r="D877" t="s">
        <v>3411</v>
      </c>
      <c r="E877" t="s">
        <v>3412</v>
      </c>
      <c r="G877" t="s">
        <v>2526</v>
      </c>
    </row>
    <row r="878" spans="1:7">
      <c r="A878">
        <v>3</v>
      </c>
      <c r="B878" t="s">
        <v>418</v>
      </c>
      <c r="C878" t="s">
        <v>3413</v>
      </c>
      <c r="D878" t="s">
        <v>3414</v>
      </c>
      <c r="E878" t="s">
        <v>3415</v>
      </c>
      <c r="G878" t="s">
        <v>2526</v>
      </c>
    </row>
    <row r="879" spans="1:7">
      <c r="A879">
        <v>3</v>
      </c>
      <c r="B879" t="s">
        <v>422</v>
      </c>
      <c r="C879" t="s">
        <v>3416</v>
      </c>
      <c r="D879" t="s">
        <v>3417</v>
      </c>
      <c r="E879" t="s">
        <v>3418</v>
      </c>
      <c r="G879" t="s">
        <v>2526</v>
      </c>
    </row>
    <row r="880" spans="1:7">
      <c r="A880">
        <v>3</v>
      </c>
      <c r="B880" t="s">
        <v>426</v>
      </c>
      <c r="C880" t="s">
        <v>3419</v>
      </c>
      <c r="D880" t="s">
        <v>3420</v>
      </c>
      <c r="E880" t="s">
        <v>3421</v>
      </c>
      <c r="G880" t="s">
        <v>2526</v>
      </c>
    </row>
    <row r="881" spans="1:7">
      <c r="A881">
        <v>3</v>
      </c>
      <c r="B881" t="s">
        <v>430</v>
      </c>
      <c r="C881" t="s">
        <v>3422</v>
      </c>
      <c r="D881" t="s">
        <v>3423</v>
      </c>
      <c r="E881" t="s">
        <v>3424</v>
      </c>
      <c r="G881" t="s">
        <v>2526</v>
      </c>
    </row>
    <row r="882" spans="1:7">
      <c r="A882">
        <v>3</v>
      </c>
      <c r="B882" t="s">
        <v>434</v>
      </c>
      <c r="C882" t="s">
        <v>3425</v>
      </c>
      <c r="D882" t="s">
        <v>3426</v>
      </c>
      <c r="E882" t="s">
        <v>3427</v>
      </c>
      <c r="G882" t="s">
        <v>2526</v>
      </c>
    </row>
    <row r="883" spans="1:7">
      <c r="A883">
        <v>3</v>
      </c>
      <c r="B883" t="s">
        <v>440</v>
      </c>
      <c r="C883" t="s">
        <v>3428</v>
      </c>
      <c r="D883" t="s">
        <v>3429</v>
      </c>
      <c r="E883" t="s">
        <v>3430</v>
      </c>
      <c r="G883" t="s">
        <v>2526</v>
      </c>
    </row>
    <row r="884" spans="1:7">
      <c r="A884">
        <v>3</v>
      </c>
      <c r="B884">
        <v>70</v>
      </c>
      <c r="C884" t="s">
        <v>3431</v>
      </c>
      <c r="D884" t="s">
        <v>3432</v>
      </c>
      <c r="E884" t="s">
        <v>3433</v>
      </c>
      <c r="G884" t="s">
        <v>2526</v>
      </c>
    </row>
    <row r="885" spans="1:7">
      <c r="A885">
        <v>3</v>
      </c>
      <c r="B885">
        <v>71</v>
      </c>
      <c r="C885" t="s">
        <v>3434</v>
      </c>
      <c r="D885" t="s">
        <v>3435</v>
      </c>
      <c r="E885" t="s">
        <v>3436</v>
      </c>
      <c r="G885" t="s">
        <v>2526</v>
      </c>
    </row>
    <row r="886" spans="1:7">
      <c r="A886">
        <v>3</v>
      </c>
      <c r="B886">
        <v>72</v>
      </c>
      <c r="C886" t="s">
        <v>3437</v>
      </c>
      <c r="D886" t="s">
        <v>3438</v>
      </c>
      <c r="E886" t="s">
        <v>3439</v>
      </c>
      <c r="G886" t="s">
        <v>2526</v>
      </c>
    </row>
    <row r="887" spans="1:7">
      <c r="A887">
        <v>3</v>
      </c>
      <c r="B887">
        <v>73</v>
      </c>
      <c r="C887" t="s">
        <v>3440</v>
      </c>
      <c r="D887" t="s">
        <v>3441</v>
      </c>
      <c r="E887" t="s">
        <v>3442</v>
      </c>
      <c r="G887" t="s">
        <v>2526</v>
      </c>
    </row>
    <row r="888" spans="1:7">
      <c r="A888">
        <v>3</v>
      </c>
      <c r="B888">
        <v>74</v>
      </c>
      <c r="C888" t="s">
        <v>3443</v>
      </c>
      <c r="D888" t="s">
        <v>3444</v>
      </c>
      <c r="E888" t="s">
        <v>3445</v>
      </c>
      <c r="G888" t="s">
        <v>2526</v>
      </c>
    </row>
    <row r="889" spans="1:7">
      <c r="A889">
        <v>3</v>
      </c>
      <c r="B889">
        <v>75</v>
      </c>
      <c r="C889" t="s">
        <v>3446</v>
      </c>
      <c r="D889" t="s">
        <v>3447</v>
      </c>
      <c r="E889" t="s">
        <v>3448</v>
      </c>
      <c r="G889" t="s">
        <v>2526</v>
      </c>
    </row>
    <row r="890" spans="1:7">
      <c r="A890">
        <v>3</v>
      </c>
      <c r="B890">
        <v>76</v>
      </c>
      <c r="C890" t="s">
        <v>3449</v>
      </c>
      <c r="D890" t="s">
        <v>3450</v>
      </c>
      <c r="E890" t="s">
        <v>3451</v>
      </c>
      <c r="G890" t="s">
        <v>2526</v>
      </c>
    </row>
    <row r="891" spans="1:7">
      <c r="A891">
        <v>3</v>
      </c>
      <c r="B891">
        <v>77</v>
      </c>
      <c r="C891" t="s">
        <v>3452</v>
      </c>
      <c r="D891" t="s">
        <v>3453</v>
      </c>
      <c r="E891" t="s">
        <v>3454</v>
      </c>
      <c r="G891" t="s">
        <v>2526</v>
      </c>
    </row>
    <row r="892" spans="1:7">
      <c r="A892">
        <v>3</v>
      </c>
      <c r="B892">
        <v>78</v>
      </c>
      <c r="C892" t="s">
        <v>3455</v>
      </c>
      <c r="D892" t="s">
        <v>3456</v>
      </c>
      <c r="E892" t="s">
        <v>3457</v>
      </c>
      <c r="G892" t="s">
        <v>2526</v>
      </c>
    </row>
    <row r="893" spans="1:7">
      <c r="A893">
        <v>3</v>
      </c>
      <c r="B893">
        <v>79</v>
      </c>
      <c r="C893" t="s">
        <v>3458</v>
      </c>
      <c r="D893" t="s">
        <v>3459</v>
      </c>
      <c r="E893" t="s">
        <v>3460</v>
      </c>
      <c r="G893" t="s">
        <v>2526</v>
      </c>
    </row>
    <row r="894" spans="1:7">
      <c r="A894">
        <v>3</v>
      </c>
      <c r="B894" t="s">
        <v>914</v>
      </c>
      <c r="C894" t="s">
        <v>3461</v>
      </c>
      <c r="D894" t="s">
        <v>3462</v>
      </c>
      <c r="E894" t="s">
        <v>3463</v>
      </c>
      <c r="G894" t="s">
        <v>2526</v>
      </c>
    </row>
    <row r="895" spans="1:7">
      <c r="A895">
        <v>3</v>
      </c>
      <c r="B895" t="s">
        <v>919</v>
      </c>
      <c r="C895" t="s">
        <v>3464</v>
      </c>
      <c r="D895" t="s">
        <v>3465</v>
      </c>
      <c r="E895" t="s">
        <v>3466</v>
      </c>
      <c r="G895" t="s">
        <v>2526</v>
      </c>
    </row>
    <row r="896" spans="1:7">
      <c r="A896">
        <v>3</v>
      </c>
      <c r="B896" t="s">
        <v>924</v>
      </c>
      <c r="C896" t="s">
        <v>3467</v>
      </c>
      <c r="D896" t="s">
        <v>3468</v>
      </c>
      <c r="E896" t="s">
        <v>3469</v>
      </c>
      <c r="G896" t="s">
        <v>2526</v>
      </c>
    </row>
    <row r="897" spans="1:7">
      <c r="A897">
        <v>3</v>
      </c>
      <c r="B897" t="s">
        <v>929</v>
      </c>
      <c r="C897" t="s">
        <v>3470</v>
      </c>
      <c r="D897" t="s">
        <v>3471</v>
      </c>
      <c r="E897" t="s">
        <v>3472</v>
      </c>
      <c r="G897" t="s">
        <v>2526</v>
      </c>
    </row>
    <row r="898" spans="1:7">
      <c r="A898">
        <v>3</v>
      </c>
      <c r="B898" t="s">
        <v>934</v>
      </c>
      <c r="C898" t="s">
        <v>3473</v>
      </c>
      <c r="D898" t="s">
        <v>3474</v>
      </c>
      <c r="E898" t="s">
        <v>3475</v>
      </c>
      <c r="G898" t="s">
        <v>2526</v>
      </c>
    </row>
    <row r="899" spans="1:7">
      <c r="A899">
        <v>3</v>
      </c>
      <c r="B899" t="s">
        <v>939</v>
      </c>
      <c r="C899" t="s">
        <v>3476</v>
      </c>
      <c r="D899" t="s">
        <v>3477</v>
      </c>
      <c r="E899" t="s">
        <v>3478</v>
      </c>
      <c r="G899" t="s">
        <v>2526</v>
      </c>
    </row>
    <row r="900" spans="1:7">
      <c r="A900">
        <v>3</v>
      </c>
      <c r="B900">
        <v>80</v>
      </c>
      <c r="C900" t="s">
        <v>3479</v>
      </c>
      <c r="D900" t="s">
        <v>3480</v>
      </c>
      <c r="E900" t="s">
        <v>3481</v>
      </c>
      <c r="G900" t="s">
        <v>2526</v>
      </c>
    </row>
    <row r="901" spans="1:7">
      <c r="A901">
        <v>3</v>
      </c>
      <c r="B901">
        <v>81</v>
      </c>
      <c r="C901" t="s">
        <v>3482</v>
      </c>
      <c r="D901" t="s">
        <v>3483</v>
      </c>
      <c r="E901" t="s">
        <v>3484</v>
      </c>
      <c r="G901" t="s">
        <v>2526</v>
      </c>
    </row>
    <row r="902" spans="1:7">
      <c r="A902">
        <v>3</v>
      </c>
      <c r="B902">
        <v>82</v>
      </c>
      <c r="C902" t="s">
        <v>3485</v>
      </c>
      <c r="D902" t="s">
        <v>3486</v>
      </c>
      <c r="E902" t="s">
        <v>3487</v>
      </c>
      <c r="G902" t="s">
        <v>2526</v>
      </c>
    </row>
    <row r="903" spans="1:7">
      <c r="A903">
        <v>3</v>
      </c>
      <c r="B903">
        <v>83</v>
      </c>
      <c r="C903" t="s">
        <v>3488</v>
      </c>
      <c r="D903" t="s">
        <v>3489</v>
      </c>
      <c r="E903" t="s">
        <v>3490</v>
      </c>
      <c r="G903" t="s">
        <v>2526</v>
      </c>
    </row>
    <row r="904" spans="1:7">
      <c r="A904">
        <v>3</v>
      </c>
      <c r="B904">
        <v>84</v>
      </c>
      <c r="C904" t="s">
        <v>3491</v>
      </c>
      <c r="D904" t="s">
        <v>3492</v>
      </c>
      <c r="E904" t="s">
        <v>3493</v>
      </c>
      <c r="G904" t="s">
        <v>2526</v>
      </c>
    </row>
    <row r="905" spans="1:7">
      <c r="A905">
        <v>3</v>
      </c>
      <c r="B905">
        <v>85</v>
      </c>
      <c r="C905" t="s">
        <v>3383</v>
      </c>
      <c r="D905" t="s">
        <v>3384</v>
      </c>
      <c r="E905" t="s">
        <v>3385</v>
      </c>
      <c r="G905" t="s">
        <v>2526</v>
      </c>
    </row>
    <row r="906" spans="1:7">
      <c r="A906">
        <v>3</v>
      </c>
      <c r="B906">
        <v>86</v>
      </c>
      <c r="C906" t="s">
        <v>3494</v>
      </c>
      <c r="D906" t="s">
        <v>3495</v>
      </c>
      <c r="E906" t="s">
        <v>3496</v>
      </c>
      <c r="G906" t="s">
        <v>2526</v>
      </c>
    </row>
    <row r="907" spans="1:7">
      <c r="A907">
        <v>3</v>
      </c>
      <c r="B907">
        <v>87</v>
      </c>
      <c r="C907" t="s">
        <v>3497</v>
      </c>
      <c r="D907" t="s">
        <v>3498</v>
      </c>
      <c r="E907" t="s">
        <v>3484</v>
      </c>
      <c r="G907" t="s">
        <v>2526</v>
      </c>
    </row>
    <row r="908" spans="1:7">
      <c r="A908">
        <v>3</v>
      </c>
      <c r="B908">
        <v>88</v>
      </c>
      <c r="C908" t="s">
        <v>3499</v>
      </c>
      <c r="D908" t="s">
        <v>3500</v>
      </c>
      <c r="E908" t="s">
        <v>3501</v>
      </c>
      <c r="G908" t="s">
        <v>2526</v>
      </c>
    </row>
    <row r="909" spans="1:7">
      <c r="A909">
        <v>3</v>
      </c>
      <c r="B909">
        <v>89</v>
      </c>
      <c r="C909" t="s">
        <v>3502</v>
      </c>
      <c r="D909" t="s">
        <v>3503</v>
      </c>
      <c r="E909" t="s">
        <v>3504</v>
      </c>
      <c r="G909" t="s">
        <v>2526</v>
      </c>
    </row>
    <row r="910" spans="1:7">
      <c r="A910">
        <v>3</v>
      </c>
      <c r="B910" t="s">
        <v>979</v>
      </c>
      <c r="G910" t="s">
        <v>2526</v>
      </c>
    </row>
    <row r="911" spans="1:7">
      <c r="A911">
        <v>3</v>
      </c>
      <c r="B911" t="s">
        <v>984</v>
      </c>
      <c r="C911" t="s">
        <v>3505</v>
      </c>
      <c r="D911" t="s">
        <v>3506</v>
      </c>
      <c r="E911" t="s">
        <v>3507</v>
      </c>
      <c r="G911" t="s">
        <v>2526</v>
      </c>
    </row>
    <row r="912" spans="1:7">
      <c r="A912">
        <v>3</v>
      </c>
      <c r="B912" t="s">
        <v>989</v>
      </c>
      <c r="C912" t="s">
        <v>3508</v>
      </c>
      <c r="D912" t="s">
        <v>3509</v>
      </c>
      <c r="E912" t="s">
        <v>3510</v>
      </c>
      <c r="G912" t="s">
        <v>2526</v>
      </c>
    </row>
    <row r="913" spans="1:7">
      <c r="A913">
        <v>3</v>
      </c>
      <c r="B913" t="s">
        <v>993</v>
      </c>
      <c r="C913" t="s">
        <v>3511</v>
      </c>
      <c r="D913" t="s">
        <v>3512</v>
      </c>
      <c r="E913" t="s">
        <v>3513</v>
      </c>
      <c r="G913" t="s">
        <v>2526</v>
      </c>
    </row>
    <row r="914" spans="1:7">
      <c r="A914">
        <v>3</v>
      </c>
      <c r="B914" t="s">
        <v>997</v>
      </c>
      <c r="C914" t="s">
        <v>3514</v>
      </c>
      <c r="D914" t="s">
        <v>3515</v>
      </c>
      <c r="E914" t="s">
        <v>3516</v>
      </c>
      <c r="G914" t="s">
        <v>2526</v>
      </c>
    </row>
    <row r="915" spans="1:7">
      <c r="A915">
        <v>3</v>
      </c>
      <c r="B915" t="s">
        <v>1002</v>
      </c>
      <c r="C915" t="s">
        <v>3517</v>
      </c>
      <c r="D915" t="s">
        <v>3518</v>
      </c>
      <c r="E915" t="s">
        <v>3519</v>
      </c>
      <c r="G915" t="s">
        <v>2526</v>
      </c>
    </row>
    <row r="916" spans="1:7">
      <c r="A916">
        <v>3</v>
      </c>
      <c r="B916">
        <v>90</v>
      </c>
      <c r="C916" t="s">
        <v>3520</v>
      </c>
      <c r="D916" t="s">
        <v>3521</v>
      </c>
      <c r="E916" t="s">
        <v>3522</v>
      </c>
      <c r="G916" t="s">
        <v>2526</v>
      </c>
    </row>
    <row r="917" spans="1:7">
      <c r="A917">
        <v>3</v>
      </c>
      <c r="B917">
        <v>91</v>
      </c>
      <c r="C917" t="s">
        <v>3523</v>
      </c>
      <c r="D917" t="s">
        <v>3524</v>
      </c>
      <c r="E917" t="s">
        <v>3525</v>
      </c>
      <c r="G917" t="s">
        <v>2526</v>
      </c>
    </row>
    <row r="918" spans="1:7">
      <c r="A918">
        <v>3</v>
      </c>
      <c r="B918">
        <v>92</v>
      </c>
      <c r="C918" t="s">
        <v>3526</v>
      </c>
      <c r="D918" t="s">
        <v>3527</v>
      </c>
      <c r="E918" t="s">
        <v>3528</v>
      </c>
      <c r="G918" t="s">
        <v>2526</v>
      </c>
    </row>
    <row r="919" spans="1:7">
      <c r="A919">
        <v>3</v>
      </c>
      <c r="B919">
        <v>93</v>
      </c>
      <c r="C919" t="s">
        <v>3529</v>
      </c>
      <c r="D919" t="s">
        <v>3530</v>
      </c>
      <c r="E919" t="s">
        <v>3531</v>
      </c>
      <c r="G919" t="s">
        <v>2526</v>
      </c>
    </row>
    <row r="920" spans="1:7">
      <c r="A920">
        <v>3</v>
      </c>
      <c r="B920">
        <v>94</v>
      </c>
      <c r="C920" t="s">
        <v>3532</v>
      </c>
      <c r="D920" t="s">
        <v>3533</v>
      </c>
      <c r="E920" t="s">
        <v>3534</v>
      </c>
      <c r="G920" t="s">
        <v>2526</v>
      </c>
    </row>
    <row r="921" spans="1:7">
      <c r="A921">
        <v>3</v>
      </c>
      <c r="B921">
        <v>95</v>
      </c>
      <c r="C921" t="s">
        <v>3535</v>
      </c>
      <c r="D921" t="s">
        <v>3536</v>
      </c>
      <c r="E921" t="s">
        <v>3537</v>
      </c>
      <c r="G921" t="s">
        <v>2526</v>
      </c>
    </row>
    <row r="922" spans="1:7">
      <c r="A922">
        <v>3</v>
      </c>
      <c r="B922">
        <v>96</v>
      </c>
      <c r="C922" t="s">
        <v>3538</v>
      </c>
      <c r="D922" t="s">
        <v>3539</v>
      </c>
      <c r="E922" t="s">
        <v>3540</v>
      </c>
      <c r="G922" t="s">
        <v>2526</v>
      </c>
    </row>
    <row r="923" spans="1:7">
      <c r="A923">
        <v>3</v>
      </c>
      <c r="B923">
        <v>97</v>
      </c>
      <c r="C923" t="s">
        <v>3541</v>
      </c>
      <c r="D923" t="s">
        <v>3542</v>
      </c>
      <c r="E923" t="s">
        <v>3543</v>
      </c>
      <c r="G923" t="s">
        <v>2526</v>
      </c>
    </row>
    <row r="924" spans="1:7">
      <c r="A924">
        <v>3</v>
      </c>
      <c r="B924">
        <v>98</v>
      </c>
      <c r="C924" t="s">
        <v>3544</v>
      </c>
      <c r="D924" t="s">
        <v>3545</v>
      </c>
      <c r="E924" t="s">
        <v>3546</v>
      </c>
      <c r="G924" t="s">
        <v>2526</v>
      </c>
    </row>
    <row r="925" spans="1:7">
      <c r="A925">
        <v>3</v>
      </c>
      <c r="B925">
        <v>99</v>
      </c>
      <c r="C925" t="s">
        <v>3547</v>
      </c>
      <c r="D925" t="s">
        <v>3548</v>
      </c>
      <c r="E925" t="s">
        <v>3549</v>
      </c>
      <c r="G925" t="s">
        <v>2526</v>
      </c>
    </row>
    <row r="926" spans="1:7">
      <c r="A926">
        <v>3</v>
      </c>
      <c r="B926" t="s">
        <v>1039</v>
      </c>
      <c r="C926" t="s">
        <v>3550</v>
      </c>
      <c r="D926" t="s">
        <v>3551</v>
      </c>
      <c r="E926" t="s">
        <v>3552</v>
      </c>
      <c r="G926" t="s">
        <v>2526</v>
      </c>
    </row>
    <row r="927" spans="1:7">
      <c r="A927">
        <v>3</v>
      </c>
      <c r="B927" t="s">
        <v>1043</v>
      </c>
      <c r="C927" t="s">
        <v>3553</v>
      </c>
      <c r="D927" t="s">
        <v>3554</v>
      </c>
      <c r="E927" t="s">
        <v>3555</v>
      </c>
      <c r="G927" t="s">
        <v>2526</v>
      </c>
    </row>
    <row r="928" spans="1:7">
      <c r="A928">
        <v>3</v>
      </c>
      <c r="B928" t="s">
        <v>1045</v>
      </c>
      <c r="C928" t="s">
        <v>3556</v>
      </c>
      <c r="D928" t="s">
        <v>3557</v>
      </c>
      <c r="E928" t="s">
        <v>2667</v>
      </c>
      <c r="G928" t="s">
        <v>2526</v>
      </c>
    </row>
    <row r="929" spans="1:7">
      <c r="A929">
        <v>3</v>
      </c>
      <c r="B929" t="s">
        <v>1048</v>
      </c>
      <c r="C929" t="s">
        <v>3558</v>
      </c>
      <c r="D929" t="s">
        <v>3559</v>
      </c>
      <c r="E929" t="s">
        <v>3560</v>
      </c>
      <c r="G929" t="s">
        <v>2526</v>
      </c>
    </row>
    <row r="930" spans="1:7">
      <c r="A930">
        <v>3</v>
      </c>
      <c r="B930" t="s">
        <v>1053</v>
      </c>
      <c r="C930" t="s">
        <v>3561</v>
      </c>
      <c r="D930" t="s">
        <v>3562</v>
      </c>
      <c r="E930" t="s">
        <v>3563</v>
      </c>
      <c r="G930" t="s">
        <v>2526</v>
      </c>
    </row>
    <row r="931" spans="1:7">
      <c r="A931">
        <v>3</v>
      </c>
      <c r="B931" t="s">
        <v>1057</v>
      </c>
      <c r="C931" t="s">
        <v>3564</v>
      </c>
      <c r="D931" t="s">
        <v>3565</v>
      </c>
      <c r="E931" t="s">
        <v>3566</v>
      </c>
      <c r="G931" t="s">
        <v>2526</v>
      </c>
    </row>
    <row r="932" spans="1:7">
      <c r="A932">
        <v>3</v>
      </c>
      <c r="B932" t="s">
        <v>1062</v>
      </c>
      <c r="C932" t="s">
        <v>3567</v>
      </c>
      <c r="D932" t="s">
        <v>3568</v>
      </c>
      <c r="E932" t="s">
        <v>3569</v>
      </c>
      <c r="G932" t="s">
        <v>2526</v>
      </c>
    </row>
    <row r="933" spans="1:7">
      <c r="A933">
        <v>3</v>
      </c>
      <c r="B933" t="s">
        <v>1066</v>
      </c>
      <c r="C933" t="s">
        <v>3570</v>
      </c>
      <c r="D933" t="s">
        <v>3571</v>
      </c>
      <c r="E933" t="s">
        <v>3572</v>
      </c>
      <c r="G933" t="s">
        <v>2526</v>
      </c>
    </row>
    <row r="934" spans="1:7">
      <c r="A934">
        <v>3</v>
      </c>
      <c r="B934" t="s">
        <v>1071</v>
      </c>
      <c r="C934" t="s">
        <v>3573</v>
      </c>
      <c r="D934" t="s">
        <v>3574</v>
      </c>
      <c r="E934" t="s">
        <v>3575</v>
      </c>
      <c r="G934" t="s">
        <v>2526</v>
      </c>
    </row>
    <row r="935" spans="1:7">
      <c r="A935">
        <v>3</v>
      </c>
      <c r="B935" t="s">
        <v>1076</v>
      </c>
      <c r="C935" t="s">
        <v>3576</v>
      </c>
      <c r="D935" t="s">
        <v>3577</v>
      </c>
      <c r="E935" t="s">
        <v>3578</v>
      </c>
      <c r="G935" t="s">
        <v>2526</v>
      </c>
    </row>
    <row r="936" spans="1:7">
      <c r="A936">
        <v>3</v>
      </c>
      <c r="B936" t="s">
        <v>1081</v>
      </c>
      <c r="C936" t="s">
        <v>3579</v>
      </c>
      <c r="D936" t="s">
        <v>3580</v>
      </c>
      <c r="E936" t="s">
        <v>3581</v>
      </c>
      <c r="G936" t="s">
        <v>2526</v>
      </c>
    </row>
    <row r="937" spans="1:7">
      <c r="A937">
        <v>3</v>
      </c>
      <c r="B937" t="s">
        <v>1084</v>
      </c>
      <c r="C937" t="s">
        <v>3582</v>
      </c>
      <c r="D937" t="s">
        <v>3583</v>
      </c>
      <c r="E937" t="s">
        <v>3584</v>
      </c>
      <c r="G937" t="s">
        <v>2526</v>
      </c>
    </row>
    <row r="938" spans="1:7">
      <c r="A938">
        <v>3</v>
      </c>
      <c r="B938" t="s">
        <v>1088</v>
      </c>
      <c r="C938" t="s">
        <v>3585</v>
      </c>
      <c r="D938" t="s">
        <v>3586</v>
      </c>
      <c r="E938" t="s">
        <v>3587</v>
      </c>
      <c r="G938" t="s">
        <v>2526</v>
      </c>
    </row>
    <row r="939" spans="1:7">
      <c r="A939">
        <v>3</v>
      </c>
      <c r="B939" t="s">
        <v>1092</v>
      </c>
      <c r="C939" t="s">
        <v>3588</v>
      </c>
      <c r="D939" t="s">
        <v>3589</v>
      </c>
      <c r="E939" t="s">
        <v>3590</v>
      </c>
      <c r="G939" t="s">
        <v>2526</v>
      </c>
    </row>
    <row r="940" spans="1:7">
      <c r="A940">
        <v>3</v>
      </c>
      <c r="B940" t="s">
        <v>1096</v>
      </c>
      <c r="C940" t="s">
        <v>3591</v>
      </c>
      <c r="D940" t="s">
        <v>3592</v>
      </c>
      <c r="E940" t="s">
        <v>3591</v>
      </c>
      <c r="G940" t="s">
        <v>2526</v>
      </c>
    </row>
    <row r="941" spans="1:7">
      <c r="A941">
        <v>3</v>
      </c>
      <c r="B941" t="s">
        <v>1101</v>
      </c>
      <c r="C941" t="s">
        <v>3593</v>
      </c>
      <c r="D941" t="s">
        <v>3594</v>
      </c>
      <c r="E941" t="s">
        <v>3593</v>
      </c>
      <c r="G941" t="s">
        <v>2526</v>
      </c>
    </row>
    <row r="942" spans="1:7">
      <c r="A942">
        <v>3</v>
      </c>
      <c r="B942" t="s">
        <v>1106</v>
      </c>
      <c r="C942" t="s">
        <v>3595</v>
      </c>
      <c r="D942" t="s">
        <v>3596</v>
      </c>
      <c r="E942" t="s">
        <v>3595</v>
      </c>
      <c r="G942" t="s">
        <v>2526</v>
      </c>
    </row>
    <row r="943" spans="1:7">
      <c r="A943">
        <v>3</v>
      </c>
      <c r="B943" t="s">
        <v>1111</v>
      </c>
      <c r="C943" t="s">
        <v>3597</v>
      </c>
      <c r="D943" t="s">
        <v>3598</v>
      </c>
      <c r="E943" t="s">
        <v>3599</v>
      </c>
      <c r="G943" t="s">
        <v>2526</v>
      </c>
    </row>
    <row r="944" spans="1:7">
      <c r="A944">
        <v>3</v>
      </c>
      <c r="B944" t="s">
        <v>1116</v>
      </c>
      <c r="C944" t="s">
        <v>3600</v>
      </c>
      <c r="D944" t="s">
        <v>3601</v>
      </c>
      <c r="E944" t="s">
        <v>3602</v>
      </c>
      <c r="G944" t="s">
        <v>2526</v>
      </c>
    </row>
    <row r="945" spans="1:7">
      <c r="A945">
        <v>3</v>
      </c>
      <c r="B945" t="s">
        <v>1121</v>
      </c>
      <c r="C945" t="s">
        <v>3603</v>
      </c>
      <c r="D945" t="s">
        <v>3604</v>
      </c>
      <c r="E945" t="s">
        <v>3605</v>
      </c>
      <c r="G945" t="s">
        <v>2526</v>
      </c>
    </row>
    <row r="946" spans="1:7">
      <c r="A946">
        <v>3</v>
      </c>
      <c r="B946" t="s">
        <v>1125</v>
      </c>
      <c r="C946" t="s">
        <v>3606</v>
      </c>
      <c r="D946" t="s">
        <v>3607</v>
      </c>
      <c r="E946" t="s">
        <v>3608</v>
      </c>
      <c r="G946" t="s">
        <v>2526</v>
      </c>
    </row>
    <row r="947" spans="1:7">
      <c r="A947">
        <v>3</v>
      </c>
      <c r="B947" t="s">
        <v>1129</v>
      </c>
      <c r="C947" t="s">
        <v>3609</v>
      </c>
      <c r="D947" t="s">
        <v>3610</v>
      </c>
      <c r="E947" t="s">
        <v>3610</v>
      </c>
      <c r="G947" t="s">
        <v>2526</v>
      </c>
    </row>
    <row r="948" spans="1:7">
      <c r="A948">
        <v>3</v>
      </c>
      <c r="B948" t="s">
        <v>1134</v>
      </c>
      <c r="C948" t="s">
        <v>3611</v>
      </c>
      <c r="D948" t="s">
        <v>3612</v>
      </c>
      <c r="E948" t="s">
        <v>3612</v>
      </c>
      <c r="G948" t="s">
        <v>2526</v>
      </c>
    </row>
    <row r="949" spans="1:7">
      <c r="A949">
        <v>3</v>
      </c>
      <c r="B949" t="s">
        <v>1137</v>
      </c>
      <c r="C949" t="s">
        <v>3613</v>
      </c>
      <c r="D949" t="s">
        <v>3614</v>
      </c>
      <c r="E949" t="s">
        <v>3615</v>
      </c>
      <c r="G949" t="s">
        <v>2526</v>
      </c>
    </row>
    <row r="950" spans="1:7">
      <c r="A950">
        <v>3</v>
      </c>
      <c r="B950" t="s">
        <v>1138</v>
      </c>
      <c r="C950" t="s">
        <v>3616</v>
      </c>
      <c r="D950" t="s">
        <v>3616</v>
      </c>
      <c r="E950" t="s">
        <v>3616</v>
      </c>
      <c r="G950" t="s">
        <v>2526</v>
      </c>
    </row>
    <row r="951" spans="1:7">
      <c r="A951">
        <v>3</v>
      </c>
      <c r="B951" t="s">
        <v>1141</v>
      </c>
      <c r="C951" t="s">
        <v>3617</v>
      </c>
      <c r="D951" t="s">
        <v>3618</v>
      </c>
      <c r="E951" t="s">
        <v>3619</v>
      </c>
      <c r="G951" t="s">
        <v>2526</v>
      </c>
    </row>
    <row r="952" spans="1:7">
      <c r="A952">
        <v>3</v>
      </c>
      <c r="B952" t="s">
        <v>1146</v>
      </c>
      <c r="C952" t="s">
        <v>3620</v>
      </c>
      <c r="D952" t="s">
        <v>3621</v>
      </c>
      <c r="E952" t="s">
        <v>3621</v>
      </c>
      <c r="G952" t="s">
        <v>2526</v>
      </c>
    </row>
    <row r="953" spans="1:7">
      <c r="A953">
        <v>3</v>
      </c>
      <c r="B953" t="s">
        <v>1149</v>
      </c>
      <c r="C953" t="s">
        <v>3622</v>
      </c>
      <c r="D953" t="s">
        <v>3623</v>
      </c>
      <c r="E953" t="s">
        <v>3624</v>
      </c>
      <c r="G953" t="s">
        <v>2526</v>
      </c>
    </row>
    <row r="954" spans="1:7">
      <c r="A954">
        <v>3</v>
      </c>
      <c r="B954" t="s">
        <v>1154</v>
      </c>
      <c r="C954" t="s">
        <v>3625</v>
      </c>
      <c r="D954" t="s">
        <v>3626</v>
      </c>
      <c r="E954" t="s">
        <v>3627</v>
      </c>
      <c r="G954" t="s">
        <v>2526</v>
      </c>
    </row>
    <row r="955" spans="1:7">
      <c r="A955">
        <v>3</v>
      </c>
      <c r="B955" t="s">
        <v>1157</v>
      </c>
      <c r="C955" t="s">
        <v>3628</v>
      </c>
      <c r="D955" t="s">
        <v>3629</v>
      </c>
      <c r="E955" t="s">
        <v>3630</v>
      </c>
      <c r="G955" t="s">
        <v>2526</v>
      </c>
    </row>
    <row r="956" spans="1:7">
      <c r="A956">
        <v>3</v>
      </c>
      <c r="B956" t="s">
        <v>1160</v>
      </c>
      <c r="C956" t="s">
        <v>3631</v>
      </c>
      <c r="D956" t="s">
        <v>3632</v>
      </c>
      <c r="E956" t="s">
        <v>3633</v>
      </c>
      <c r="G956" t="s">
        <v>2526</v>
      </c>
    </row>
    <row r="957" spans="1:7">
      <c r="A957">
        <v>3</v>
      </c>
      <c r="B957" t="s">
        <v>1163</v>
      </c>
      <c r="C957" t="s">
        <v>3634</v>
      </c>
      <c r="D957" t="s">
        <v>3635</v>
      </c>
      <c r="E957" t="s">
        <v>3636</v>
      </c>
      <c r="G957" t="s">
        <v>2526</v>
      </c>
    </row>
    <row r="958" spans="1:7">
      <c r="A958">
        <v>3</v>
      </c>
      <c r="B958" t="s">
        <v>1166</v>
      </c>
      <c r="C958" t="s">
        <v>3637</v>
      </c>
      <c r="D958" t="s">
        <v>3637</v>
      </c>
      <c r="E958" t="s">
        <v>3637</v>
      </c>
      <c r="G958" t="s">
        <v>2526</v>
      </c>
    </row>
    <row r="959" spans="1:7">
      <c r="A959">
        <v>3</v>
      </c>
      <c r="B959" t="s">
        <v>1170</v>
      </c>
      <c r="C959" t="s">
        <v>3638</v>
      </c>
      <c r="D959" t="s">
        <v>3639</v>
      </c>
      <c r="E959" t="s">
        <v>3640</v>
      </c>
      <c r="G959" t="s">
        <v>2526</v>
      </c>
    </row>
    <row r="960" spans="1:7">
      <c r="A960">
        <v>3</v>
      </c>
      <c r="B960" t="s">
        <v>1174</v>
      </c>
      <c r="C960" t="s">
        <v>3641</v>
      </c>
      <c r="D960" t="s">
        <v>3641</v>
      </c>
      <c r="E960" t="s">
        <v>3641</v>
      </c>
      <c r="G960" t="s">
        <v>2526</v>
      </c>
    </row>
    <row r="961" spans="1:7">
      <c r="A961">
        <v>3</v>
      </c>
      <c r="B961" t="s">
        <v>1179</v>
      </c>
      <c r="C961" t="s">
        <v>3642</v>
      </c>
      <c r="D961" t="s">
        <v>3643</v>
      </c>
      <c r="E961" t="s">
        <v>3644</v>
      </c>
      <c r="G961" t="s">
        <v>2526</v>
      </c>
    </row>
    <row r="962" spans="1:7">
      <c r="A962">
        <v>3</v>
      </c>
      <c r="B962" t="s">
        <v>1184</v>
      </c>
      <c r="C962" t="s">
        <v>3645</v>
      </c>
      <c r="D962" t="s">
        <v>3645</v>
      </c>
      <c r="E962" t="s">
        <v>3645</v>
      </c>
      <c r="G962" t="s">
        <v>2526</v>
      </c>
    </row>
    <row r="963" spans="1:7">
      <c r="A963">
        <v>3</v>
      </c>
      <c r="B963" t="s">
        <v>1189</v>
      </c>
      <c r="C963" t="s">
        <v>3646</v>
      </c>
      <c r="D963" t="s">
        <v>3647</v>
      </c>
      <c r="E963" t="s">
        <v>3648</v>
      </c>
      <c r="G963" t="s">
        <v>2526</v>
      </c>
    </row>
    <row r="964" spans="1:7">
      <c r="A964">
        <v>3</v>
      </c>
      <c r="B964" t="s">
        <v>1193</v>
      </c>
      <c r="C964" t="s">
        <v>3649</v>
      </c>
      <c r="D964" t="s">
        <v>3649</v>
      </c>
      <c r="E964" t="s">
        <v>3649</v>
      </c>
      <c r="G964" t="s">
        <v>2526</v>
      </c>
    </row>
    <row r="965" spans="1:7">
      <c r="A965">
        <v>3</v>
      </c>
      <c r="B965" t="s">
        <v>1196</v>
      </c>
      <c r="C965" t="s">
        <v>3650</v>
      </c>
      <c r="D965" t="s">
        <v>3651</v>
      </c>
      <c r="E965" t="s">
        <v>3650</v>
      </c>
      <c r="G965" t="s">
        <v>2526</v>
      </c>
    </row>
    <row r="966" spans="1:7">
      <c r="A966">
        <v>3</v>
      </c>
      <c r="B966" t="s">
        <v>1201</v>
      </c>
      <c r="C966" t="s">
        <v>3652</v>
      </c>
      <c r="D966" t="s">
        <v>3653</v>
      </c>
      <c r="E966" t="s">
        <v>3654</v>
      </c>
      <c r="G966" t="s">
        <v>2526</v>
      </c>
    </row>
    <row r="967" spans="1:7">
      <c r="A967">
        <v>3</v>
      </c>
      <c r="B967" t="s">
        <v>1203</v>
      </c>
      <c r="C967" t="s">
        <v>3655</v>
      </c>
      <c r="D967" t="s">
        <v>3656</v>
      </c>
      <c r="E967" t="s">
        <v>3655</v>
      </c>
      <c r="G967" t="s">
        <v>2526</v>
      </c>
    </row>
    <row r="968" spans="1:7">
      <c r="A968">
        <v>3</v>
      </c>
      <c r="B968" t="s">
        <v>1207</v>
      </c>
      <c r="C968" t="s">
        <v>3657</v>
      </c>
      <c r="D968" t="s">
        <v>3658</v>
      </c>
      <c r="E968" t="s">
        <v>3659</v>
      </c>
      <c r="G968" t="s">
        <v>2526</v>
      </c>
    </row>
    <row r="969" spans="1:7">
      <c r="A969">
        <v>3</v>
      </c>
      <c r="B969" t="s">
        <v>1212</v>
      </c>
      <c r="C969" t="s">
        <v>3660</v>
      </c>
      <c r="D969" t="s">
        <v>3661</v>
      </c>
      <c r="E969" t="s">
        <v>3660</v>
      </c>
      <c r="G969" t="s">
        <v>2526</v>
      </c>
    </row>
    <row r="970" spans="1:7">
      <c r="A970">
        <v>3</v>
      </c>
      <c r="B970" t="s">
        <v>1216</v>
      </c>
      <c r="C970" t="s">
        <v>3662</v>
      </c>
      <c r="D970" t="s">
        <v>3663</v>
      </c>
      <c r="E970" t="s">
        <v>3664</v>
      </c>
      <c r="G970" t="s">
        <v>2526</v>
      </c>
    </row>
    <row r="971" spans="1:7">
      <c r="A971">
        <v>3</v>
      </c>
      <c r="B971" t="s">
        <v>1221</v>
      </c>
      <c r="C971" t="s">
        <v>3665</v>
      </c>
      <c r="D971" t="s">
        <v>3666</v>
      </c>
      <c r="E971" t="s">
        <v>3665</v>
      </c>
      <c r="G971" t="s">
        <v>2526</v>
      </c>
    </row>
    <row r="972" spans="1:7">
      <c r="A972">
        <v>3</v>
      </c>
      <c r="B972" t="s">
        <v>1226</v>
      </c>
      <c r="C972" t="s">
        <v>3667</v>
      </c>
      <c r="D972" t="s">
        <v>3668</v>
      </c>
      <c r="E972" t="s">
        <v>3669</v>
      </c>
      <c r="G972" t="s">
        <v>2526</v>
      </c>
    </row>
    <row r="973" spans="1:7">
      <c r="A973">
        <v>3</v>
      </c>
      <c r="B973" t="s">
        <v>1231</v>
      </c>
      <c r="C973" t="s">
        <v>3670</v>
      </c>
      <c r="D973" t="s">
        <v>3671</v>
      </c>
      <c r="E973" t="s">
        <v>3670</v>
      </c>
      <c r="G973" t="s">
        <v>2526</v>
      </c>
    </row>
    <row r="974" spans="1:7">
      <c r="A974">
        <v>3</v>
      </c>
      <c r="B974" t="s">
        <v>1236</v>
      </c>
      <c r="C974" t="s">
        <v>3672</v>
      </c>
      <c r="D974" t="s">
        <v>3673</v>
      </c>
      <c r="E974" t="s">
        <v>3674</v>
      </c>
      <c r="G974" t="s">
        <v>2526</v>
      </c>
    </row>
    <row r="975" spans="1:7">
      <c r="A975">
        <v>3</v>
      </c>
      <c r="B975" t="s">
        <v>1240</v>
      </c>
      <c r="C975" t="s">
        <v>3675</v>
      </c>
      <c r="D975" t="s">
        <v>3676</v>
      </c>
      <c r="E975" t="s">
        <v>3675</v>
      </c>
      <c r="G975" t="s">
        <v>2526</v>
      </c>
    </row>
    <row r="976" spans="1:7">
      <c r="A976">
        <v>3</v>
      </c>
      <c r="B976" t="s">
        <v>1244</v>
      </c>
      <c r="C976" t="s">
        <v>3677</v>
      </c>
      <c r="D976" t="s">
        <v>3678</v>
      </c>
      <c r="E976" t="s">
        <v>3679</v>
      </c>
      <c r="G976" t="s">
        <v>2526</v>
      </c>
    </row>
    <row r="977" spans="1:7">
      <c r="A977">
        <v>3</v>
      </c>
      <c r="B977" t="s">
        <v>1248</v>
      </c>
      <c r="C977" t="s">
        <v>3680</v>
      </c>
      <c r="D977" t="s">
        <v>3681</v>
      </c>
      <c r="E977" t="s">
        <v>3680</v>
      </c>
      <c r="G977" t="s">
        <v>2526</v>
      </c>
    </row>
    <row r="978" spans="1:7">
      <c r="A978">
        <v>3</v>
      </c>
      <c r="B978" t="s">
        <v>1252</v>
      </c>
      <c r="C978" t="s">
        <v>3682</v>
      </c>
      <c r="D978" t="s">
        <v>3683</v>
      </c>
      <c r="E978" t="s">
        <v>3684</v>
      </c>
      <c r="G978" t="s">
        <v>2526</v>
      </c>
    </row>
    <row r="979" spans="1:7">
      <c r="A979">
        <v>3</v>
      </c>
      <c r="B979" t="s">
        <v>1256</v>
      </c>
      <c r="C979" t="s">
        <v>3685</v>
      </c>
      <c r="D979" t="s">
        <v>3686</v>
      </c>
      <c r="E979" t="s">
        <v>3685</v>
      </c>
      <c r="G979" t="s">
        <v>2526</v>
      </c>
    </row>
    <row r="980" spans="1:7">
      <c r="A980">
        <v>3</v>
      </c>
      <c r="B980" t="s">
        <v>1260</v>
      </c>
      <c r="C980" t="s">
        <v>3687</v>
      </c>
      <c r="D980" t="s">
        <v>3688</v>
      </c>
      <c r="E980" t="s">
        <v>3689</v>
      </c>
      <c r="G980" t="s">
        <v>2526</v>
      </c>
    </row>
    <row r="981" spans="1:7">
      <c r="A981">
        <v>3</v>
      </c>
      <c r="B981" t="s">
        <v>1265</v>
      </c>
      <c r="C981" t="s">
        <v>3690</v>
      </c>
      <c r="D981" t="s">
        <v>3691</v>
      </c>
      <c r="E981" t="s">
        <v>3690</v>
      </c>
      <c r="G981" t="s">
        <v>2526</v>
      </c>
    </row>
    <row r="982" spans="1:7">
      <c r="A982">
        <v>3</v>
      </c>
      <c r="B982" t="s">
        <v>1269</v>
      </c>
      <c r="C982" t="s">
        <v>3692</v>
      </c>
      <c r="D982" t="s">
        <v>3693</v>
      </c>
      <c r="E982" t="s">
        <v>3694</v>
      </c>
      <c r="G982" t="s">
        <v>2526</v>
      </c>
    </row>
    <row r="983" spans="1:7">
      <c r="A983">
        <v>3</v>
      </c>
      <c r="B983" t="s">
        <v>1273</v>
      </c>
      <c r="C983" t="s">
        <v>3695</v>
      </c>
      <c r="D983" t="s">
        <v>3696</v>
      </c>
      <c r="E983" t="s">
        <v>3695</v>
      </c>
      <c r="G983" t="s">
        <v>2526</v>
      </c>
    </row>
    <row r="984" spans="1:7">
      <c r="A984">
        <v>3</v>
      </c>
      <c r="B984" t="s">
        <v>1277</v>
      </c>
      <c r="C984" t="s">
        <v>3697</v>
      </c>
      <c r="D984" t="s">
        <v>3698</v>
      </c>
      <c r="E984" t="s">
        <v>3699</v>
      </c>
      <c r="G984" t="s">
        <v>2526</v>
      </c>
    </row>
    <row r="985" spans="1:7">
      <c r="A985">
        <v>3</v>
      </c>
      <c r="B985" t="s">
        <v>1282</v>
      </c>
      <c r="C985" t="s">
        <v>3700</v>
      </c>
      <c r="D985" t="s">
        <v>3701</v>
      </c>
      <c r="E985" t="s">
        <v>3700</v>
      </c>
      <c r="G985" t="s">
        <v>2526</v>
      </c>
    </row>
    <row r="986" spans="1:7">
      <c r="A986">
        <v>3</v>
      </c>
      <c r="B986" t="s">
        <v>1286</v>
      </c>
      <c r="C986" t="s">
        <v>3702</v>
      </c>
      <c r="D986" t="s">
        <v>3703</v>
      </c>
      <c r="E986" t="s">
        <v>3704</v>
      </c>
      <c r="G986" t="s">
        <v>2526</v>
      </c>
    </row>
    <row r="987" spans="1:7">
      <c r="A987">
        <v>3</v>
      </c>
      <c r="B987" t="s">
        <v>1291</v>
      </c>
      <c r="C987" t="s">
        <v>3705</v>
      </c>
      <c r="D987" t="s">
        <v>3706</v>
      </c>
      <c r="E987" t="s">
        <v>3705</v>
      </c>
      <c r="G987" t="s">
        <v>2526</v>
      </c>
    </row>
    <row r="988" spans="1:7">
      <c r="A988">
        <v>3</v>
      </c>
      <c r="B988" t="s">
        <v>1296</v>
      </c>
      <c r="C988" t="s">
        <v>3707</v>
      </c>
      <c r="D988" t="s">
        <v>3708</v>
      </c>
      <c r="E988" t="s">
        <v>3709</v>
      </c>
      <c r="G988" t="s">
        <v>2526</v>
      </c>
    </row>
    <row r="989" spans="1:7">
      <c r="A989">
        <v>3</v>
      </c>
      <c r="B989" t="s">
        <v>1301</v>
      </c>
      <c r="C989" t="s">
        <v>3710</v>
      </c>
      <c r="D989" t="s">
        <v>3711</v>
      </c>
      <c r="E989" t="s">
        <v>3710</v>
      </c>
      <c r="G989" t="s">
        <v>2526</v>
      </c>
    </row>
    <row r="990" spans="1:7">
      <c r="A990">
        <v>3</v>
      </c>
      <c r="B990" t="s">
        <v>1306</v>
      </c>
      <c r="C990" t="s">
        <v>3712</v>
      </c>
      <c r="D990" t="s">
        <v>3713</v>
      </c>
      <c r="E990" t="s">
        <v>3714</v>
      </c>
      <c r="G990" t="s">
        <v>2526</v>
      </c>
    </row>
    <row r="991" spans="1:7">
      <c r="A991">
        <v>3</v>
      </c>
      <c r="B991" t="s">
        <v>1311</v>
      </c>
      <c r="C991" t="s">
        <v>3715</v>
      </c>
      <c r="D991" t="s">
        <v>3716</v>
      </c>
      <c r="E991" t="s">
        <v>3715</v>
      </c>
      <c r="G991" t="s">
        <v>2526</v>
      </c>
    </row>
    <row r="992" spans="1:7">
      <c r="A992">
        <v>3</v>
      </c>
      <c r="B992" t="s">
        <v>1315</v>
      </c>
      <c r="C992" t="s">
        <v>3717</v>
      </c>
      <c r="D992" t="s">
        <v>3718</v>
      </c>
      <c r="E992" t="s">
        <v>3719</v>
      </c>
      <c r="G992" t="s">
        <v>2526</v>
      </c>
    </row>
    <row r="993" spans="1:7">
      <c r="A993">
        <v>3</v>
      </c>
      <c r="B993" t="s">
        <v>1320</v>
      </c>
      <c r="C993" t="s">
        <v>3720</v>
      </c>
      <c r="D993" t="s">
        <v>3721</v>
      </c>
      <c r="E993" t="s">
        <v>3720</v>
      </c>
      <c r="G993" t="s">
        <v>2526</v>
      </c>
    </row>
    <row r="994" spans="1:7">
      <c r="A994">
        <v>3</v>
      </c>
      <c r="B994" t="s">
        <v>1324</v>
      </c>
      <c r="C994" t="s">
        <v>3722</v>
      </c>
      <c r="D994" t="s">
        <v>3723</v>
      </c>
      <c r="E994" t="s">
        <v>3724</v>
      </c>
      <c r="G994" t="s">
        <v>2526</v>
      </c>
    </row>
    <row r="995" spans="1:7">
      <c r="A995">
        <v>3</v>
      </c>
      <c r="B995" t="s">
        <v>1329</v>
      </c>
      <c r="C995" t="s">
        <v>3725</v>
      </c>
      <c r="D995" t="s">
        <v>3726</v>
      </c>
      <c r="E995" t="s">
        <v>3725</v>
      </c>
      <c r="G995" t="s">
        <v>2526</v>
      </c>
    </row>
    <row r="996" spans="1:7">
      <c r="A996">
        <v>3</v>
      </c>
      <c r="B996" t="s">
        <v>1334</v>
      </c>
      <c r="C996" t="s">
        <v>3727</v>
      </c>
      <c r="D996" t="s">
        <v>3728</v>
      </c>
      <c r="E996" t="s">
        <v>3729</v>
      </c>
      <c r="G996" t="s">
        <v>2526</v>
      </c>
    </row>
    <row r="997" spans="1:7">
      <c r="A997">
        <v>3</v>
      </c>
      <c r="B997" t="s">
        <v>1339</v>
      </c>
      <c r="C997" t="s">
        <v>3730</v>
      </c>
      <c r="D997" t="s">
        <v>3731</v>
      </c>
      <c r="E997" t="s">
        <v>3732</v>
      </c>
      <c r="G997" t="s">
        <v>2526</v>
      </c>
    </row>
    <row r="998" spans="1:7">
      <c r="A998">
        <v>3</v>
      </c>
      <c r="B998" t="s">
        <v>1344</v>
      </c>
      <c r="C998" t="s">
        <v>3733</v>
      </c>
      <c r="D998" t="s">
        <v>3734</v>
      </c>
      <c r="E998" t="s">
        <v>3735</v>
      </c>
      <c r="G998" t="s">
        <v>2526</v>
      </c>
    </row>
    <row r="999" spans="1:7">
      <c r="A999">
        <v>3</v>
      </c>
      <c r="B999" t="s">
        <v>1348</v>
      </c>
      <c r="C999" t="s">
        <v>3736</v>
      </c>
      <c r="D999" t="s">
        <v>3737</v>
      </c>
      <c r="E999" t="s">
        <v>3738</v>
      </c>
      <c r="G999" t="s">
        <v>2526</v>
      </c>
    </row>
    <row r="1000" spans="1:7">
      <c r="A1000">
        <v>3</v>
      </c>
      <c r="B1000" t="s">
        <v>1353</v>
      </c>
      <c r="C1000" t="s">
        <v>3739</v>
      </c>
      <c r="D1000" t="s">
        <v>3740</v>
      </c>
      <c r="E1000" t="s">
        <v>3741</v>
      </c>
      <c r="G1000" t="s">
        <v>2526</v>
      </c>
    </row>
    <row r="1001" spans="1:7">
      <c r="A1001">
        <v>3</v>
      </c>
      <c r="B1001" t="s">
        <v>1358</v>
      </c>
      <c r="C1001" t="s">
        <v>3742</v>
      </c>
      <c r="D1001" t="s">
        <v>3743</v>
      </c>
      <c r="E1001" t="s">
        <v>3744</v>
      </c>
      <c r="G1001" t="s">
        <v>2526</v>
      </c>
    </row>
    <row r="1002" spans="1:7">
      <c r="A1002">
        <v>3</v>
      </c>
      <c r="B1002" t="s">
        <v>1362</v>
      </c>
      <c r="C1002" t="s">
        <v>3745</v>
      </c>
      <c r="D1002" t="s">
        <v>3746</v>
      </c>
      <c r="E1002" t="s">
        <v>3747</v>
      </c>
      <c r="G1002" t="s">
        <v>2526</v>
      </c>
    </row>
    <row r="1003" spans="1:7">
      <c r="A1003">
        <v>3</v>
      </c>
      <c r="B1003" t="s">
        <v>1367</v>
      </c>
      <c r="C1003" t="s">
        <v>3748</v>
      </c>
      <c r="D1003" t="s">
        <v>3748</v>
      </c>
      <c r="E1003" t="s">
        <v>3749</v>
      </c>
      <c r="G1003" t="s">
        <v>2526</v>
      </c>
    </row>
    <row r="1004" spans="1:7">
      <c r="A1004">
        <v>3</v>
      </c>
      <c r="B1004" t="s">
        <v>1372</v>
      </c>
      <c r="C1004" t="s">
        <v>3750</v>
      </c>
      <c r="D1004" t="s">
        <v>3751</v>
      </c>
      <c r="E1004" t="s">
        <v>3752</v>
      </c>
      <c r="G1004" t="s">
        <v>2526</v>
      </c>
    </row>
    <row r="1005" spans="1:7">
      <c r="A1005">
        <v>3</v>
      </c>
      <c r="B1005" t="s">
        <v>1377</v>
      </c>
      <c r="C1005" t="s">
        <v>3753</v>
      </c>
      <c r="D1005" t="s">
        <v>3754</v>
      </c>
      <c r="E1005" t="s">
        <v>3755</v>
      </c>
      <c r="G1005" t="s">
        <v>2526</v>
      </c>
    </row>
    <row r="1006" spans="1:7">
      <c r="A1006">
        <v>3</v>
      </c>
      <c r="B1006" t="s">
        <v>1382</v>
      </c>
      <c r="C1006" t="s">
        <v>3756</v>
      </c>
      <c r="D1006" t="s">
        <v>3757</v>
      </c>
      <c r="E1006" t="s">
        <v>3758</v>
      </c>
      <c r="G1006" t="s">
        <v>2526</v>
      </c>
    </row>
    <row r="1007" spans="1:7">
      <c r="A1007">
        <v>3</v>
      </c>
      <c r="B1007" t="s">
        <v>1385</v>
      </c>
      <c r="C1007" t="s">
        <v>3759</v>
      </c>
      <c r="D1007" t="s">
        <v>3760</v>
      </c>
      <c r="E1007" t="s">
        <v>3761</v>
      </c>
      <c r="G1007" t="s">
        <v>2526</v>
      </c>
    </row>
    <row r="1008" spans="1:7">
      <c r="A1008">
        <v>3</v>
      </c>
      <c r="B1008" t="s">
        <v>1388</v>
      </c>
      <c r="C1008" t="s">
        <v>3762</v>
      </c>
      <c r="D1008" t="s">
        <v>3763</v>
      </c>
      <c r="E1008" t="s">
        <v>3764</v>
      </c>
      <c r="G1008" t="s">
        <v>2526</v>
      </c>
    </row>
    <row r="1009" spans="1:7">
      <c r="A1009">
        <v>3</v>
      </c>
      <c r="B1009" t="s">
        <v>1393</v>
      </c>
      <c r="C1009" t="s">
        <v>3765</v>
      </c>
      <c r="D1009" t="s">
        <v>3766</v>
      </c>
      <c r="E1009" t="s">
        <v>3767</v>
      </c>
      <c r="G1009" t="s">
        <v>2526</v>
      </c>
    </row>
    <row r="1010" spans="1:7">
      <c r="A1010">
        <v>3</v>
      </c>
      <c r="B1010" t="s">
        <v>1397</v>
      </c>
      <c r="C1010" t="s">
        <v>3768</v>
      </c>
      <c r="D1010" t="s">
        <v>3769</v>
      </c>
      <c r="E1010" t="s">
        <v>3770</v>
      </c>
      <c r="G1010" t="s">
        <v>2526</v>
      </c>
    </row>
    <row r="1011" spans="1:7">
      <c r="A1011">
        <v>3</v>
      </c>
      <c r="B1011" t="s">
        <v>1401</v>
      </c>
      <c r="C1011" t="s">
        <v>3771</v>
      </c>
      <c r="D1011" t="s">
        <v>3772</v>
      </c>
      <c r="E1011" t="s">
        <v>3773</v>
      </c>
      <c r="G1011" t="s">
        <v>2526</v>
      </c>
    </row>
    <row r="1012" spans="1:7">
      <c r="A1012">
        <v>3</v>
      </c>
      <c r="B1012" t="s">
        <v>1404</v>
      </c>
      <c r="C1012" t="s">
        <v>3774</v>
      </c>
      <c r="D1012" t="s">
        <v>3775</v>
      </c>
      <c r="E1012" t="s">
        <v>3776</v>
      </c>
      <c r="G1012" t="s">
        <v>2526</v>
      </c>
    </row>
    <row r="1013" spans="1:7">
      <c r="A1013">
        <v>3</v>
      </c>
      <c r="B1013" t="s">
        <v>1409</v>
      </c>
      <c r="C1013" t="s">
        <v>3777</v>
      </c>
      <c r="D1013" t="s">
        <v>3778</v>
      </c>
      <c r="E1013" t="s">
        <v>3779</v>
      </c>
      <c r="G1013" t="s">
        <v>2526</v>
      </c>
    </row>
    <row r="1014" spans="1:7">
      <c r="A1014">
        <v>3</v>
      </c>
      <c r="B1014" t="s">
        <v>1414</v>
      </c>
      <c r="C1014" t="s">
        <v>3780</v>
      </c>
      <c r="D1014" t="s">
        <v>3781</v>
      </c>
      <c r="E1014" t="s">
        <v>3782</v>
      </c>
      <c r="G1014" t="s">
        <v>2526</v>
      </c>
    </row>
    <row r="1015" spans="1:7">
      <c r="A1015">
        <v>3</v>
      </c>
      <c r="B1015" t="s">
        <v>1418</v>
      </c>
      <c r="C1015" t="s">
        <v>3783</v>
      </c>
      <c r="D1015" t="s">
        <v>3784</v>
      </c>
      <c r="E1015" t="s">
        <v>3785</v>
      </c>
      <c r="G1015" t="s">
        <v>2526</v>
      </c>
    </row>
    <row r="1016" spans="1:7">
      <c r="A1016">
        <v>3</v>
      </c>
      <c r="B1016" t="s">
        <v>1422</v>
      </c>
      <c r="C1016" t="s">
        <v>3786</v>
      </c>
      <c r="D1016" t="s">
        <v>3787</v>
      </c>
      <c r="E1016" t="s">
        <v>3788</v>
      </c>
      <c r="G1016" t="s">
        <v>2526</v>
      </c>
    </row>
    <row r="1017" spans="1:7">
      <c r="A1017">
        <v>3</v>
      </c>
      <c r="B1017" t="s">
        <v>1426</v>
      </c>
      <c r="C1017" t="s">
        <v>3789</v>
      </c>
      <c r="D1017" t="s">
        <v>3790</v>
      </c>
      <c r="E1017" t="s">
        <v>3791</v>
      </c>
      <c r="G1017" t="s">
        <v>2526</v>
      </c>
    </row>
    <row r="1018" spans="1:7">
      <c r="A1018">
        <v>3</v>
      </c>
      <c r="B1018" t="s">
        <v>1430</v>
      </c>
      <c r="C1018" t="s">
        <v>3792</v>
      </c>
      <c r="D1018" t="s">
        <v>2456</v>
      </c>
      <c r="E1018" t="s">
        <v>3793</v>
      </c>
      <c r="G1018" t="s">
        <v>2526</v>
      </c>
    </row>
    <row r="1019" spans="1:7">
      <c r="A1019">
        <v>3</v>
      </c>
      <c r="B1019" t="s">
        <v>1435</v>
      </c>
      <c r="C1019" t="s">
        <v>3794</v>
      </c>
      <c r="D1019" t="s">
        <v>3795</v>
      </c>
      <c r="E1019" t="s">
        <v>3796</v>
      </c>
      <c r="G1019" t="s">
        <v>2526</v>
      </c>
    </row>
    <row r="1020" spans="1:7">
      <c r="A1020">
        <v>3</v>
      </c>
      <c r="B1020" t="s">
        <v>1440</v>
      </c>
      <c r="C1020" t="s">
        <v>3797</v>
      </c>
      <c r="D1020" t="s">
        <v>3798</v>
      </c>
      <c r="E1020" t="s">
        <v>3799</v>
      </c>
      <c r="G1020" t="s">
        <v>2526</v>
      </c>
    </row>
    <row r="1021" spans="1:7">
      <c r="A1021">
        <v>3</v>
      </c>
      <c r="B1021" t="s">
        <v>1445</v>
      </c>
      <c r="C1021" t="s">
        <v>3800</v>
      </c>
      <c r="D1021" t="s">
        <v>3801</v>
      </c>
      <c r="E1021" t="s">
        <v>3802</v>
      </c>
      <c r="G1021" t="s">
        <v>2526</v>
      </c>
    </row>
    <row r="1022" spans="1:7">
      <c r="A1022">
        <v>3</v>
      </c>
      <c r="B1022" t="s">
        <v>1450</v>
      </c>
      <c r="C1022" t="s">
        <v>3803</v>
      </c>
      <c r="D1022" t="s">
        <v>3804</v>
      </c>
      <c r="E1022" t="s">
        <v>3805</v>
      </c>
      <c r="G1022" t="s">
        <v>2526</v>
      </c>
    </row>
    <row r="1023" spans="1:7">
      <c r="A1023">
        <v>3</v>
      </c>
      <c r="B1023" t="s">
        <v>1455</v>
      </c>
      <c r="C1023" t="s">
        <v>3806</v>
      </c>
      <c r="D1023" t="s">
        <v>3807</v>
      </c>
      <c r="E1023" t="s">
        <v>3808</v>
      </c>
      <c r="G1023" t="s">
        <v>2526</v>
      </c>
    </row>
    <row r="1024" spans="1:7">
      <c r="A1024">
        <v>3</v>
      </c>
      <c r="B1024" t="s">
        <v>1460</v>
      </c>
      <c r="C1024" t="s">
        <v>3809</v>
      </c>
      <c r="D1024" t="s">
        <v>3810</v>
      </c>
      <c r="E1024" t="s">
        <v>3811</v>
      </c>
      <c r="G1024" t="s">
        <v>2526</v>
      </c>
    </row>
    <row r="1025" spans="1:7">
      <c r="A1025">
        <v>3</v>
      </c>
      <c r="B1025" t="s">
        <v>1465</v>
      </c>
      <c r="C1025" t="s">
        <v>3812</v>
      </c>
      <c r="D1025" t="s">
        <v>3813</v>
      </c>
      <c r="E1025" t="s">
        <v>3814</v>
      </c>
      <c r="G1025" t="s">
        <v>2526</v>
      </c>
    </row>
    <row r="1026" spans="1:7">
      <c r="A1026">
        <v>3</v>
      </c>
      <c r="B1026" t="s">
        <v>1469</v>
      </c>
      <c r="C1026" t="s">
        <v>3815</v>
      </c>
      <c r="D1026" t="s">
        <v>3816</v>
      </c>
      <c r="E1026" t="s">
        <v>3817</v>
      </c>
      <c r="G1026" t="s">
        <v>2526</v>
      </c>
    </row>
    <row r="1027" spans="1:7">
      <c r="A1027">
        <v>3</v>
      </c>
      <c r="B1027" t="s">
        <v>28</v>
      </c>
      <c r="C1027" t="s">
        <v>3818</v>
      </c>
      <c r="D1027" t="s">
        <v>3819</v>
      </c>
      <c r="E1027" t="s">
        <v>3820</v>
      </c>
      <c r="G1027" t="s">
        <v>2526</v>
      </c>
    </row>
    <row r="1028" spans="1:7">
      <c r="A1028">
        <v>4</v>
      </c>
      <c r="B1028">
        <v>0</v>
      </c>
      <c r="C1028" t="s">
        <v>3821</v>
      </c>
      <c r="D1028" t="s">
        <v>3822</v>
      </c>
      <c r="E1028" t="s">
        <v>3823</v>
      </c>
      <c r="G1028" t="s">
        <v>2526</v>
      </c>
    </row>
    <row r="1029" spans="1:7">
      <c r="A1029">
        <v>4</v>
      </c>
      <c r="B1029">
        <v>1</v>
      </c>
      <c r="C1029" t="s">
        <v>3824</v>
      </c>
      <c r="D1029" t="s">
        <v>3825</v>
      </c>
      <c r="E1029" t="s">
        <v>3826</v>
      </c>
      <c r="G1029" t="s">
        <v>2526</v>
      </c>
    </row>
    <row r="1030" spans="1:7">
      <c r="A1030">
        <v>4</v>
      </c>
      <c r="B1030">
        <v>2</v>
      </c>
      <c r="C1030" t="s">
        <v>3827</v>
      </c>
      <c r="D1030" t="s">
        <v>3827</v>
      </c>
      <c r="E1030" t="s">
        <v>3828</v>
      </c>
      <c r="G1030" t="s">
        <v>2526</v>
      </c>
    </row>
    <row r="1031" spans="1:7">
      <c r="A1031">
        <v>4</v>
      </c>
      <c r="B1031">
        <v>3</v>
      </c>
      <c r="C1031" t="s">
        <v>3829</v>
      </c>
      <c r="D1031" t="s">
        <v>3829</v>
      </c>
      <c r="E1031" t="s">
        <v>3830</v>
      </c>
      <c r="G1031" t="s">
        <v>2526</v>
      </c>
    </row>
    <row r="1032" spans="1:7">
      <c r="A1032">
        <v>4</v>
      </c>
      <c r="B1032">
        <v>4</v>
      </c>
      <c r="C1032" t="s">
        <v>3831</v>
      </c>
      <c r="D1032" t="s">
        <v>3832</v>
      </c>
      <c r="E1032" t="s">
        <v>3833</v>
      </c>
      <c r="G1032" t="s">
        <v>2526</v>
      </c>
    </row>
    <row r="1033" spans="1:7">
      <c r="A1033">
        <v>4</v>
      </c>
      <c r="B1033">
        <v>5</v>
      </c>
      <c r="C1033" t="s">
        <v>3834</v>
      </c>
      <c r="D1033" t="s">
        <v>3835</v>
      </c>
      <c r="E1033" t="s">
        <v>3836</v>
      </c>
      <c r="G1033" t="s">
        <v>2526</v>
      </c>
    </row>
    <row r="1034" spans="1:7">
      <c r="A1034">
        <v>4</v>
      </c>
      <c r="B1034">
        <v>6</v>
      </c>
      <c r="C1034" t="s">
        <v>3837</v>
      </c>
      <c r="D1034" t="s">
        <v>3838</v>
      </c>
      <c r="E1034" t="s">
        <v>3839</v>
      </c>
      <c r="G1034" t="s">
        <v>2526</v>
      </c>
    </row>
    <row r="1035" spans="1:7">
      <c r="A1035">
        <v>4</v>
      </c>
      <c r="B1035">
        <v>7</v>
      </c>
      <c r="C1035" t="s">
        <v>3840</v>
      </c>
      <c r="D1035" t="s">
        <v>3841</v>
      </c>
      <c r="E1035" t="s">
        <v>3842</v>
      </c>
      <c r="G1035" t="s">
        <v>2526</v>
      </c>
    </row>
    <row r="1036" spans="1:7">
      <c r="A1036">
        <v>4</v>
      </c>
      <c r="B1036">
        <v>8</v>
      </c>
      <c r="C1036" t="s">
        <v>3843</v>
      </c>
      <c r="D1036" t="s">
        <v>3844</v>
      </c>
      <c r="E1036" t="s">
        <v>3845</v>
      </c>
      <c r="G1036" t="s">
        <v>2526</v>
      </c>
    </row>
    <row r="1037" spans="1:7">
      <c r="A1037">
        <v>4</v>
      </c>
      <c r="B1037">
        <v>9</v>
      </c>
      <c r="C1037" t="s">
        <v>3846</v>
      </c>
      <c r="D1037" t="s">
        <v>3847</v>
      </c>
      <c r="E1037" t="s">
        <v>3848</v>
      </c>
      <c r="G1037" t="s">
        <v>2526</v>
      </c>
    </row>
    <row r="1038" spans="1:7">
      <c r="A1038">
        <v>4</v>
      </c>
      <c r="B1038" t="s">
        <v>21</v>
      </c>
      <c r="C1038" t="s">
        <v>3849</v>
      </c>
      <c r="D1038" t="s">
        <v>3850</v>
      </c>
      <c r="E1038" t="s">
        <v>3851</v>
      </c>
      <c r="G1038" t="s">
        <v>2526</v>
      </c>
    </row>
    <row r="1039" spans="1:7">
      <c r="A1039">
        <v>4</v>
      </c>
      <c r="B1039" t="s">
        <v>528</v>
      </c>
      <c r="C1039" t="s">
        <v>3852</v>
      </c>
      <c r="D1039" t="s">
        <v>3853</v>
      </c>
      <c r="E1039" t="s">
        <v>3854</v>
      </c>
      <c r="G1039" t="s">
        <v>2526</v>
      </c>
    </row>
    <row r="1040" spans="1:7">
      <c r="A1040">
        <v>4</v>
      </c>
      <c r="B1040" t="s">
        <v>533</v>
      </c>
      <c r="C1040" t="s">
        <v>3855</v>
      </c>
      <c r="D1040" t="s">
        <v>3856</v>
      </c>
      <c r="E1040" t="s">
        <v>3857</v>
      </c>
      <c r="G1040" t="s">
        <v>2526</v>
      </c>
    </row>
    <row r="1041" spans="1:7">
      <c r="A1041">
        <v>4</v>
      </c>
      <c r="B1041" t="s">
        <v>538</v>
      </c>
      <c r="C1041" t="s">
        <v>3858</v>
      </c>
      <c r="D1041" t="s">
        <v>3859</v>
      </c>
      <c r="E1041" t="s">
        <v>3860</v>
      </c>
      <c r="G1041" t="s">
        <v>2526</v>
      </c>
    </row>
    <row r="1042" spans="1:7">
      <c r="A1042">
        <v>4</v>
      </c>
      <c r="B1042" t="s">
        <v>542</v>
      </c>
      <c r="C1042" t="s">
        <v>3861</v>
      </c>
      <c r="D1042" t="s">
        <v>3862</v>
      </c>
      <c r="E1042" t="s">
        <v>3862</v>
      </c>
      <c r="G1042" t="s">
        <v>2526</v>
      </c>
    </row>
    <row r="1043" spans="1:7">
      <c r="A1043">
        <v>4</v>
      </c>
      <c r="B1043" t="s">
        <v>546</v>
      </c>
      <c r="C1043" t="s">
        <v>3863</v>
      </c>
      <c r="D1043" t="s">
        <v>3864</v>
      </c>
      <c r="E1043" t="s">
        <v>3865</v>
      </c>
      <c r="G1043" t="s">
        <v>2526</v>
      </c>
    </row>
    <row r="1044" spans="1:7">
      <c r="A1044">
        <v>4</v>
      </c>
      <c r="B1044">
        <v>10</v>
      </c>
      <c r="C1044" t="s">
        <v>3866</v>
      </c>
      <c r="D1044" t="s">
        <v>3867</v>
      </c>
      <c r="E1044" t="s">
        <v>3868</v>
      </c>
      <c r="G1044" t="s">
        <v>2526</v>
      </c>
    </row>
    <row r="1045" spans="1:7">
      <c r="A1045">
        <v>4</v>
      </c>
      <c r="B1045">
        <v>11</v>
      </c>
      <c r="C1045" t="s">
        <v>3869</v>
      </c>
      <c r="D1045" t="s">
        <v>3870</v>
      </c>
      <c r="E1045" t="s">
        <v>3871</v>
      </c>
      <c r="G1045" t="s">
        <v>2526</v>
      </c>
    </row>
    <row r="1046" spans="1:7">
      <c r="A1046">
        <v>4</v>
      </c>
      <c r="B1046">
        <v>12</v>
      </c>
      <c r="C1046" t="s">
        <v>3872</v>
      </c>
      <c r="D1046" t="s">
        <v>3872</v>
      </c>
      <c r="E1046" t="s">
        <v>3873</v>
      </c>
      <c r="G1046" t="s">
        <v>2526</v>
      </c>
    </row>
    <row r="1047" spans="1:7">
      <c r="A1047">
        <v>4</v>
      </c>
      <c r="B1047">
        <v>13</v>
      </c>
      <c r="C1047" t="s">
        <v>3874</v>
      </c>
      <c r="D1047" t="s">
        <v>3875</v>
      </c>
      <c r="E1047" t="s">
        <v>3876</v>
      </c>
      <c r="G1047" t="s">
        <v>2526</v>
      </c>
    </row>
    <row r="1048" spans="1:7">
      <c r="A1048">
        <v>4</v>
      </c>
      <c r="B1048">
        <v>14</v>
      </c>
      <c r="C1048" t="s">
        <v>3877</v>
      </c>
      <c r="D1048" t="s">
        <v>3878</v>
      </c>
      <c r="E1048" t="s">
        <v>3879</v>
      </c>
      <c r="G1048" t="s">
        <v>2526</v>
      </c>
    </row>
    <row r="1049" spans="1:7">
      <c r="A1049">
        <v>4</v>
      </c>
      <c r="B1049">
        <v>15</v>
      </c>
      <c r="C1049" t="s">
        <v>3880</v>
      </c>
      <c r="D1049" t="s">
        <v>3881</v>
      </c>
      <c r="E1049" t="s">
        <v>3882</v>
      </c>
      <c r="G1049" t="s">
        <v>2526</v>
      </c>
    </row>
    <row r="1050" spans="1:7">
      <c r="A1050">
        <v>4</v>
      </c>
      <c r="B1050">
        <v>16</v>
      </c>
      <c r="C1050" t="s">
        <v>3883</v>
      </c>
      <c r="D1050" t="s">
        <v>3884</v>
      </c>
      <c r="E1050" t="s">
        <v>3885</v>
      </c>
      <c r="G1050" t="s">
        <v>2526</v>
      </c>
    </row>
    <row r="1051" spans="1:7">
      <c r="A1051">
        <v>4</v>
      </c>
      <c r="B1051">
        <v>17</v>
      </c>
      <c r="C1051" t="s">
        <v>3886</v>
      </c>
      <c r="D1051" t="s">
        <v>3887</v>
      </c>
      <c r="E1051" t="s">
        <v>3888</v>
      </c>
      <c r="G1051" t="s">
        <v>2526</v>
      </c>
    </row>
    <row r="1052" spans="1:7">
      <c r="A1052">
        <v>4</v>
      </c>
      <c r="B1052">
        <v>18</v>
      </c>
      <c r="C1052" t="s">
        <v>3889</v>
      </c>
      <c r="D1052" t="s">
        <v>3890</v>
      </c>
      <c r="E1052" t="s">
        <v>3891</v>
      </c>
      <c r="G1052" t="s">
        <v>2526</v>
      </c>
    </row>
    <row r="1053" spans="1:7">
      <c r="A1053">
        <v>4</v>
      </c>
      <c r="B1053">
        <v>19</v>
      </c>
      <c r="C1053" t="s">
        <v>3892</v>
      </c>
      <c r="D1053" t="s">
        <v>3893</v>
      </c>
      <c r="E1053" t="s">
        <v>3894</v>
      </c>
      <c r="G1053" t="s">
        <v>2526</v>
      </c>
    </row>
    <row r="1054" spans="1:7">
      <c r="A1054">
        <v>4</v>
      </c>
      <c r="B1054" t="s">
        <v>141</v>
      </c>
      <c r="C1054" t="s">
        <v>3895</v>
      </c>
      <c r="D1054" t="s">
        <v>3896</v>
      </c>
      <c r="E1054" t="s">
        <v>3897</v>
      </c>
      <c r="G1054" t="s">
        <v>2526</v>
      </c>
    </row>
    <row r="1055" spans="1:7">
      <c r="A1055">
        <v>4</v>
      </c>
      <c r="B1055" t="s">
        <v>144</v>
      </c>
      <c r="C1055" t="s">
        <v>3898</v>
      </c>
      <c r="D1055" t="s">
        <v>3899</v>
      </c>
      <c r="E1055" t="s">
        <v>3900</v>
      </c>
      <c r="G1055" t="s">
        <v>2526</v>
      </c>
    </row>
    <row r="1056" spans="1:7">
      <c r="A1056">
        <v>4</v>
      </c>
      <c r="B1056" t="s">
        <v>149</v>
      </c>
      <c r="C1056" t="s">
        <v>3901</v>
      </c>
      <c r="D1056" t="s">
        <v>3902</v>
      </c>
      <c r="E1056" t="s">
        <v>3903</v>
      </c>
      <c r="G1056" t="s">
        <v>2526</v>
      </c>
    </row>
    <row r="1057" spans="1:7">
      <c r="A1057">
        <v>4</v>
      </c>
      <c r="B1057" t="s">
        <v>151</v>
      </c>
      <c r="C1057" t="s">
        <v>3904</v>
      </c>
      <c r="D1057" t="s">
        <v>3905</v>
      </c>
      <c r="E1057" t="s">
        <v>3906</v>
      </c>
      <c r="G1057" t="s">
        <v>2526</v>
      </c>
    </row>
    <row r="1058" spans="1:7">
      <c r="A1058">
        <v>4</v>
      </c>
      <c r="B1058" t="s">
        <v>154</v>
      </c>
      <c r="C1058" t="s">
        <v>3907</v>
      </c>
      <c r="D1058" t="s">
        <v>3908</v>
      </c>
      <c r="E1058" t="s">
        <v>3909</v>
      </c>
      <c r="G1058" t="s">
        <v>2526</v>
      </c>
    </row>
    <row r="1059" spans="1:7">
      <c r="A1059">
        <v>4</v>
      </c>
      <c r="B1059" t="s">
        <v>159</v>
      </c>
      <c r="C1059" t="s">
        <v>3910</v>
      </c>
      <c r="D1059" t="s">
        <v>3911</v>
      </c>
      <c r="E1059" t="s">
        <v>3912</v>
      </c>
      <c r="G1059" t="s">
        <v>2526</v>
      </c>
    </row>
    <row r="1060" spans="1:7">
      <c r="A1060">
        <v>4</v>
      </c>
      <c r="B1060">
        <v>20</v>
      </c>
      <c r="C1060" t="s">
        <v>3913</v>
      </c>
      <c r="D1060" t="s">
        <v>3914</v>
      </c>
      <c r="E1060" t="s">
        <v>3913</v>
      </c>
      <c r="G1060" t="s">
        <v>2526</v>
      </c>
    </row>
    <row r="1061" spans="1:7">
      <c r="A1061">
        <v>4</v>
      </c>
      <c r="B1061">
        <v>21</v>
      </c>
      <c r="C1061" t="s">
        <v>3915</v>
      </c>
      <c r="D1061" t="s">
        <v>3916</v>
      </c>
      <c r="E1061" t="s">
        <v>3917</v>
      </c>
      <c r="G1061" t="s">
        <v>2526</v>
      </c>
    </row>
    <row r="1062" spans="1:7">
      <c r="A1062">
        <v>4</v>
      </c>
      <c r="B1062">
        <v>22</v>
      </c>
      <c r="C1062" t="s">
        <v>3918</v>
      </c>
      <c r="D1062" t="s">
        <v>3919</v>
      </c>
      <c r="E1062" t="s">
        <v>3920</v>
      </c>
      <c r="G1062" t="s">
        <v>2526</v>
      </c>
    </row>
    <row r="1063" spans="1:7">
      <c r="A1063">
        <v>4</v>
      </c>
      <c r="B1063">
        <v>23</v>
      </c>
      <c r="C1063" t="s">
        <v>3921</v>
      </c>
      <c r="D1063" t="s">
        <v>3922</v>
      </c>
      <c r="E1063" t="s">
        <v>3923</v>
      </c>
      <c r="G1063" t="s">
        <v>2526</v>
      </c>
    </row>
    <row r="1064" spans="1:7">
      <c r="A1064">
        <v>4</v>
      </c>
      <c r="B1064">
        <v>24</v>
      </c>
      <c r="C1064" t="s">
        <v>3924</v>
      </c>
      <c r="D1064" t="s">
        <v>3925</v>
      </c>
      <c r="E1064" t="s">
        <v>3926</v>
      </c>
      <c r="G1064" t="s">
        <v>2526</v>
      </c>
    </row>
    <row r="1065" spans="1:7">
      <c r="A1065">
        <v>4</v>
      </c>
      <c r="B1065">
        <v>25</v>
      </c>
      <c r="C1065" t="s">
        <v>3927</v>
      </c>
      <c r="D1065" t="s">
        <v>3928</v>
      </c>
      <c r="E1065" t="s">
        <v>3929</v>
      </c>
      <c r="G1065" t="s">
        <v>2526</v>
      </c>
    </row>
    <row r="1066" spans="1:7">
      <c r="A1066">
        <v>4</v>
      </c>
      <c r="B1066">
        <v>26</v>
      </c>
      <c r="C1066" t="s">
        <v>3930</v>
      </c>
      <c r="D1066" t="s">
        <v>3931</v>
      </c>
      <c r="E1066" t="s">
        <v>3932</v>
      </c>
      <c r="G1066" t="s">
        <v>2526</v>
      </c>
    </row>
    <row r="1067" spans="1:7">
      <c r="A1067">
        <v>4</v>
      </c>
      <c r="B1067">
        <v>27</v>
      </c>
      <c r="C1067" t="s">
        <v>3933</v>
      </c>
      <c r="D1067" t="s">
        <v>3934</v>
      </c>
      <c r="E1067" t="s">
        <v>3935</v>
      </c>
      <c r="G1067" t="s">
        <v>2526</v>
      </c>
    </row>
    <row r="1068" spans="1:7">
      <c r="A1068">
        <v>4</v>
      </c>
      <c r="B1068">
        <v>28</v>
      </c>
      <c r="C1068" t="s">
        <v>3936</v>
      </c>
      <c r="D1068" t="s">
        <v>3937</v>
      </c>
      <c r="E1068" t="s">
        <v>3938</v>
      </c>
      <c r="G1068" t="s">
        <v>2526</v>
      </c>
    </row>
    <row r="1069" spans="1:7">
      <c r="A1069">
        <v>4</v>
      </c>
      <c r="B1069">
        <v>29</v>
      </c>
      <c r="C1069" t="s">
        <v>3939</v>
      </c>
      <c r="D1069" t="s">
        <v>3940</v>
      </c>
      <c r="E1069" t="s">
        <v>3941</v>
      </c>
      <c r="G1069" t="s">
        <v>2526</v>
      </c>
    </row>
    <row r="1070" spans="1:7">
      <c r="A1070">
        <v>4</v>
      </c>
      <c r="B1070" t="s">
        <v>200</v>
      </c>
      <c r="C1070" t="s">
        <v>3942</v>
      </c>
      <c r="D1070" t="s">
        <v>3943</v>
      </c>
      <c r="E1070" t="s">
        <v>3944</v>
      </c>
      <c r="G1070" t="s">
        <v>2526</v>
      </c>
    </row>
    <row r="1071" spans="1:7">
      <c r="A1071">
        <v>4</v>
      </c>
      <c r="B1071" t="s">
        <v>202</v>
      </c>
      <c r="C1071" t="s">
        <v>3945</v>
      </c>
      <c r="D1071" t="s">
        <v>3946</v>
      </c>
      <c r="E1071" t="s">
        <v>3947</v>
      </c>
      <c r="G1071" t="s">
        <v>2526</v>
      </c>
    </row>
    <row r="1072" spans="1:7">
      <c r="A1072">
        <v>4</v>
      </c>
      <c r="B1072" t="s">
        <v>206</v>
      </c>
      <c r="C1072" t="s">
        <v>3948</v>
      </c>
      <c r="D1072" t="s">
        <v>3949</v>
      </c>
      <c r="E1072" t="s">
        <v>3950</v>
      </c>
      <c r="G1072" t="s">
        <v>2526</v>
      </c>
    </row>
    <row r="1073" spans="1:7">
      <c r="A1073">
        <v>4</v>
      </c>
      <c r="B1073" t="s">
        <v>211</v>
      </c>
      <c r="C1073" t="s">
        <v>3951</v>
      </c>
      <c r="D1073" t="s">
        <v>3952</v>
      </c>
      <c r="E1073" t="s">
        <v>3953</v>
      </c>
      <c r="G1073" t="s">
        <v>2526</v>
      </c>
    </row>
    <row r="1074" spans="1:7">
      <c r="A1074">
        <v>4</v>
      </c>
      <c r="B1074" t="s">
        <v>214</v>
      </c>
      <c r="C1074" t="s">
        <v>3954</v>
      </c>
      <c r="D1074" t="s">
        <v>3955</v>
      </c>
      <c r="E1074" t="s">
        <v>3956</v>
      </c>
      <c r="G1074" t="s">
        <v>2526</v>
      </c>
    </row>
    <row r="1075" spans="1:7">
      <c r="A1075">
        <v>4</v>
      </c>
      <c r="B1075" t="s">
        <v>217</v>
      </c>
      <c r="C1075" t="s">
        <v>3957</v>
      </c>
      <c r="D1075" t="s">
        <v>3958</v>
      </c>
      <c r="E1075" t="s">
        <v>3959</v>
      </c>
      <c r="G1075" t="s">
        <v>2526</v>
      </c>
    </row>
    <row r="1076" spans="1:7">
      <c r="A1076">
        <v>4</v>
      </c>
      <c r="B1076">
        <v>30</v>
      </c>
      <c r="C1076" t="s">
        <v>3960</v>
      </c>
      <c r="D1076" t="s">
        <v>3961</v>
      </c>
      <c r="E1076" t="s">
        <v>3962</v>
      </c>
      <c r="G1076" t="s">
        <v>2526</v>
      </c>
    </row>
    <row r="1077" spans="1:7">
      <c r="A1077">
        <v>4</v>
      </c>
      <c r="B1077">
        <v>31</v>
      </c>
      <c r="C1077" t="s">
        <v>3963</v>
      </c>
      <c r="D1077" t="s">
        <v>3964</v>
      </c>
      <c r="E1077" t="s">
        <v>3965</v>
      </c>
      <c r="G1077" t="s">
        <v>2526</v>
      </c>
    </row>
    <row r="1078" spans="1:7">
      <c r="A1078">
        <v>4</v>
      </c>
      <c r="B1078">
        <v>32</v>
      </c>
      <c r="C1078" t="s">
        <v>3966</v>
      </c>
      <c r="D1078" t="s">
        <v>3967</v>
      </c>
      <c r="E1078" t="s">
        <v>3968</v>
      </c>
      <c r="G1078" t="s">
        <v>2526</v>
      </c>
    </row>
    <row r="1079" spans="1:7">
      <c r="A1079">
        <v>4</v>
      </c>
      <c r="B1079">
        <v>33</v>
      </c>
      <c r="C1079" t="s">
        <v>3969</v>
      </c>
      <c r="D1079" t="s">
        <v>3970</v>
      </c>
      <c r="E1079" t="s">
        <v>3971</v>
      </c>
      <c r="G1079" t="s">
        <v>2526</v>
      </c>
    </row>
    <row r="1080" spans="1:7">
      <c r="A1080">
        <v>4</v>
      </c>
      <c r="B1080">
        <v>34</v>
      </c>
      <c r="C1080" t="s">
        <v>3972</v>
      </c>
      <c r="D1080" t="s">
        <v>3973</v>
      </c>
      <c r="E1080" t="s">
        <v>3974</v>
      </c>
      <c r="G1080" t="s">
        <v>2526</v>
      </c>
    </row>
    <row r="1081" spans="1:7">
      <c r="A1081">
        <v>4</v>
      </c>
      <c r="B1081">
        <v>35</v>
      </c>
      <c r="C1081" t="s">
        <v>3975</v>
      </c>
      <c r="D1081" t="s">
        <v>3976</v>
      </c>
      <c r="E1081" t="s">
        <v>3977</v>
      </c>
      <c r="G1081" t="s">
        <v>2526</v>
      </c>
    </row>
    <row r="1082" spans="1:7">
      <c r="A1082">
        <v>4</v>
      </c>
      <c r="B1082">
        <v>36</v>
      </c>
      <c r="C1082" t="s">
        <v>3978</v>
      </c>
      <c r="D1082" t="s">
        <v>3979</v>
      </c>
      <c r="E1082" t="s">
        <v>3980</v>
      </c>
      <c r="G1082" t="s">
        <v>2526</v>
      </c>
    </row>
    <row r="1083" spans="1:7">
      <c r="A1083">
        <v>4</v>
      </c>
      <c r="B1083">
        <v>37</v>
      </c>
      <c r="C1083" t="s">
        <v>3981</v>
      </c>
      <c r="D1083" t="s">
        <v>3982</v>
      </c>
      <c r="E1083" t="s">
        <v>3983</v>
      </c>
      <c r="G1083" t="s">
        <v>2526</v>
      </c>
    </row>
    <row r="1084" spans="1:7">
      <c r="A1084">
        <v>4</v>
      </c>
      <c r="B1084">
        <v>38</v>
      </c>
      <c r="C1084" t="s">
        <v>3984</v>
      </c>
      <c r="D1084" t="s">
        <v>3985</v>
      </c>
      <c r="E1084" t="s">
        <v>3986</v>
      </c>
      <c r="G1084" t="s">
        <v>2526</v>
      </c>
    </row>
    <row r="1085" spans="1:7">
      <c r="A1085">
        <v>4</v>
      </c>
      <c r="B1085">
        <v>39</v>
      </c>
      <c r="C1085" t="s">
        <v>3987</v>
      </c>
      <c r="D1085" t="s">
        <v>3988</v>
      </c>
      <c r="E1085" t="s">
        <v>3989</v>
      </c>
      <c r="G1085" t="s">
        <v>2526</v>
      </c>
    </row>
    <row r="1086" spans="1:7">
      <c r="A1086">
        <v>4</v>
      </c>
      <c r="B1086" t="s">
        <v>252</v>
      </c>
      <c r="C1086" t="s">
        <v>3990</v>
      </c>
      <c r="D1086" t="s">
        <v>3991</v>
      </c>
      <c r="E1086" t="s">
        <v>3992</v>
      </c>
      <c r="G1086" t="s">
        <v>2526</v>
      </c>
    </row>
    <row r="1087" spans="1:7">
      <c r="A1087">
        <v>4</v>
      </c>
      <c r="B1087" t="s">
        <v>257</v>
      </c>
      <c r="C1087" t="s">
        <v>3993</v>
      </c>
      <c r="D1087" t="s">
        <v>3994</v>
      </c>
      <c r="E1087" t="s">
        <v>3995</v>
      </c>
      <c r="G1087" t="s">
        <v>2526</v>
      </c>
    </row>
    <row r="1088" spans="1:7">
      <c r="A1088">
        <v>4</v>
      </c>
      <c r="B1088" t="s">
        <v>261</v>
      </c>
      <c r="C1088" t="s">
        <v>3996</v>
      </c>
      <c r="D1088" t="s">
        <v>3997</v>
      </c>
      <c r="E1088" t="s">
        <v>3997</v>
      </c>
      <c r="G1088" t="s">
        <v>2526</v>
      </c>
    </row>
    <row r="1089" spans="1:7">
      <c r="A1089">
        <v>4</v>
      </c>
      <c r="B1089" t="s">
        <v>265</v>
      </c>
      <c r="C1089" t="s">
        <v>3998</v>
      </c>
      <c r="D1089" t="s">
        <v>3999</v>
      </c>
      <c r="E1089" t="s">
        <v>4000</v>
      </c>
      <c r="G1089" t="s">
        <v>2526</v>
      </c>
    </row>
    <row r="1090" spans="1:7">
      <c r="A1090">
        <v>4</v>
      </c>
      <c r="B1090" t="s">
        <v>269</v>
      </c>
      <c r="C1090" t="s">
        <v>4001</v>
      </c>
      <c r="D1090" t="s">
        <v>4002</v>
      </c>
      <c r="E1090" t="s">
        <v>4003</v>
      </c>
      <c r="G1090" t="s">
        <v>2526</v>
      </c>
    </row>
    <row r="1091" spans="1:7">
      <c r="A1091">
        <v>4</v>
      </c>
      <c r="B1091" t="s">
        <v>272</v>
      </c>
      <c r="C1091" t="s">
        <v>2765</v>
      </c>
      <c r="D1091" t="s">
        <v>4004</v>
      </c>
      <c r="E1091" t="s">
        <v>4005</v>
      </c>
      <c r="G1091" t="s">
        <v>2526</v>
      </c>
    </row>
    <row r="1092" spans="1:7">
      <c r="A1092">
        <v>4</v>
      </c>
      <c r="B1092">
        <v>40</v>
      </c>
      <c r="C1092" t="s">
        <v>4006</v>
      </c>
      <c r="D1092" t="s">
        <v>4007</v>
      </c>
      <c r="E1092" t="s">
        <v>4008</v>
      </c>
      <c r="G1092" t="s">
        <v>2526</v>
      </c>
    </row>
    <row r="1093" spans="1:7">
      <c r="A1093">
        <v>4</v>
      </c>
      <c r="B1093">
        <v>41</v>
      </c>
      <c r="C1093" t="s">
        <v>4009</v>
      </c>
      <c r="D1093" t="s">
        <v>4010</v>
      </c>
      <c r="E1093" t="s">
        <v>4011</v>
      </c>
      <c r="G1093" t="s">
        <v>2526</v>
      </c>
    </row>
    <row r="1094" spans="1:7">
      <c r="A1094">
        <v>4</v>
      </c>
      <c r="B1094">
        <v>42</v>
      </c>
      <c r="C1094" t="s">
        <v>4012</v>
      </c>
      <c r="D1094" t="s">
        <v>4013</v>
      </c>
      <c r="E1094" t="s">
        <v>4014</v>
      </c>
      <c r="G1094" t="s">
        <v>2526</v>
      </c>
    </row>
    <row r="1095" spans="1:7">
      <c r="A1095">
        <v>4</v>
      </c>
      <c r="B1095">
        <v>43</v>
      </c>
      <c r="C1095" t="s">
        <v>4015</v>
      </c>
      <c r="D1095" t="s">
        <v>4016</v>
      </c>
      <c r="E1095" t="s">
        <v>4017</v>
      </c>
      <c r="G1095" t="s">
        <v>2526</v>
      </c>
    </row>
    <row r="1096" spans="1:7">
      <c r="A1096">
        <v>4</v>
      </c>
      <c r="B1096">
        <v>44</v>
      </c>
      <c r="C1096" t="s">
        <v>4018</v>
      </c>
      <c r="D1096" t="s">
        <v>4019</v>
      </c>
      <c r="E1096" t="s">
        <v>4020</v>
      </c>
      <c r="G1096" t="s">
        <v>2526</v>
      </c>
    </row>
    <row r="1097" spans="1:7">
      <c r="A1097">
        <v>4</v>
      </c>
      <c r="B1097">
        <v>45</v>
      </c>
      <c r="C1097" t="s">
        <v>4021</v>
      </c>
      <c r="D1097" t="s">
        <v>4022</v>
      </c>
      <c r="E1097" t="s">
        <v>4023</v>
      </c>
      <c r="G1097" t="s">
        <v>2526</v>
      </c>
    </row>
    <row r="1098" spans="1:7">
      <c r="A1098">
        <v>4</v>
      </c>
      <c r="B1098">
        <v>46</v>
      </c>
      <c r="C1098" t="s">
        <v>4024</v>
      </c>
      <c r="D1098" t="s">
        <v>4025</v>
      </c>
      <c r="E1098" t="s">
        <v>1069</v>
      </c>
      <c r="G1098" t="s">
        <v>2526</v>
      </c>
    </row>
    <row r="1099" spans="1:7">
      <c r="A1099">
        <v>4</v>
      </c>
      <c r="B1099">
        <v>47</v>
      </c>
      <c r="C1099" t="s">
        <v>4026</v>
      </c>
      <c r="D1099" t="s">
        <v>4027</v>
      </c>
      <c r="E1099" t="s">
        <v>1079</v>
      </c>
      <c r="G1099" t="s">
        <v>2526</v>
      </c>
    </row>
    <row r="1100" spans="1:7">
      <c r="A1100">
        <v>4</v>
      </c>
      <c r="B1100">
        <v>48</v>
      </c>
      <c r="C1100" t="s">
        <v>4028</v>
      </c>
      <c r="D1100" t="s">
        <v>4028</v>
      </c>
      <c r="E1100" t="s">
        <v>4028</v>
      </c>
      <c r="G1100" t="s">
        <v>2526</v>
      </c>
    </row>
    <row r="1101" spans="1:7">
      <c r="A1101">
        <v>4</v>
      </c>
      <c r="B1101">
        <v>49</v>
      </c>
      <c r="C1101" t="s">
        <v>4029</v>
      </c>
      <c r="D1101" t="s">
        <v>4030</v>
      </c>
      <c r="E1101" t="s">
        <v>4031</v>
      </c>
      <c r="G1101" t="s">
        <v>2526</v>
      </c>
    </row>
    <row r="1102" spans="1:7">
      <c r="A1102">
        <v>4</v>
      </c>
      <c r="B1102" t="s">
        <v>314</v>
      </c>
      <c r="C1102" t="s">
        <v>4032</v>
      </c>
      <c r="D1102" t="s">
        <v>4033</v>
      </c>
      <c r="E1102" t="s">
        <v>4034</v>
      </c>
      <c r="G1102" t="s">
        <v>2526</v>
      </c>
    </row>
    <row r="1103" spans="1:7">
      <c r="A1103">
        <v>4</v>
      </c>
      <c r="B1103" t="s">
        <v>318</v>
      </c>
      <c r="C1103" t="s">
        <v>4035</v>
      </c>
      <c r="D1103" t="s">
        <v>4036</v>
      </c>
      <c r="E1103" t="s">
        <v>4037</v>
      </c>
      <c r="G1103" t="s">
        <v>2526</v>
      </c>
    </row>
    <row r="1104" spans="1:7">
      <c r="A1104">
        <v>4</v>
      </c>
      <c r="B1104" t="s">
        <v>323</v>
      </c>
      <c r="C1104" t="s">
        <v>4038</v>
      </c>
      <c r="D1104" t="s">
        <v>4039</v>
      </c>
      <c r="E1104" t="s">
        <v>4040</v>
      </c>
      <c r="G1104" t="s">
        <v>2526</v>
      </c>
    </row>
    <row r="1105" spans="1:7">
      <c r="A1105">
        <v>4</v>
      </c>
      <c r="B1105" t="s">
        <v>326</v>
      </c>
      <c r="C1105" t="s">
        <v>4041</v>
      </c>
      <c r="D1105" t="s">
        <v>4042</v>
      </c>
      <c r="E1105" t="s">
        <v>4043</v>
      </c>
      <c r="G1105" t="s">
        <v>2526</v>
      </c>
    </row>
    <row r="1106" spans="1:7">
      <c r="A1106">
        <v>4</v>
      </c>
      <c r="B1106" t="s">
        <v>328</v>
      </c>
      <c r="C1106" t="s">
        <v>4044</v>
      </c>
      <c r="D1106" t="s">
        <v>4045</v>
      </c>
      <c r="E1106" t="s">
        <v>4046</v>
      </c>
      <c r="G1106" t="s">
        <v>2526</v>
      </c>
    </row>
    <row r="1107" spans="1:7">
      <c r="A1107">
        <v>4</v>
      </c>
      <c r="B1107" t="s">
        <v>330</v>
      </c>
      <c r="C1107" t="s">
        <v>4047</v>
      </c>
      <c r="D1107" t="s">
        <v>4048</v>
      </c>
      <c r="E1107" t="s">
        <v>4047</v>
      </c>
      <c r="G1107" t="s">
        <v>2526</v>
      </c>
    </row>
    <row r="1108" spans="1:7">
      <c r="A1108">
        <v>4</v>
      </c>
      <c r="B1108">
        <v>50</v>
      </c>
      <c r="C1108" t="s">
        <v>4049</v>
      </c>
      <c r="D1108" t="s">
        <v>4050</v>
      </c>
      <c r="E1108" t="s">
        <v>4051</v>
      </c>
      <c r="G1108" t="s">
        <v>2526</v>
      </c>
    </row>
    <row r="1109" spans="1:7">
      <c r="A1109">
        <v>4</v>
      </c>
      <c r="B1109">
        <v>51</v>
      </c>
      <c r="C1109" t="s">
        <v>4052</v>
      </c>
      <c r="D1109" t="s">
        <v>4053</v>
      </c>
      <c r="E1109" t="s">
        <v>4054</v>
      </c>
      <c r="G1109" t="s">
        <v>2526</v>
      </c>
    </row>
    <row r="1110" spans="1:7">
      <c r="A1110">
        <v>4</v>
      </c>
      <c r="B1110">
        <v>52</v>
      </c>
      <c r="C1110" t="s">
        <v>4055</v>
      </c>
      <c r="D1110" t="s">
        <v>4055</v>
      </c>
      <c r="E1110" t="s">
        <v>4055</v>
      </c>
      <c r="G1110" t="s">
        <v>2526</v>
      </c>
    </row>
    <row r="1111" spans="1:7">
      <c r="A1111">
        <v>4</v>
      </c>
      <c r="B1111">
        <v>53</v>
      </c>
      <c r="C1111" t="s">
        <v>4056</v>
      </c>
      <c r="D1111" t="s">
        <v>4057</v>
      </c>
      <c r="E1111" t="s">
        <v>4058</v>
      </c>
      <c r="G1111" t="s">
        <v>2526</v>
      </c>
    </row>
    <row r="1112" spans="1:7">
      <c r="A1112">
        <v>4</v>
      </c>
      <c r="B1112">
        <v>54</v>
      </c>
      <c r="C1112" t="s">
        <v>4059</v>
      </c>
      <c r="D1112" t="s">
        <v>4060</v>
      </c>
      <c r="E1112" t="s">
        <v>4061</v>
      </c>
      <c r="G1112" t="s">
        <v>2526</v>
      </c>
    </row>
    <row r="1113" spans="1:7">
      <c r="A1113">
        <v>4</v>
      </c>
      <c r="B1113">
        <v>55</v>
      </c>
      <c r="C1113" t="s">
        <v>4062</v>
      </c>
      <c r="D1113" t="s">
        <v>4063</v>
      </c>
      <c r="E1113" t="s">
        <v>4064</v>
      </c>
      <c r="G1113" t="s">
        <v>2526</v>
      </c>
    </row>
    <row r="1114" spans="1:7">
      <c r="A1114">
        <v>4</v>
      </c>
      <c r="B1114">
        <v>56</v>
      </c>
      <c r="C1114" t="s">
        <v>4065</v>
      </c>
      <c r="D1114" t="s">
        <v>4066</v>
      </c>
      <c r="E1114" t="s">
        <v>4067</v>
      </c>
      <c r="G1114" t="s">
        <v>2526</v>
      </c>
    </row>
    <row r="1115" spans="1:7">
      <c r="A1115">
        <v>4</v>
      </c>
      <c r="B1115">
        <v>57</v>
      </c>
      <c r="C1115" t="s">
        <v>4068</v>
      </c>
      <c r="D1115" t="s">
        <v>4069</v>
      </c>
      <c r="E1115" t="s">
        <v>4070</v>
      </c>
      <c r="G1115" t="s">
        <v>2526</v>
      </c>
    </row>
    <row r="1116" spans="1:7">
      <c r="A1116">
        <v>4</v>
      </c>
      <c r="B1116">
        <v>58</v>
      </c>
      <c r="C1116" t="s">
        <v>4071</v>
      </c>
      <c r="D1116" t="s">
        <v>4072</v>
      </c>
      <c r="E1116" t="s">
        <v>4073</v>
      </c>
      <c r="G1116" t="s">
        <v>2526</v>
      </c>
    </row>
    <row r="1117" spans="1:7">
      <c r="A1117">
        <v>4</v>
      </c>
      <c r="B1117">
        <v>59</v>
      </c>
      <c r="C1117" t="s">
        <v>4074</v>
      </c>
      <c r="D1117" t="s">
        <v>4075</v>
      </c>
      <c r="E1117" t="s">
        <v>4076</v>
      </c>
      <c r="G1117" t="s">
        <v>2526</v>
      </c>
    </row>
    <row r="1118" spans="1:7">
      <c r="A1118">
        <v>4</v>
      </c>
      <c r="B1118" t="s">
        <v>369</v>
      </c>
      <c r="C1118" t="s">
        <v>4077</v>
      </c>
      <c r="D1118" t="s">
        <v>4078</v>
      </c>
      <c r="E1118" t="s">
        <v>4079</v>
      </c>
      <c r="G1118" t="s">
        <v>2526</v>
      </c>
    </row>
    <row r="1119" spans="1:7">
      <c r="A1119">
        <v>4</v>
      </c>
      <c r="B1119" t="s">
        <v>374</v>
      </c>
      <c r="C1119" t="s">
        <v>4080</v>
      </c>
      <c r="D1119" t="s">
        <v>4081</v>
      </c>
      <c r="E1119" t="s">
        <v>4082</v>
      </c>
      <c r="G1119" t="s">
        <v>2526</v>
      </c>
    </row>
    <row r="1120" spans="1:7">
      <c r="A1120">
        <v>4</v>
      </c>
      <c r="B1120" t="s">
        <v>376</v>
      </c>
      <c r="C1120" t="s">
        <v>4083</v>
      </c>
      <c r="D1120" t="s">
        <v>4084</v>
      </c>
      <c r="E1120" t="s">
        <v>4085</v>
      </c>
      <c r="G1120" t="s">
        <v>2526</v>
      </c>
    </row>
    <row r="1121" spans="1:7">
      <c r="A1121">
        <v>4</v>
      </c>
      <c r="B1121" t="s">
        <v>379</v>
      </c>
      <c r="C1121" t="s">
        <v>4086</v>
      </c>
      <c r="D1121" t="s">
        <v>4087</v>
      </c>
      <c r="E1121" t="s">
        <v>4088</v>
      </c>
      <c r="G1121" t="s">
        <v>2526</v>
      </c>
    </row>
    <row r="1122" spans="1:7">
      <c r="A1122">
        <v>4</v>
      </c>
      <c r="B1122" t="s">
        <v>382</v>
      </c>
      <c r="C1122" t="s">
        <v>4089</v>
      </c>
      <c r="D1122" t="s">
        <v>4090</v>
      </c>
      <c r="E1122" t="s">
        <v>4091</v>
      </c>
      <c r="G1122" t="s">
        <v>2526</v>
      </c>
    </row>
    <row r="1123" spans="1:7">
      <c r="A1123">
        <v>4</v>
      </c>
      <c r="B1123" t="s">
        <v>384</v>
      </c>
      <c r="C1123" t="s">
        <v>4092</v>
      </c>
      <c r="D1123" t="s">
        <v>4093</v>
      </c>
      <c r="E1123" t="s">
        <v>4094</v>
      </c>
      <c r="G1123" t="s">
        <v>2526</v>
      </c>
    </row>
    <row r="1124" spans="1:7">
      <c r="A1124">
        <v>4</v>
      </c>
      <c r="B1124">
        <v>60</v>
      </c>
      <c r="C1124" t="s">
        <v>4095</v>
      </c>
      <c r="D1124" t="s">
        <v>4096</v>
      </c>
      <c r="E1124" t="s">
        <v>4097</v>
      </c>
      <c r="G1124" t="s">
        <v>2526</v>
      </c>
    </row>
    <row r="1125" spans="1:7">
      <c r="A1125">
        <v>4</v>
      </c>
      <c r="B1125">
        <v>61</v>
      </c>
      <c r="C1125" t="s">
        <v>4098</v>
      </c>
      <c r="D1125" t="s">
        <v>4099</v>
      </c>
      <c r="E1125" t="s">
        <v>4100</v>
      </c>
      <c r="G1125" t="s">
        <v>2526</v>
      </c>
    </row>
    <row r="1126" spans="1:7">
      <c r="A1126">
        <v>4</v>
      </c>
      <c r="B1126">
        <v>62</v>
      </c>
      <c r="C1126" t="s">
        <v>4101</v>
      </c>
      <c r="D1126" t="s">
        <v>4102</v>
      </c>
      <c r="E1126" t="s">
        <v>4103</v>
      </c>
      <c r="G1126" t="s">
        <v>2526</v>
      </c>
    </row>
    <row r="1127" spans="1:7">
      <c r="A1127">
        <v>4</v>
      </c>
      <c r="B1127">
        <v>63</v>
      </c>
      <c r="C1127" t="s">
        <v>4104</v>
      </c>
      <c r="D1127" t="s">
        <v>4105</v>
      </c>
      <c r="E1127" t="s">
        <v>4106</v>
      </c>
      <c r="G1127" t="s">
        <v>2526</v>
      </c>
    </row>
    <row r="1128" spans="1:7">
      <c r="A1128">
        <v>4</v>
      </c>
      <c r="B1128">
        <v>64</v>
      </c>
      <c r="C1128" t="s">
        <v>4107</v>
      </c>
      <c r="D1128" t="s">
        <v>4108</v>
      </c>
      <c r="E1128" t="s">
        <v>4109</v>
      </c>
      <c r="G1128" t="s">
        <v>2526</v>
      </c>
    </row>
    <row r="1129" spans="1:7">
      <c r="A1129">
        <v>4</v>
      </c>
      <c r="B1129">
        <v>65</v>
      </c>
      <c r="C1129" t="s">
        <v>4110</v>
      </c>
      <c r="D1129" t="s">
        <v>4111</v>
      </c>
      <c r="E1129" t="s">
        <v>4112</v>
      </c>
      <c r="G1129" t="s">
        <v>2526</v>
      </c>
    </row>
    <row r="1130" spans="1:7">
      <c r="A1130">
        <v>4</v>
      </c>
      <c r="B1130">
        <v>66</v>
      </c>
      <c r="C1130" t="s">
        <v>4113</v>
      </c>
      <c r="D1130" t="s">
        <v>4114</v>
      </c>
      <c r="E1130" t="s">
        <v>4115</v>
      </c>
      <c r="G1130" t="s">
        <v>2526</v>
      </c>
    </row>
    <row r="1131" spans="1:7">
      <c r="A1131">
        <v>4</v>
      </c>
      <c r="B1131">
        <v>67</v>
      </c>
      <c r="C1131" t="s">
        <v>4116</v>
      </c>
      <c r="D1131" t="s">
        <v>4117</v>
      </c>
      <c r="E1131" t="s">
        <v>4118</v>
      </c>
      <c r="G1131" t="s">
        <v>2526</v>
      </c>
    </row>
    <row r="1132" spans="1:7">
      <c r="A1132">
        <v>4</v>
      </c>
      <c r="B1132">
        <v>68</v>
      </c>
      <c r="C1132" t="s">
        <v>4119</v>
      </c>
      <c r="D1132" t="s">
        <v>4120</v>
      </c>
      <c r="E1132" t="s">
        <v>4121</v>
      </c>
      <c r="G1132" t="s">
        <v>2526</v>
      </c>
    </row>
    <row r="1133" spans="1:7">
      <c r="A1133">
        <v>4</v>
      </c>
      <c r="B1133">
        <v>69</v>
      </c>
      <c r="C1133" t="s">
        <v>4122</v>
      </c>
      <c r="D1133" t="s">
        <v>4123</v>
      </c>
      <c r="E1133" t="s">
        <v>4124</v>
      </c>
      <c r="G1133" t="s">
        <v>2526</v>
      </c>
    </row>
    <row r="1134" spans="1:7">
      <c r="A1134">
        <v>4</v>
      </c>
      <c r="B1134" t="s">
        <v>418</v>
      </c>
      <c r="C1134" t="s">
        <v>4125</v>
      </c>
      <c r="D1134" t="s">
        <v>4125</v>
      </c>
      <c r="E1134" t="s">
        <v>4125</v>
      </c>
      <c r="G1134" t="s">
        <v>2526</v>
      </c>
    </row>
    <row r="1135" spans="1:7">
      <c r="A1135">
        <v>4</v>
      </c>
      <c r="B1135" t="s">
        <v>422</v>
      </c>
      <c r="C1135" t="s">
        <v>4126</v>
      </c>
      <c r="D1135" t="s">
        <v>4126</v>
      </c>
      <c r="E1135" t="s">
        <v>4126</v>
      </c>
      <c r="G1135" t="s">
        <v>2526</v>
      </c>
    </row>
    <row r="1136" spans="1:7">
      <c r="A1136">
        <v>4</v>
      </c>
      <c r="B1136" t="s">
        <v>426</v>
      </c>
      <c r="C1136" t="s">
        <v>4127</v>
      </c>
      <c r="D1136" t="s">
        <v>4127</v>
      </c>
      <c r="E1136" t="s">
        <v>4127</v>
      </c>
      <c r="G1136" t="s">
        <v>2526</v>
      </c>
    </row>
    <row r="1137" spans="1:7">
      <c r="A1137">
        <v>4</v>
      </c>
      <c r="B1137" t="s">
        <v>430</v>
      </c>
      <c r="C1137" t="s">
        <v>4128</v>
      </c>
      <c r="D1137" t="s">
        <v>4128</v>
      </c>
      <c r="E1137" t="s">
        <v>4128</v>
      </c>
      <c r="G1137" t="s">
        <v>2526</v>
      </c>
    </row>
    <row r="1138" spans="1:7">
      <c r="A1138">
        <v>4</v>
      </c>
      <c r="B1138" t="s">
        <v>434</v>
      </c>
      <c r="C1138" t="s">
        <v>4129</v>
      </c>
      <c r="D1138" t="s">
        <v>4129</v>
      </c>
      <c r="E1138" t="s">
        <v>4129</v>
      </c>
      <c r="G1138" t="s">
        <v>2526</v>
      </c>
    </row>
    <row r="1139" spans="1:7">
      <c r="A1139">
        <v>4</v>
      </c>
      <c r="B1139" t="s">
        <v>440</v>
      </c>
      <c r="C1139" t="s">
        <v>4130</v>
      </c>
      <c r="D1139" t="s">
        <v>4130</v>
      </c>
      <c r="E1139" t="s">
        <v>4130</v>
      </c>
      <c r="G1139" t="s">
        <v>2526</v>
      </c>
    </row>
    <row r="1140" spans="1:7">
      <c r="A1140">
        <v>4</v>
      </c>
      <c r="B1140">
        <v>70</v>
      </c>
      <c r="C1140" t="s">
        <v>4131</v>
      </c>
      <c r="D1140" t="s">
        <v>4131</v>
      </c>
      <c r="E1140" t="s">
        <v>4131</v>
      </c>
      <c r="G1140" t="s">
        <v>2526</v>
      </c>
    </row>
    <row r="1141" spans="1:7">
      <c r="A1141">
        <v>4</v>
      </c>
      <c r="B1141">
        <v>71</v>
      </c>
      <c r="C1141" t="s">
        <v>4132</v>
      </c>
      <c r="D1141" t="s">
        <v>4132</v>
      </c>
      <c r="E1141" t="s">
        <v>4132</v>
      </c>
      <c r="G1141" t="s">
        <v>2526</v>
      </c>
    </row>
    <row r="1142" spans="1:7">
      <c r="A1142">
        <v>4</v>
      </c>
      <c r="B1142">
        <v>72</v>
      </c>
      <c r="C1142" t="s">
        <v>4133</v>
      </c>
      <c r="D1142" t="s">
        <v>4134</v>
      </c>
      <c r="E1142" t="s">
        <v>4135</v>
      </c>
      <c r="G1142" t="s">
        <v>2526</v>
      </c>
    </row>
    <row r="1143" spans="1:7">
      <c r="A1143">
        <v>4</v>
      </c>
      <c r="B1143">
        <v>73</v>
      </c>
      <c r="C1143" t="s">
        <v>4136</v>
      </c>
      <c r="D1143" t="s">
        <v>4137</v>
      </c>
      <c r="E1143" t="s">
        <v>4138</v>
      </c>
      <c r="G1143" t="s">
        <v>2526</v>
      </c>
    </row>
    <row r="1144" spans="1:7">
      <c r="A1144">
        <v>4</v>
      </c>
      <c r="B1144">
        <v>74</v>
      </c>
      <c r="C1144" t="s">
        <v>4139</v>
      </c>
      <c r="D1144" t="s">
        <v>4140</v>
      </c>
      <c r="E1144" t="s">
        <v>4141</v>
      </c>
      <c r="G1144" t="s">
        <v>2526</v>
      </c>
    </row>
    <row r="1145" spans="1:7">
      <c r="A1145">
        <v>4</v>
      </c>
      <c r="B1145">
        <v>75</v>
      </c>
      <c r="C1145" t="s">
        <v>4142</v>
      </c>
      <c r="D1145" t="s">
        <v>4143</v>
      </c>
      <c r="E1145" t="s">
        <v>4144</v>
      </c>
      <c r="G1145" t="s">
        <v>2526</v>
      </c>
    </row>
    <row r="1146" spans="1:7">
      <c r="A1146">
        <v>4</v>
      </c>
      <c r="B1146">
        <v>76</v>
      </c>
      <c r="C1146" t="s">
        <v>4145</v>
      </c>
      <c r="D1146" t="s">
        <v>4146</v>
      </c>
      <c r="E1146" t="s">
        <v>4147</v>
      </c>
      <c r="G1146" t="s">
        <v>2526</v>
      </c>
    </row>
    <row r="1147" spans="1:7">
      <c r="A1147">
        <v>4</v>
      </c>
      <c r="B1147">
        <v>77</v>
      </c>
      <c r="C1147" t="s">
        <v>4148</v>
      </c>
      <c r="D1147" t="s">
        <v>4149</v>
      </c>
      <c r="E1147" t="s">
        <v>4150</v>
      </c>
      <c r="G1147" t="s">
        <v>2526</v>
      </c>
    </row>
    <row r="1148" spans="1:7">
      <c r="A1148">
        <v>4</v>
      </c>
      <c r="B1148">
        <v>78</v>
      </c>
      <c r="C1148" t="s">
        <v>4151</v>
      </c>
      <c r="D1148" t="s">
        <v>4152</v>
      </c>
      <c r="E1148" t="s">
        <v>4153</v>
      </c>
      <c r="G1148" t="s">
        <v>2526</v>
      </c>
    </row>
    <row r="1149" spans="1:7">
      <c r="A1149">
        <v>4</v>
      </c>
      <c r="B1149">
        <v>79</v>
      </c>
      <c r="C1149" t="s">
        <v>62</v>
      </c>
      <c r="D1149" t="s">
        <v>4154</v>
      </c>
      <c r="E1149" t="s">
        <v>4155</v>
      </c>
      <c r="G1149" t="s">
        <v>2526</v>
      </c>
    </row>
    <row r="1150" spans="1:7">
      <c r="A1150">
        <v>4</v>
      </c>
      <c r="B1150" t="s">
        <v>914</v>
      </c>
      <c r="C1150" t="s">
        <v>4156</v>
      </c>
      <c r="D1150" t="s">
        <v>4157</v>
      </c>
      <c r="E1150" t="s">
        <v>4158</v>
      </c>
      <c r="G1150" t="s">
        <v>2526</v>
      </c>
    </row>
    <row r="1151" spans="1:7">
      <c r="A1151">
        <v>4</v>
      </c>
      <c r="B1151" t="s">
        <v>919</v>
      </c>
      <c r="C1151" t="s">
        <v>4159</v>
      </c>
      <c r="D1151" t="s">
        <v>4160</v>
      </c>
      <c r="E1151" t="s">
        <v>4161</v>
      </c>
      <c r="G1151" t="s">
        <v>2526</v>
      </c>
    </row>
    <row r="1152" spans="1:7">
      <c r="A1152">
        <v>4</v>
      </c>
      <c r="B1152" t="s">
        <v>924</v>
      </c>
      <c r="C1152" t="s">
        <v>4162</v>
      </c>
      <c r="D1152" t="s">
        <v>4163</v>
      </c>
      <c r="E1152" t="s">
        <v>4164</v>
      </c>
      <c r="G1152" t="s">
        <v>2526</v>
      </c>
    </row>
    <row r="1153" spans="1:7">
      <c r="A1153">
        <v>4</v>
      </c>
      <c r="B1153" t="s">
        <v>929</v>
      </c>
      <c r="C1153" t="s">
        <v>4165</v>
      </c>
      <c r="D1153" t="s">
        <v>4166</v>
      </c>
      <c r="E1153" t="s">
        <v>4167</v>
      </c>
      <c r="G1153" t="s">
        <v>2526</v>
      </c>
    </row>
    <row r="1154" spans="1:7">
      <c r="A1154">
        <v>4</v>
      </c>
      <c r="B1154" t="s">
        <v>934</v>
      </c>
      <c r="C1154" t="s">
        <v>4168</v>
      </c>
      <c r="D1154" t="s">
        <v>4169</v>
      </c>
      <c r="E1154" t="s">
        <v>4170</v>
      </c>
      <c r="G1154" t="s">
        <v>2526</v>
      </c>
    </row>
    <row r="1155" spans="1:7">
      <c r="A1155">
        <v>4</v>
      </c>
      <c r="B1155" t="s">
        <v>939</v>
      </c>
      <c r="C1155" t="s">
        <v>4171</v>
      </c>
      <c r="D1155" t="s">
        <v>4172</v>
      </c>
      <c r="E1155" t="s">
        <v>4173</v>
      </c>
      <c r="G1155" t="s">
        <v>2526</v>
      </c>
    </row>
    <row r="1156" spans="1:7">
      <c r="A1156">
        <v>4</v>
      </c>
      <c r="B1156">
        <v>80</v>
      </c>
      <c r="C1156" t="s">
        <v>4174</v>
      </c>
      <c r="D1156" t="s">
        <v>4175</v>
      </c>
      <c r="E1156" t="s">
        <v>4176</v>
      </c>
      <c r="G1156" t="s">
        <v>2526</v>
      </c>
    </row>
    <row r="1157" spans="1:7">
      <c r="A1157">
        <v>4</v>
      </c>
      <c r="B1157">
        <v>81</v>
      </c>
      <c r="C1157" t="s">
        <v>4177</v>
      </c>
      <c r="D1157" t="s">
        <v>4178</v>
      </c>
      <c r="E1157" t="s">
        <v>4179</v>
      </c>
      <c r="G1157" t="s">
        <v>2526</v>
      </c>
    </row>
    <row r="1158" spans="1:7">
      <c r="A1158">
        <v>4</v>
      </c>
      <c r="B1158">
        <v>82</v>
      </c>
      <c r="C1158" t="s">
        <v>4180</v>
      </c>
      <c r="D1158" t="s">
        <v>4181</v>
      </c>
      <c r="E1158" t="s">
        <v>4182</v>
      </c>
      <c r="G1158" t="s">
        <v>2526</v>
      </c>
    </row>
    <row r="1159" spans="1:7">
      <c r="A1159">
        <v>4</v>
      </c>
      <c r="B1159">
        <v>83</v>
      </c>
      <c r="C1159" t="s">
        <v>4183</v>
      </c>
      <c r="D1159" t="s">
        <v>4184</v>
      </c>
      <c r="E1159" t="s">
        <v>4185</v>
      </c>
      <c r="G1159" t="s">
        <v>2526</v>
      </c>
    </row>
    <row r="1160" spans="1:7">
      <c r="A1160">
        <v>4</v>
      </c>
      <c r="B1160">
        <v>84</v>
      </c>
      <c r="C1160" t="s">
        <v>4186</v>
      </c>
      <c r="D1160" t="s">
        <v>4187</v>
      </c>
      <c r="E1160" t="s">
        <v>4188</v>
      </c>
      <c r="G1160" t="s">
        <v>2526</v>
      </c>
    </row>
    <row r="1161" spans="1:7">
      <c r="A1161">
        <v>4</v>
      </c>
      <c r="B1161">
        <v>85</v>
      </c>
      <c r="C1161" t="s">
        <v>4189</v>
      </c>
      <c r="D1161" t="s">
        <v>4190</v>
      </c>
      <c r="E1161" t="s">
        <v>4190</v>
      </c>
      <c r="G1161" t="s">
        <v>2526</v>
      </c>
    </row>
    <row r="1162" spans="1:7">
      <c r="A1162">
        <v>4</v>
      </c>
      <c r="B1162">
        <v>86</v>
      </c>
      <c r="C1162" t="s">
        <v>4191</v>
      </c>
      <c r="D1162" t="s">
        <v>4192</v>
      </c>
      <c r="E1162" t="s">
        <v>4193</v>
      </c>
      <c r="G1162" t="s">
        <v>2526</v>
      </c>
    </row>
    <row r="1163" spans="1:7">
      <c r="A1163">
        <v>4</v>
      </c>
      <c r="B1163">
        <v>87</v>
      </c>
      <c r="C1163" t="s">
        <v>4194</v>
      </c>
      <c r="D1163" t="s">
        <v>4195</v>
      </c>
      <c r="E1163" t="s">
        <v>4196</v>
      </c>
      <c r="G1163" t="s">
        <v>2526</v>
      </c>
    </row>
    <row r="1164" spans="1:7">
      <c r="A1164">
        <v>4</v>
      </c>
      <c r="B1164">
        <v>88</v>
      </c>
      <c r="C1164" t="s">
        <v>4197</v>
      </c>
      <c r="D1164" t="s">
        <v>4198</v>
      </c>
      <c r="E1164" t="s">
        <v>4199</v>
      </c>
      <c r="G1164" t="s">
        <v>2526</v>
      </c>
    </row>
    <row r="1165" spans="1:7">
      <c r="A1165">
        <v>4</v>
      </c>
      <c r="B1165">
        <v>89</v>
      </c>
      <c r="C1165" t="s">
        <v>4200</v>
      </c>
      <c r="D1165" t="s">
        <v>4201</v>
      </c>
      <c r="E1165" t="s">
        <v>4202</v>
      </c>
      <c r="G1165" t="s">
        <v>2526</v>
      </c>
    </row>
    <row r="1166" spans="1:7">
      <c r="A1166">
        <v>4</v>
      </c>
      <c r="B1166" t="s">
        <v>979</v>
      </c>
      <c r="C1166" t="s">
        <v>4203</v>
      </c>
      <c r="D1166" t="s">
        <v>4204</v>
      </c>
      <c r="E1166" t="s">
        <v>4205</v>
      </c>
      <c r="G1166" t="s">
        <v>2526</v>
      </c>
    </row>
    <row r="1167" spans="1:7">
      <c r="A1167">
        <v>4</v>
      </c>
      <c r="B1167" t="s">
        <v>984</v>
      </c>
      <c r="C1167" t="s">
        <v>4206</v>
      </c>
      <c r="D1167" t="s">
        <v>4207</v>
      </c>
      <c r="E1167" t="s">
        <v>4208</v>
      </c>
      <c r="G1167" t="s">
        <v>2526</v>
      </c>
    </row>
    <row r="1168" spans="1:7">
      <c r="A1168">
        <v>4</v>
      </c>
      <c r="B1168" t="s">
        <v>989</v>
      </c>
      <c r="C1168" t="s">
        <v>4209</v>
      </c>
      <c r="D1168" t="s">
        <v>4210</v>
      </c>
      <c r="E1168" t="s">
        <v>4211</v>
      </c>
      <c r="G1168" t="s">
        <v>2526</v>
      </c>
    </row>
    <row r="1169" spans="1:7">
      <c r="A1169">
        <v>4</v>
      </c>
      <c r="B1169" t="s">
        <v>993</v>
      </c>
      <c r="C1169" t="s">
        <v>4212</v>
      </c>
      <c r="D1169" t="s">
        <v>4213</v>
      </c>
      <c r="E1169" t="s">
        <v>4214</v>
      </c>
      <c r="G1169" t="s">
        <v>2526</v>
      </c>
    </row>
    <row r="1170" spans="1:7">
      <c r="A1170">
        <v>4</v>
      </c>
      <c r="B1170" t="s">
        <v>997</v>
      </c>
      <c r="C1170" t="s">
        <v>4215</v>
      </c>
      <c r="D1170" t="s">
        <v>4216</v>
      </c>
      <c r="E1170" t="s">
        <v>4217</v>
      </c>
      <c r="G1170" t="s">
        <v>2526</v>
      </c>
    </row>
    <row r="1171" spans="1:7">
      <c r="A1171">
        <v>4</v>
      </c>
      <c r="B1171" t="s">
        <v>1002</v>
      </c>
      <c r="C1171" t="s">
        <v>4218</v>
      </c>
      <c r="D1171" t="s">
        <v>4219</v>
      </c>
      <c r="E1171" t="s">
        <v>4220</v>
      </c>
      <c r="G1171" t="s">
        <v>2526</v>
      </c>
    </row>
    <row r="1172" spans="1:7">
      <c r="A1172">
        <v>4</v>
      </c>
      <c r="B1172">
        <v>90</v>
      </c>
      <c r="C1172" t="s">
        <v>4221</v>
      </c>
      <c r="D1172" t="s">
        <v>4222</v>
      </c>
      <c r="E1172" t="s">
        <v>4223</v>
      </c>
      <c r="G1172" t="s">
        <v>2526</v>
      </c>
    </row>
    <row r="1173" spans="1:7">
      <c r="A1173">
        <v>4</v>
      </c>
      <c r="B1173">
        <v>91</v>
      </c>
      <c r="C1173" t="s">
        <v>4049</v>
      </c>
      <c r="D1173" t="s">
        <v>4050</v>
      </c>
      <c r="E1173" t="s">
        <v>4051</v>
      </c>
      <c r="G1173" t="s">
        <v>2526</v>
      </c>
    </row>
    <row r="1174" spans="1:7">
      <c r="A1174">
        <v>4</v>
      </c>
      <c r="B1174">
        <v>92</v>
      </c>
      <c r="C1174" t="s">
        <v>4224</v>
      </c>
      <c r="D1174" t="s">
        <v>4224</v>
      </c>
      <c r="E1174" t="s">
        <v>4224</v>
      </c>
      <c r="G1174" t="s">
        <v>2526</v>
      </c>
    </row>
    <row r="1175" spans="1:7">
      <c r="A1175">
        <v>4</v>
      </c>
      <c r="B1175">
        <v>93</v>
      </c>
      <c r="C1175" t="s">
        <v>4225</v>
      </c>
      <c r="D1175" t="s">
        <v>4226</v>
      </c>
      <c r="E1175" t="s">
        <v>4227</v>
      </c>
      <c r="G1175" t="s">
        <v>2526</v>
      </c>
    </row>
    <row r="1176" spans="1:7">
      <c r="A1176">
        <v>4</v>
      </c>
      <c r="B1176">
        <v>94</v>
      </c>
      <c r="C1176" t="s">
        <v>4228</v>
      </c>
      <c r="D1176" t="s">
        <v>4229</v>
      </c>
      <c r="E1176" t="s">
        <v>4230</v>
      </c>
      <c r="G1176" t="s">
        <v>2526</v>
      </c>
    </row>
    <row r="1177" spans="1:7">
      <c r="A1177">
        <v>4</v>
      </c>
      <c r="B1177">
        <v>95</v>
      </c>
      <c r="C1177" t="s">
        <v>4231</v>
      </c>
      <c r="D1177" t="s">
        <v>4232</v>
      </c>
      <c r="E1177" t="s">
        <v>4233</v>
      </c>
      <c r="G1177" t="s">
        <v>2526</v>
      </c>
    </row>
    <row r="1178" spans="1:7">
      <c r="A1178">
        <v>4</v>
      </c>
      <c r="B1178">
        <v>96</v>
      </c>
      <c r="C1178" t="s">
        <v>4234</v>
      </c>
      <c r="D1178" t="s">
        <v>4235</v>
      </c>
      <c r="E1178" t="s">
        <v>4236</v>
      </c>
      <c r="G1178" t="s">
        <v>2526</v>
      </c>
    </row>
    <row r="1179" spans="1:7">
      <c r="A1179">
        <v>4</v>
      </c>
      <c r="B1179">
        <v>97</v>
      </c>
      <c r="C1179" t="s">
        <v>4237</v>
      </c>
      <c r="D1179" t="s">
        <v>4238</v>
      </c>
      <c r="E1179" t="s">
        <v>4239</v>
      </c>
      <c r="G1179" t="s">
        <v>2526</v>
      </c>
    </row>
    <row r="1180" spans="1:7">
      <c r="A1180">
        <v>4</v>
      </c>
      <c r="B1180">
        <v>98</v>
      </c>
      <c r="C1180" t="s">
        <v>0</v>
      </c>
      <c r="D1180" t="s">
        <v>4240</v>
      </c>
      <c r="E1180" t="s">
        <v>4241</v>
      </c>
      <c r="G1180" t="s">
        <v>2526</v>
      </c>
    </row>
    <row r="1181" spans="1:7">
      <c r="A1181">
        <v>4</v>
      </c>
      <c r="B1181">
        <v>99</v>
      </c>
      <c r="C1181" t="s">
        <v>4242</v>
      </c>
      <c r="D1181" t="s">
        <v>4243</v>
      </c>
      <c r="E1181" t="s">
        <v>4244</v>
      </c>
      <c r="G1181" t="s">
        <v>2526</v>
      </c>
    </row>
    <row r="1182" spans="1:7">
      <c r="A1182">
        <v>4</v>
      </c>
      <c r="B1182" t="s">
        <v>1039</v>
      </c>
      <c r="C1182" t="s">
        <v>4245</v>
      </c>
      <c r="D1182" t="s">
        <v>4246</v>
      </c>
      <c r="E1182" t="s">
        <v>4247</v>
      </c>
      <c r="G1182" t="s">
        <v>2526</v>
      </c>
    </row>
    <row r="1183" spans="1:7">
      <c r="A1183">
        <v>4</v>
      </c>
      <c r="B1183" t="s">
        <v>1043</v>
      </c>
      <c r="C1183" t="s">
        <v>4248</v>
      </c>
      <c r="D1183" t="s">
        <v>4249</v>
      </c>
      <c r="E1183" t="s">
        <v>4250</v>
      </c>
      <c r="G1183" t="s">
        <v>2526</v>
      </c>
    </row>
    <row r="1184" spans="1:7">
      <c r="A1184">
        <v>4</v>
      </c>
      <c r="B1184" t="s">
        <v>1045</v>
      </c>
      <c r="C1184" t="s">
        <v>4251</v>
      </c>
      <c r="D1184" t="s">
        <v>4252</v>
      </c>
      <c r="E1184" t="s">
        <v>4251</v>
      </c>
      <c r="G1184" t="s">
        <v>2526</v>
      </c>
    </row>
    <row r="1185" spans="1:7">
      <c r="A1185">
        <v>4</v>
      </c>
      <c r="B1185" t="s">
        <v>1048</v>
      </c>
      <c r="C1185" t="s">
        <v>4253</v>
      </c>
      <c r="D1185" t="s">
        <v>4254</v>
      </c>
      <c r="E1185" t="s">
        <v>4255</v>
      </c>
      <c r="G1185" t="s">
        <v>2526</v>
      </c>
    </row>
    <row r="1186" spans="1:7">
      <c r="A1186">
        <v>4</v>
      </c>
      <c r="B1186" t="s">
        <v>1053</v>
      </c>
      <c r="C1186" t="s">
        <v>4256</v>
      </c>
      <c r="D1186" t="s">
        <v>4257</v>
      </c>
      <c r="E1186" t="s">
        <v>4258</v>
      </c>
      <c r="G1186" t="s">
        <v>2526</v>
      </c>
    </row>
    <row r="1187" spans="1:7">
      <c r="A1187">
        <v>4</v>
      </c>
      <c r="B1187" t="s">
        <v>1057</v>
      </c>
      <c r="C1187" t="s">
        <v>4259</v>
      </c>
      <c r="D1187" t="s">
        <v>4260</v>
      </c>
      <c r="E1187" t="s">
        <v>4261</v>
      </c>
      <c r="G1187" t="s">
        <v>2526</v>
      </c>
    </row>
    <row r="1188" spans="1:7">
      <c r="A1188">
        <v>4</v>
      </c>
      <c r="B1188" t="s">
        <v>1062</v>
      </c>
      <c r="C1188" t="s">
        <v>4262</v>
      </c>
      <c r="D1188" t="s">
        <v>4263</v>
      </c>
      <c r="E1188" t="s">
        <v>4264</v>
      </c>
      <c r="G1188" t="s">
        <v>2526</v>
      </c>
    </row>
    <row r="1189" spans="1:7">
      <c r="A1189">
        <v>4</v>
      </c>
      <c r="B1189" t="s">
        <v>1066</v>
      </c>
      <c r="C1189" t="s">
        <v>4265</v>
      </c>
      <c r="D1189" t="s">
        <v>4265</v>
      </c>
      <c r="E1189" t="s">
        <v>4266</v>
      </c>
      <c r="G1189" t="s">
        <v>2526</v>
      </c>
    </row>
    <row r="1190" spans="1:7">
      <c r="A1190">
        <v>4</v>
      </c>
      <c r="B1190" t="s">
        <v>1071</v>
      </c>
      <c r="C1190" t="s">
        <v>4267</v>
      </c>
      <c r="D1190" t="s">
        <v>4268</v>
      </c>
      <c r="E1190" t="s">
        <v>4269</v>
      </c>
      <c r="G1190" t="s">
        <v>2526</v>
      </c>
    </row>
    <row r="1191" spans="1:7">
      <c r="A1191">
        <v>4</v>
      </c>
      <c r="B1191" t="s">
        <v>1076</v>
      </c>
      <c r="C1191" t="s">
        <v>4270</v>
      </c>
      <c r="D1191" t="s">
        <v>4271</v>
      </c>
      <c r="E1191" t="s">
        <v>4272</v>
      </c>
      <c r="G1191" t="s">
        <v>2526</v>
      </c>
    </row>
    <row r="1192" spans="1:7">
      <c r="A1192">
        <v>4</v>
      </c>
      <c r="B1192" t="s">
        <v>1081</v>
      </c>
      <c r="C1192" t="s">
        <v>4273</v>
      </c>
      <c r="D1192" t="s">
        <v>4274</v>
      </c>
      <c r="E1192" t="s">
        <v>4275</v>
      </c>
      <c r="G1192" t="s">
        <v>2526</v>
      </c>
    </row>
    <row r="1193" spans="1:7">
      <c r="A1193">
        <v>4</v>
      </c>
      <c r="B1193" t="s">
        <v>1084</v>
      </c>
      <c r="C1193" t="s">
        <v>4276</v>
      </c>
      <c r="D1193" t="s">
        <v>4277</v>
      </c>
      <c r="E1193" t="s">
        <v>4278</v>
      </c>
      <c r="G1193" t="s">
        <v>2526</v>
      </c>
    </row>
    <row r="1194" spans="1:7">
      <c r="A1194">
        <v>4</v>
      </c>
      <c r="B1194" t="s">
        <v>1088</v>
      </c>
      <c r="C1194" t="s">
        <v>4279</v>
      </c>
      <c r="D1194" t="s">
        <v>4280</v>
      </c>
      <c r="E1194" t="s">
        <v>4281</v>
      </c>
      <c r="G1194" t="s">
        <v>2526</v>
      </c>
    </row>
    <row r="1195" spans="1:7">
      <c r="A1195">
        <v>4</v>
      </c>
      <c r="B1195" t="s">
        <v>1092</v>
      </c>
      <c r="C1195" t="s">
        <v>4282</v>
      </c>
      <c r="D1195" t="s">
        <v>4283</v>
      </c>
      <c r="E1195" t="s">
        <v>4284</v>
      </c>
      <c r="G1195" t="s">
        <v>2526</v>
      </c>
    </row>
    <row r="1196" spans="1:7">
      <c r="A1196">
        <v>4</v>
      </c>
      <c r="B1196" t="s">
        <v>1096</v>
      </c>
      <c r="C1196" t="s">
        <v>4285</v>
      </c>
      <c r="D1196" t="s">
        <v>4286</v>
      </c>
      <c r="E1196" t="s">
        <v>4286</v>
      </c>
      <c r="G1196" t="s">
        <v>2526</v>
      </c>
    </row>
    <row r="1197" spans="1:7">
      <c r="A1197">
        <v>4</v>
      </c>
      <c r="B1197" t="s">
        <v>1101</v>
      </c>
      <c r="C1197" t="s">
        <v>4287</v>
      </c>
      <c r="D1197" t="s">
        <v>4288</v>
      </c>
      <c r="E1197" t="s">
        <v>4289</v>
      </c>
      <c r="G1197" t="s">
        <v>2526</v>
      </c>
    </row>
    <row r="1198" spans="1:7">
      <c r="A1198">
        <v>4</v>
      </c>
      <c r="B1198" t="s">
        <v>1106</v>
      </c>
      <c r="C1198" t="s">
        <v>4290</v>
      </c>
      <c r="D1198" t="s">
        <v>4291</v>
      </c>
      <c r="E1198" t="s">
        <v>4292</v>
      </c>
      <c r="G1198" t="s">
        <v>2526</v>
      </c>
    </row>
    <row r="1199" spans="1:7">
      <c r="A1199">
        <v>4</v>
      </c>
      <c r="B1199" t="s">
        <v>1111</v>
      </c>
      <c r="C1199" t="s">
        <v>4293</v>
      </c>
      <c r="D1199" t="s">
        <v>4294</v>
      </c>
      <c r="E1199" t="s">
        <v>4295</v>
      </c>
      <c r="G1199" t="s">
        <v>2526</v>
      </c>
    </row>
    <row r="1200" spans="1:7">
      <c r="A1200">
        <v>4</v>
      </c>
      <c r="B1200" t="s">
        <v>1116</v>
      </c>
      <c r="C1200" t="s">
        <v>4296</v>
      </c>
      <c r="D1200" t="s">
        <v>4297</v>
      </c>
      <c r="E1200" t="s">
        <v>4298</v>
      </c>
      <c r="G1200" t="s">
        <v>2526</v>
      </c>
    </row>
    <row r="1201" spans="1:7">
      <c r="A1201">
        <v>4</v>
      </c>
      <c r="B1201" t="s">
        <v>1121</v>
      </c>
      <c r="C1201" t="s">
        <v>4299</v>
      </c>
      <c r="D1201" t="s">
        <v>4300</v>
      </c>
      <c r="E1201" t="s">
        <v>4301</v>
      </c>
      <c r="G1201" t="s">
        <v>2526</v>
      </c>
    </row>
    <row r="1202" spans="1:7">
      <c r="A1202">
        <v>4</v>
      </c>
      <c r="B1202" t="s">
        <v>1125</v>
      </c>
      <c r="C1202" t="s">
        <v>4302</v>
      </c>
      <c r="D1202" t="s">
        <v>4303</v>
      </c>
      <c r="E1202" t="s">
        <v>4303</v>
      </c>
      <c r="G1202" t="s">
        <v>2526</v>
      </c>
    </row>
    <row r="1203" spans="1:7">
      <c r="A1203">
        <v>4</v>
      </c>
      <c r="B1203" t="s">
        <v>1129</v>
      </c>
      <c r="C1203" t="s">
        <v>4304</v>
      </c>
      <c r="D1203" t="s">
        <v>4305</v>
      </c>
      <c r="E1203" t="s">
        <v>4306</v>
      </c>
      <c r="G1203" t="s">
        <v>2526</v>
      </c>
    </row>
    <row r="1204" spans="1:7">
      <c r="A1204">
        <v>4</v>
      </c>
      <c r="B1204" t="s">
        <v>1134</v>
      </c>
      <c r="C1204" t="s">
        <v>4307</v>
      </c>
      <c r="D1204" t="s">
        <v>4308</v>
      </c>
      <c r="E1204" t="s">
        <v>4309</v>
      </c>
      <c r="G1204" t="s">
        <v>2526</v>
      </c>
    </row>
    <row r="1205" spans="1:7">
      <c r="A1205">
        <v>4</v>
      </c>
      <c r="B1205" t="s">
        <v>1137</v>
      </c>
      <c r="C1205" t="s">
        <v>1107</v>
      </c>
      <c r="D1205" t="s">
        <v>1108</v>
      </c>
      <c r="E1205" t="s">
        <v>4310</v>
      </c>
      <c r="G1205" t="s">
        <v>2526</v>
      </c>
    </row>
    <row r="1206" spans="1:7">
      <c r="A1206">
        <v>4</v>
      </c>
      <c r="B1206" t="s">
        <v>1138</v>
      </c>
      <c r="C1206" t="s">
        <v>4311</v>
      </c>
      <c r="D1206" t="s">
        <v>4312</v>
      </c>
      <c r="E1206" t="s">
        <v>4313</v>
      </c>
      <c r="G1206" t="s">
        <v>2526</v>
      </c>
    </row>
    <row r="1207" spans="1:7">
      <c r="A1207">
        <v>4</v>
      </c>
      <c r="B1207" t="s">
        <v>1141</v>
      </c>
      <c r="C1207" t="s">
        <v>4314</v>
      </c>
      <c r="D1207" t="s">
        <v>4315</v>
      </c>
      <c r="E1207" t="s">
        <v>4316</v>
      </c>
      <c r="G1207" t="s">
        <v>2526</v>
      </c>
    </row>
    <row r="1208" spans="1:7">
      <c r="A1208">
        <v>4</v>
      </c>
      <c r="B1208" t="s">
        <v>1146</v>
      </c>
      <c r="C1208" t="s">
        <v>4317</v>
      </c>
      <c r="D1208" t="s">
        <v>4318</v>
      </c>
      <c r="E1208" t="s">
        <v>4319</v>
      </c>
      <c r="G1208" t="s">
        <v>2526</v>
      </c>
    </row>
    <row r="1209" spans="1:7">
      <c r="A1209">
        <v>4</v>
      </c>
      <c r="B1209" t="s">
        <v>1149</v>
      </c>
      <c r="C1209" t="s">
        <v>4320</v>
      </c>
      <c r="D1209" t="s">
        <v>4321</v>
      </c>
      <c r="E1209" t="s">
        <v>4322</v>
      </c>
      <c r="G1209" t="s">
        <v>2526</v>
      </c>
    </row>
    <row r="1210" spans="1:7">
      <c r="A1210">
        <v>4</v>
      </c>
      <c r="B1210" t="s">
        <v>1154</v>
      </c>
      <c r="C1210" t="s">
        <v>4323</v>
      </c>
      <c r="D1210" t="s">
        <v>4324</v>
      </c>
      <c r="E1210" t="s">
        <v>4325</v>
      </c>
      <c r="G1210" t="s">
        <v>2526</v>
      </c>
    </row>
    <row r="1211" spans="1:7">
      <c r="A1211">
        <v>4</v>
      </c>
      <c r="B1211" t="s">
        <v>1157</v>
      </c>
      <c r="C1211" t="s">
        <v>4326</v>
      </c>
      <c r="D1211" t="s">
        <v>4327</v>
      </c>
      <c r="E1211" t="s">
        <v>4328</v>
      </c>
      <c r="G1211" t="s">
        <v>2526</v>
      </c>
    </row>
    <row r="1212" spans="1:7">
      <c r="A1212">
        <v>4</v>
      </c>
      <c r="B1212" t="s">
        <v>1160</v>
      </c>
      <c r="C1212" t="s">
        <v>4329</v>
      </c>
      <c r="D1212" t="s">
        <v>4330</v>
      </c>
      <c r="E1212" t="s">
        <v>4331</v>
      </c>
      <c r="G1212" t="s">
        <v>2526</v>
      </c>
    </row>
    <row r="1213" spans="1:7">
      <c r="A1213">
        <v>4</v>
      </c>
      <c r="B1213" t="s">
        <v>1163</v>
      </c>
      <c r="C1213" t="s">
        <v>4332</v>
      </c>
      <c r="D1213" t="s">
        <v>4333</v>
      </c>
      <c r="E1213" t="s">
        <v>4334</v>
      </c>
      <c r="G1213" t="s">
        <v>2526</v>
      </c>
    </row>
    <row r="1214" spans="1:7">
      <c r="A1214">
        <v>4</v>
      </c>
      <c r="B1214" t="s">
        <v>1166</v>
      </c>
      <c r="C1214" t="s">
        <v>4335</v>
      </c>
      <c r="D1214" t="s">
        <v>2125</v>
      </c>
      <c r="E1214" t="s">
        <v>4336</v>
      </c>
      <c r="G1214" t="s">
        <v>2526</v>
      </c>
    </row>
    <row r="1215" spans="1:7">
      <c r="A1215">
        <v>4</v>
      </c>
      <c r="B1215" t="s">
        <v>1170</v>
      </c>
      <c r="C1215" t="s">
        <v>4337</v>
      </c>
      <c r="D1215" t="s">
        <v>4338</v>
      </c>
      <c r="E1215" t="s">
        <v>4339</v>
      </c>
      <c r="G1215" t="s">
        <v>2526</v>
      </c>
    </row>
    <row r="1216" spans="1:7">
      <c r="A1216">
        <v>4</v>
      </c>
      <c r="B1216" t="s">
        <v>1174</v>
      </c>
      <c r="C1216" t="s">
        <v>4340</v>
      </c>
      <c r="D1216" t="s">
        <v>4341</v>
      </c>
      <c r="E1216" t="s">
        <v>4342</v>
      </c>
      <c r="G1216" t="s">
        <v>2526</v>
      </c>
    </row>
    <row r="1217" spans="1:7">
      <c r="A1217">
        <v>4</v>
      </c>
      <c r="B1217" t="s">
        <v>1179</v>
      </c>
      <c r="C1217" t="s">
        <v>4343</v>
      </c>
      <c r="D1217" t="s">
        <v>4344</v>
      </c>
      <c r="E1217" t="s">
        <v>4345</v>
      </c>
      <c r="G1217" t="s">
        <v>2526</v>
      </c>
    </row>
    <row r="1218" spans="1:7">
      <c r="A1218">
        <v>4</v>
      </c>
      <c r="B1218" t="s">
        <v>1184</v>
      </c>
      <c r="C1218" t="s">
        <v>4346</v>
      </c>
      <c r="D1218" t="s">
        <v>4347</v>
      </c>
      <c r="E1218" t="s">
        <v>4348</v>
      </c>
      <c r="G1218" t="s">
        <v>2526</v>
      </c>
    </row>
    <row r="1219" spans="1:7">
      <c r="A1219">
        <v>4</v>
      </c>
      <c r="B1219" t="s">
        <v>1189</v>
      </c>
      <c r="C1219" t="s">
        <v>4349</v>
      </c>
      <c r="D1219" t="s">
        <v>4349</v>
      </c>
      <c r="E1219" t="s">
        <v>4349</v>
      </c>
      <c r="G1219" t="s">
        <v>2526</v>
      </c>
    </row>
    <row r="1220" spans="1:7">
      <c r="A1220">
        <v>4</v>
      </c>
      <c r="B1220" t="s">
        <v>1193</v>
      </c>
      <c r="C1220" t="s">
        <v>4350</v>
      </c>
      <c r="D1220" t="s">
        <v>4350</v>
      </c>
      <c r="E1220" t="s">
        <v>4350</v>
      </c>
      <c r="G1220" t="s">
        <v>2526</v>
      </c>
    </row>
    <row r="1221" spans="1:7">
      <c r="A1221">
        <v>4</v>
      </c>
      <c r="B1221" t="s">
        <v>1196</v>
      </c>
      <c r="C1221" t="s">
        <v>4351</v>
      </c>
      <c r="D1221" t="s">
        <v>4352</v>
      </c>
      <c r="E1221" t="s">
        <v>4353</v>
      </c>
      <c r="G1221" t="s">
        <v>2526</v>
      </c>
    </row>
    <row r="1222" spans="1:7">
      <c r="A1222">
        <v>4</v>
      </c>
      <c r="B1222" t="s">
        <v>1201</v>
      </c>
      <c r="C1222" t="s">
        <v>4354</v>
      </c>
      <c r="D1222" t="s">
        <v>4355</v>
      </c>
      <c r="E1222" t="s">
        <v>4356</v>
      </c>
      <c r="G1222" t="s">
        <v>2526</v>
      </c>
    </row>
    <row r="1223" spans="1:7">
      <c r="A1223">
        <v>4</v>
      </c>
      <c r="B1223" t="s">
        <v>1203</v>
      </c>
      <c r="C1223" t="s">
        <v>4357</v>
      </c>
      <c r="D1223" t="s">
        <v>4358</v>
      </c>
      <c r="E1223" t="s">
        <v>4359</v>
      </c>
      <c r="G1223" t="s">
        <v>2526</v>
      </c>
    </row>
    <row r="1224" spans="1:7">
      <c r="A1224">
        <v>4</v>
      </c>
      <c r="B1224" t="s">
        <v>1207</v>
      </c>
      <c r="C1224" t="s">
        <v>4360</v>
      </c>
      <c r="D1224" t="s">
        <v>4361</v>
      </c>
      <c r="E1224" t="s">
        <v>4362</v>
      </c>
      <c r="G1224" t="s">
        <v>2526</v>
      </c>
    </row>
    <row r="1225" spans="1:7">
      <c r="A1225">
        <v>4</v>
      </c>
      <c r="B1225" t="s">
        <v>1212</v>
      </c>
      <c r="C1225" t="s">
        <v>4363</v>
      </c>
      <c r="D1225" t="s">
        <v>4364</v>
      </c>
      <c r="E1225" t="s">
        <v>4365</v>
      </c>
      <c r="G1225" t="s">
        <v>2526</v>
      </c>
    </row>
    <row r="1226" spans="1:7">
      <c r="A1226">
        <v>4</v>
      </c>
      <c r="B1226" t="s">
        <v>1216</v>
      </c>
      <c r="C1226" t="s">
        <v>4366</v>
      </c>
      <c r="D1226" t="s">
        <v>4366</v>
      </c>
      <c r="E1226" t="s">
        <v>4366</v>
      </c>
      <c r="G1226" t="s">
        <v>2526</v>
      </c>
    </row>
    <row r="1227" spans="1:7">
      <c r="A1227">
        <v>4</v>
      </c>
      <c r="B1227" t="s">
        <v>1221</v>
      </c>
      <c r="C1227" t="s">
        <v>4367</v>
      </c>
      <c r="D1227" t="s">
        <v>4367</v>
      </c>
      <c r="E1227" t="s">
        <v>4367</v>
      </c>
      <c r="G1227" t="s">
        <v>2526</v>
      </c>
    </row>
    <row r="1228" spans="1:7">
      <c r="A1228">
        <v>4</v>
      </c>
      <c r="B1228" t="s">
        <v>1226</v>
      </c>
      <c r="C1228" t="s">
        <v>4368</v>
      </c>
      <c r="D1228" t="s">
        <v>4369</v>
      </c>
      <c r="E1228" t="s">
        <v>4370</v>
      </c>
      <c r="G1228" t="s">
        <v>2526</v>
      </c>
    </row>
    <row r="1229" spans="1:7">
      <c r="A1229">
        <v>4</v>
      </c>
      <c r="B1229" t="s">
        <v>1231</v>
      </c>
      <c r="C1229" t="s">
        <v>4371</v>
      </c>
      <c r="D1229" t="s">
        <v>4372</v>
      </c>
      <c r="E1229" t="s">
        <v>4373</v>
      </c>
      <c r="G1229" t="s">
        <v>2526</v>
      </c>
    </row>
    <row r="1230" spans="1:7">
      <c r="A1230">
        <v>4</v>
      </c>
      <c r="B1230" t="s">
        <v>1236</v>
      </c>
      <c r="C1230" t="s">
        <v>4374</v>
      </c>
      <c r="D1230" t="s">
        <v>4375</v>
      </c>
      <c r="E1230" t="s">
        <v>4376</v>
      </c>
      <c r="G1230" t="s">
        <v>2526</v>
      </c>
    </row>
    <row r="1231" spans="1:7">
      <c r="A1231">
        <v>4</v>
      </c>
      <c r="B1231" t="s">
        <v>1240</v>
      </c>
      <c r="C1231" t="s">
        <v>4377</v>
      </c>
      <c r="D1231" t="s">
        <v>4378</v>
      </c>
      <c r="E1231" t="s">
        <v>4379</v>
      </c>
      <c r="G1231" t="s">
        <v>2526</v>
      </c>
    </row>
    <row r="1232" spans="1:7">
      <c r="A1232">
        <v>4</v>
      </c>
      <c r="B1232" t="s">
        <v>1244</v>
      </c>
      <c r="C1232" t="s">
        <v>4380</v>
      </c>
      <c r="D1232" t="s">
        <v>4381</v>
      </c>
      <c r="E1232" t="s">
        <v>4382</v>
      </c>
      <c r="G1232" t="s">
        <v>2526</v>
      </c>
    </row>
    <row r="1233" spans="1:7">
      <c r="A1233">
        <v>4</v>
      </c>
      <c r="B1233" t="s">
        <v>1248</v>
      </c>
      <c r="C1233" t="s">
        <v>4383</v>
      </c>
      <c r="D1233" t="s">
        <v>4384</v>
      </c>
      <c r="E1233" t="s">
        <v>4385</v>
      </c>
      <c r="G1233" t="s">
        <v>2526</v>
      </c>
    </row>
    <row r="1234" spans="1:7">
      <c r="A1234">
        <v>4</v>
      </c>
      <c r="B1234" t="s">
        <v>1252</v>
      </c>
      <c r="C1234" t="s">
        <v>4386</v>
      </c>
      <c r="D1234" t="s">
        <v>4387</v>
      </c>
      <c r="E1234" t="s">
        <v>4388</v>
      </c>
      <c r="G1234" t="s">
        <v>2526</v>
      </c>
    </row>
    <row r="1235" spans="1:7">
      <c r="A1235">
        <v>4</v>
      </c>
      <c r="B1235" t="s">
        <v>1256</v>
      </c>
      <c r="C1235" t="s">
        <v>4389</v>
      </c>
      <c r="D1235" t="s">
        <v>4390</v>
      </c>
      <c r="E1235" t="s">
        <v>4391</v>
      </c>
      <c r="G1235" t="s">
        <v>2526</v>
      </c>
    </row>
    <row r="1236" spans="1:7">
      <c r="A1236">
        <v>4</v>
      </c>
      <c r="B1236" t="s">
        <v>1260</v>
      </c>
      <c r="C1236" t="s">
        <v>4392</v>
      </c>
      <c r="D1236" t="s">
        <v>4393</v>
      </c>
      <c r="E1236" t="s">
        <v>4394</v>
      </c>
      <c r="G1236" t="s">
        <v>2526</v>
      </c>
    </row>
    <row r="1237" spans="1:7">
      <c r="A1237">
        <v>4</v>
      </c>
      <c r="B1237" t="s">
        <v>1265</v>
      </c>
      <c r="C1237" t="s">
        <v>4395</v>
      </c>
      <c r="D1237" t="s">
        <v>4396</v>
      </c>
      <c r="E1237" t="s">
        <v>4397</v>
      </c>
      <c r="G1237" t="s">
        <v>2526</v>
      </c>
    </row>
    <row r="1238" spans="1:7">
      <c r="A1238">
        <v>4</v>
      </c>
      <c r="B1238" t="s">
        <v>1269</v>
      </c>
      <c r="C1238" t="s">
        <v>4398</v>
      </c>
      <c r="D1238" t="s">
        <v>4399</v>
      </c>
      <c r="E1238" t="s">
        <v>4400</v>
      </c>
      <c r="G1238" t="s">
        <v>2526</v>
      </c>
    </row>
    <row r="1239" spans="1:7">
      <c r="A1239">
        <v>4</v>
      </c>
      <c r="B1239" t="s">
        <v>1273</v>
      </c>
      <c r="C1239" t="s">
        <v>4401</v>
      </c>
      <c r="D1239" t="s">
        <v>4402</v>
      </c>
      <c r="E1239" t="s">
        <v>4403</v>
      </c>
      <c r="G1239" t="s">
        <v>2526</v>
      </c>
    </row>
    <row r="1240" spans="1:7">
      <c r="A1240">
        <v>4</v>
      </c>
      <c r="B1240" t="s">
        <v>1277</v>
      </c>
      <c r="C1240" t="s">
        <v>4404</v>
      </c>
      <c r="D1240" t="s">
        <v>4405</v>
      </c>
      <c r="E1240" t="s">
        <v>4406</v>
      </c>
      <c r="G1240" t="s">
        <v>2526</v>
      </c>
    </row>
    <row r="1241" spans="1:7">
      <c r="A1241">
        <v>4</v>
      </c>
      <c r="B1241" t="s">
        <v>1282</v>
      </c>
      <c r="C1241" t="s">
        <v>4407</v>
      </c>
      <c r="D1241" t="s">
        <v>4408</v>
      </c>
      <c r="E1241" t="s">
        <v>4409</v>
      </c>
      <c r="G1241" t="s">
        <v>2526</v>
      </c>
    </row>
    <row r="1242" spans="1:7">
      <c r="A1242">
        <v>4</v>
      </c>
      <c r="B1242" t="s">
        <v>1286</v>
      </c>
      <c r="C1242" t="s">
        <v>4410</v>
      </c>
      <c r="D1242" t="s">
        <v>4411</v>
      </c>
      <c r="E1242" t="s">
        <v>4412</v>
      </c>
      <c r="G1242" t="s">
        <v>2526</v>
      </c>
    </row>
    <row r="1243" spans="1:7">
      <c r="A1243">
        <v>4</v>
      </c>
      <c r="B1243" t="s">
        <v>1291</v>
      </c>
      <c r="C1243" t="s">
        <v>4413</v>
      </c>
      <c r="D1243" t="s">
        <v>4414</v>
      </c>
      <c r="E1243" t="s">
        <v>4415</v>
      </c>
      <c r="G1243" t="s">
        <v>2526</v>
      </c>
    </row>
    <row r="1244" spans="1:7">
      <c r="A1244">
        <v>4</v>
      </c>
      <c r="B1244" t="s">
        <v>1296</v>
      </c>
      <c r="C1244" t="s">
        <v>4416</v>
      </c>
      <c r="D1244" t="s">
        <v>4417</v>
      </c>
      <c r="E1244" t="s">
        <v>4418</v>
      </c>
      <c r="G1244" t="s">
        <v>2526</v>
      </c>
    </row>
    <row r="1245" spans="1:7">
      <c r="A1245">
        <v>4</v>
      </c>
      <c r="B1245" t="s">
        <v>1301</v>
      </c>
      <c r="C1245" t="s">
        <v>4419</v>
      </c>
      <c r="D1245" t="s">
        <v>4420</v>
      </c>
      <c r="E1245" t="s">
        <v>4421</v>
      </c>
      <c r="G1245" t="s">
        <v>2526</v>
      </c>
    </row>
    <row r="1246" spans="1:7">
      <c r="A1246">
        <v>4</v>
      </c>
      <c r="B1246" t="s">
        <v>1306</v>
      </c>
      <c r="C1246" t="s">
        <v>4422</v>
      </c>
      <c r="D1246" t="s">
        <v>4423</v>
      </c>
      <c r="E1246" t="s">
        <v>4424</v>
      </c>
      <c r="G1246" t="s">
        <v>2526</v>
      </c>
    </row>
    <row r="1247" spans="1:7">
      <c r="A1247">
        <v>4</v>
      </c>
      <c r="B1247" t="s">
        <v>1311</v>
      </c>
      <c r="C1247" t="s">
        <v>4425</v>
      </c>
      <c r="D1247" t="s">
        <v>4426</v>
      </c>
      <c r="E1247" t="s">
        <v>4427</v>
      </c>
      <c r="G1247" t="s">
        <v>2526</v>
      </c>
    </row>
    <row r="1248" spans="1:7">
      <c r="A1248">
        <v>4</v>
      </c>
      <c r="B1248" t="s">
        <v>1315</v>
      </c>
      <c r="C1248" t="s">
        <v>4428</v>
      </c>
      <c r="D1248" t="s">
        <v>4429</v>
      </c>
      <c r="E1248" t="s">
        <v>4430</v>
      </c>
      <c r="G1248" t="s">
        <v>2526</v>
      </c>
    </row>
    <row r="1249" spans="1:7">
      <c r="A1249">
        <v>4</v>
      </c>
      <c r="B1249" t="s">
        <v>1320</v>
      </c>
      <c r="C1249" t="s">
        <v>4431</v>
      </c>
      <c r="D1249" t="s">
        <v>4432</v>
      </c>
      <c r="E1249" t="s">
        <v>4433</v>
      </c>
      <c r="G1249" t="s">
        <v>2526</v>
      </c>
    </row>
    <row r="1250" spans="1:7">
      <c r="A1250">
        <v>4</v>
      </c>
      <c r="B1250" t="s">
        <v>1324</v>
      </c>
      <c r="C1250" t="s">
        <v>4434</v>
      </c>
      <c r="D1250" t="s">
        <v>4435</v>
      </c>
      <c r="E1250" t="s">
        <v>4436</v>
      </c>
      <c r="G1250" t="s">
        <v>2526</v>
      </c>
    </row>
    <row r="1251" spans="1:7">
      <c r="A1251">
        <v>4</v>
      </c>
      <c r="B1251" t="s">
        <v>1329</v>
      </c>
      <c r="C1251" t="s">
        <v>4437</v>
      </c>
      <c r="D1251" t="s">
        <v>4438</v>
      </c>
      <c r="E1251" t="s">
        <v>4439</v>
      </c>
      <c r="G1251" t="s">
        <v>2526</v>
      </c>
    </row>
    <row r="1252" spans="1:7">
      <c r="A1252">
        <v>4</v>
      </c>
      <c r="B1252" t="s">
        <v>1334</v>
      </c>
      <c r="C1252" t="s">
        <v>4440</v>
      </c>
      <c r="D1252" t="s">
        <v>4441</v>
      </c>
      <c r="E1252" t="s">
        <v>1607</v>
      </c>
      <c r="G1252" t="s">
        <v>2526</v>
      </c>
    </row>
    <row r="1253" spans="1:7">
      <c r="A1253">
        <v>4</v>
      </c>
      <c r="B1253" t="s">
        <v>1339</v>
      </c>
      <c r="C1253" t="s">
        <v>4442</v>
      </c>
      <c r="D1253" t="s">
        <v>4443</v>
      </c>
      <c r="E1253" t="s">
        <v>4444</v>
      </c>
      <c r="G1253" t="s">
        <v>2526</v>
      </c>
    </row>
    <row r="1254" spans="1:7">
      <c r="A1254">
        <v>4</v>
      </c>
      <c r="B1254" t="s">
        <v>1344</v>
      </c>
      <c r="C1254" t="s">
        <v>4445</v>
      </c>
      <c r="D1254" t="s">
        <v>4446</v>
      </c>
      <c r="E1254" t="s">
        <v>4447</v>
      </c>
      <c r="G1254" t="s">
        <v>2526</v>
      </c>
    </row>
    <row r="1255" spans="1:7">
      <c r="A1255">
        <v>4</v>
      </c>
      <c r="B1255" t="s">
        <v>1348</v>
      </c>
      <c r="C1255" t="s">
        <v>4448</v>
      </c>
      <c r="D1255" t="s">
        <v>4449</v>
      </c>
      <c r="E1255" t="s">
        <v>4450</v>
      </c>
      <c r="G1255" t="s">
        <v>2526</v>
      </c>
    </row>
    <row r="1256" spans="1:7">
      <c r="A1256">
        <v>4</v>
      </c>
      <c r="B1256" t="s">
        <v>1353</v>
      </c>
      <c r="C1256" t="s">
        <v>4451</v>
      </c>
      <c r="D1256" t="s">
        <v>4452</v>
      </c>
      <c r="E1256" t="s">
        <v>4453</v>
      </c>
      <c r="G1256" t="s">
        <v>2526</v>
      </c>
    </row>
    <row r="1257" spans="1:7">
      <c r="A1257">
        <v>4</v>
      </c>
      <c r="B1257" t="s">
        <v>1358</v>
      </c>
      <c r="C1257" t="s">
        <v>4454</v>
      </c>
      <c r="D1257" t="s">
        <v>4455</v>
      </c>
      <c r="E1257" t="s">
        <v>4456</v>
      </c>
      <c r="G1257" t="s">
        <v>2526</v>
      </c>
    </row>
    <row r="1258" spans="1:7">
      <c r="A1258">
        <v>4</v>
      </c>
      <c r="B1258" t="s">
        <v>1362</v>
      </c>
      <c r="C1258" t="s">
        <v>4457</v>
      </c>
      <c r="D1258" t="s">
        <v>4458</v>
      </c>
      <c r="E1258" t="s">
        <v>4458</v>
      </c>
      <c r="G1258" t="s">
        <v>2526</v>
      </c>
    </row>
    <row r="1259" spans="1:7">
      <c r="A1259">
        <v>4</v>
      </c>
      <c r="B1259" t="s">
        <v>1367</v>
      </c>
      <c r="C1259" t="s">
        <v>4459</v>
      </c>
      <c r="D1259" t="s">
        <v>4460</v>
      </c>
      <c r="E1259" t="s">
        <v>4461</v>
      </c>
      <c r="G1259" t="s">
        <v>2526</v>
      </c>
    </row>
    <row r="1260" spans="1:7">
      <c r="A1260">
        <v>4</v>
      </c>
      <c r="B1260" t="s">
        <v>1372</v>
      </c>
      <c r="C1260" t="s">
        <v>4462</v>
      </c>
      <c r="D1260" t="s">
        <v>4463</v>
      </c>
      <c r="E1260" t="s">
        <v>4464</v>
      </c>
      <c r="G1260" t="s">
        <v>2526</v>
      </c>
    </row>
    <row r="1261" spans="1:7">
      <c r="A1261">
        <v>4</v>
      </c>
      <c r="B1261" t="s">
        <v>1377</v>
      </c>
      <c r="C1261" t="s">
        <v>4465</v>
      </c>
      <c r="D1261" t="s">
        <v>4466</v>
      </c>
      <c r="E1261" t="s">
        <v>4467</v>
      </c>
      <c r="G1261" t="s">
        <v>2526</v>
      </c>
    </row>
    <row r="1262" spans="1:7">
      <c r="A1262">
        <v>4</v>
      </c>
      <c r="B1262" t="s">
        <v>1382</v>
      </c>
      <c r="C1262" t="s">
        <v>4468</v>
      </c>
      <c r="D1262" t="s">
        <v>4469</v>
      </c>
      <c r="E1262" t="s">
        <v>4470</v>
      </c>
      <c r="G1262" t="s">
        <v>2526</v>
      </c>
    </row>
    <row r="1263" spans="1:7">
      <c r="A1263">
        <v>4</v>
      </c>
      <c r="B1263" t="s">
        <v>1385</v>
      </c>
      <c r="C1263" t="s">
        <v>4471</v>
      </c>
      <c r="D1263" t="s">
        <v>4472</v>
      </c>
      <c r="E1263" t="s">
        <v>4473</v>
      </c>
      <c r="G1263" t="s">
        <v>2526</v>
      </c>
    </row>
    <row r="1264" spans="1:7">
      <c r="A1264">
        <v>4</v>
      </c>
      <c r="B1264" t="s">
        <v>1388</v>
      </c>
      <c r="C1264" t="s">
        <v>4474</v>
      </c>
      <c r="D1264" t="s">
        <v>4475</v>
      </c>
      <c r="E1264" t="s">
        <v>4476</v>
      </c>
      <c r="G1264" t="s">
        <v>2526</v>
      </c>
    </row>
    <row r="1265" spans="1:7">
      <c r="A1265">
        <v>4</v>
      </c>
      <c r="B1265" t="s">
        <v>1393</v>
      </c>
      <c r="C1265" t="s">
        <v>4477</v>
      </c>
      <c r="D1265" t="s">
        <v>4478</v>
      </c>
      <c r="E1265" t="s">
        <v>4479</v>
      </c>
      <c r="G1265" t="s">
        <v>2526</v>
      </c>
    </row>
    <row r="1266" spans="1:7">
      <c r="A1266">
        <v>4</v>
      </c>
      <c r="B1266" t="s">
        <v>1397</v>
      </c>
      <c r="C1266" t="s">
        <v>4480</v>
      </c>
      <c r="D1266" t="s">
        <v>4481</v>
      </c>
      <c r="E1266" t="s">
        <v>508</v>
      </c>
      <c r="G1266" t="s">
        <v>2526</v>
      </c>
    </row>
    <row r="1267" spans="1:7">
      <c r="A1267">
        <v>4</v>
      </c>
      <c r="B1267" t="s">
        <v>1401</v>
      </c>
      <c r="C1267" t="s">
        <v>4482</v>
      </c>
      <c r="D1267" t="s">
        <v>4483</v>
      </c>
      <c r="E1267" t="s">
        <v>4484</v>
      </c>
      <c r="G1267" t="s">
        <v>2526</v>
      </c>
    </row>
    <row r="1268" spans="1:7">
      <c r="A1268">
        <v>4</v>
      </c>
      <c r="B1268" t="s">
        <v>1404</v>
      </c>
      <c r="C1268" t="s">
        <v>1115</v>
      </c>
      <c r="D1268" t="s">
        <v>4485</v>
      </c>
      <c r="E1268" t="s">
        <v>1114</v>
      </c>
      <c r="G1268" t="s">
        <v>2526</v>
      </c>
    </row>
    <row r="1269" spans="1:7">
      <c r="A1269">
        <v>4</v>
      </c>
      <c r="B1269" t="s">
        <v>1409</v>
      </c>
      <c r="C1269" t="s">
        <v>4486</v>
      </c>
      <c r="D1269" t="s">
        <v>4487</v>
      </c>
      <c r="E1269" t="s">
        <v>4488</v>
      </c>
      <c r="G1269" t="s">
        <v>2526</v>
      </c>
    </row>
    <row r="1270" spans="1:7">
      <c r="A1270">
        <v>4</v>
      </c>
      <c r="B1270" t="s">
        <v>1414</v>
      </c>
      <c r="C1270" t="s">
        <v>4489</v>
      </c>
      <c r="D1270" t="s">
        <v>4490</v>
      </c>
      <c r="E1270" t="s">
        <v>4491</v>
      </c>
      <c r="G1270" t="s">
        <v>2526</v>
      </c>
    </row>
    <row r="1271" spans="1:7">
      <c r="A1271">
        <v>4</v>
      </c>
      <c r="B1271" t="s">
        <v>1418</v>
      </c>
      <c r="C1271" t="s">
        <v>4492</v>
      </c>
      <c r="D1271" t="s">
        <v>4493</v>
      </c>
      <c r="E1271" t="s">
        <v>4494</v>
      </c>
      <c r="G1271" t="s">
        <v>2526</v>
      </c>
    </row>
    <row r="1272" spans="1:7">
      <c r="A1272">
        <v>4</v>
      </c>
      <c r="B1272" t="s">
        <v>1422</v>
      </c>
      <c r="C1272" t="s">
        <v>4495</v>
      </c>
      <c r="D1272" t="s">
        <v>4496</v>
      </c>
      <c r="E1272" t="s">
        <v>4497</v>
      </c>
      <c r="G1272" t="s">
        <v>2526</v>
      </c>
    </row>
    <row r="1273" spans="1:7">
      <c r="A1273">
        <v>4</v>
      </c>
      <c r="B1273" t="s">
        <v>1426</v>
      </c>
      <c r="C1273" t="s">
        <v>4498</v>
      </c>
      <c r="D1273" t="s">
        <v>4499</v>
      </c>
      <c r="E1273" t="s">
        <v>4500</v>
      </c>
      <c r="G1273" t="s">
        <v>2526</v>
      </c>
    </row>
    <row r="1274" spans="1:7">
      <c r="A1274">
        <v>4</v>
      </c>
      <c r="B1274" t="s">
        <v>1430</v>
      </c>
      <c r="C1274" t="s">
        <v>1110</v>
      </c>
      <c r="D1274" t="s">
        <v>4501</v>
      </c>
      <c r="E1274" t="s">
        <v>1109</v>
      </c>
      <c r="G1274" t="s">
        <v>2526</v>
      </c>
    </row>
    <row r="1275" spans="1:7">
      <c r="A1275">
        <v>4</v>
      </c>
      <c r="B1275" t="s">
        <v>1435</v>
      </c>
      <c r="C1275" t="s">
        <v>4502</v>
      </c>
      <c r="D1275" t="s">
        <v>4503</v>
      </c>
      <c r="E1275" t="s">
        <v>4504</v>
      </c>
      <c r="G1275" t="s">
        <v>2526</v>
      </c>
    </row>
    <row r="1276" spans="1:7">
      <c r="A1276">
        <v>4</v>
      </c>
      <c r="B1276" t="s">
        <v>1440</v>
      </c>
      <c r="C1276" t="s">
        <v>4505</v>
      </c>
      <c r="D1276" t="s">
        <v>4506</v>
      </c>
      <c r="E1276" t="s">
        <v>4507</v>
      </c>
      <c r="G1276" t="s">
        <v>2526</v>
      </c>
    </row>
    <row r="1277" spans="1:7">
      <c r="A1277">
        <v>4</v>
      </c>
      <c r="B1277" t="s">
        <v>1445</v>
      </c>
      <c r="C1277" t="s">
        <v>4508</v>
      </c>
      <c r="D1277" t="s">
        <v>4509</v>
      </c>
      <c r="E1277" t="s">
        <v>4510</v>
      </c>
      <c r="G1277" t="s">
        <v>2526</v>
      </c>
    </row>
    <row r="1278" spans="1:7">
      <c r="A1278">
        <v>4</v>
      </c>
      <c r="B1278" t="s">
        <v>1450</v>
      </c>
      <c r="C1278" t="s">
        <v>4511</v>
      </c>
      <c r="D1278" t="s">
        <v>4512</v>
      </c>
      <c r="E1278" t="s">
        <v>4513</v>
      </c>
      <c r="G1278" t="s">
        <v>2526</v>
      </c>
    </row>
    <row r="1279" spans="1:7">
      <c r="A1279">
        <v>4</v>
      </c>
      <c r="B1279" t="s">
        <v>1455</v>
      </c>
      <c r="C1279" t="s">
        <v>4514</v>
      </c>
      <c r="D1279" t="s">
        <v>4515</v>
      </c>
      <c r="E1279" t="s">
        <v>4516</v>
      </c>
      <c r="G1279" t="s">
        <v>2526</v>
      </c>
    </row>
    <row r="1280" spans="1:7">
      <c r="A1280">
        <v>4</v>
      </c>
      <c r="B1280" t="s">
        <v>1460</v>
      </c>
      <c r="C1280" t="s">
        <v>4517</v>
      </c>
      <c r="D1280" t="s">
        <v>4518</v>
      </c>
      <c r="E1280" t="s">
        <v>4519</v>
      </c>
      <c r="G1280" t="s">
        <v>2526</v>
      </c>
    </row>
    <row r="1281" spans="1:7">
      <c r="A1281">
        <v>4</v>
      </c>
      <c r="B1281" t="s">
        <v>1465</v>
      </c>
      <c r="C1281" t="s">
        <v>4520</v>
      </c>
      <c r="D1281" t="s">
        <v>4521</v>
      </c>
      <c r="E1281" t="s">
        <v>4522</v>
      </c>
      <c r="G1281" t="s">
        <v>2526</v>
      </c>
    </row>
    <row r="1282" spans="1:7">
      <c r="A1282">
        <v>4</v>
      </c>
      <c r="B1282" t="s">
        <v>1469</v>
      </c>
      <c r="C1282" t="s">
        <v>4523</v>
      </c>
      <c r="D1282" t="s">
        <v>4524</v>
      </c>
      <c r="E1282" t="s">
        <v>4525</v>
      </c>
      <c r="G1282" t="s">
        <v>2526</v>
      </c>
    </row>
    <row r="1283" spans="1:7">
      <c r="A1283">
        <v>4</v>
      </c>
      <c r="B1283" t="s">
        <v>28</v>
      </c>
      <c r="C1283" t="s">
        <v>4526</v>
      </c>
      <c r="D1283" t="s">
        <v>4527</v>
      </c>
      <c r="E1283" t="s">
        <v>4528</v>
      </c>
      <c r="G1283" t="s">
        <v>2526</v>
      </c>
    </row>
    <row r="1284" spans="1:7">
      <c r="A1284">
        <v>5</v>
      </c>
      <c r="B1284">
        <v>0</v>
      </c>
      <c r="C1284" t="s">
        <v>4529</v>
      </c>
      <c r="D1284" t="s">
        <v>4530</v>
      </c>
      <c r="E1284" t="s">
        <v>4531</v>
      </c>
      <c r="G1284" t="s">
        <v>2526</v>
      </c>
    </row>
    <row r="1285" spans="1:7">
      <c r="A1285">
        <v>5</v>
      </c>
      <c r="B1285">
        <v>1</v>
      </c>
      <c r="C1285" t="s">
        <v>4532</v>
      </c>
      <c r="D1285" t="s">
        <v>4533</v>
      </c>
      <c r="E1285" t="s">
        <v>4534</v>
      </c>
      <c r="G1285" t="s">
        <v>2526</v>
      </c>
    </row>
    <row r="1286" spans="1:7">
      <c r="A1286">
        <v>5</v>
      </c>
      <c r="B1286">
        <v>2</v>
      </c>
      <c r="C1286" t="s">
        <v>4535</v>
      </c>
      <c r="D1286" t="s">
        <v>4536</v>
      </c>
      <c r="E1286" t="s">
        <v>4537</v>
      </c>
      <c r="G1286" t="s">
        <v>2526</v>
      </c>
    </row>
    <row r="1287" spans="1:7">
      <c r="A1287">
        <v>5</v>
      </c>
      <c r="B1287">
        <v>3</v>
      </c>
      <c r="C1287" t="s">
        <v>1131</v>
      </c>
      <c r="D1287" t="s">
        <v>4538</v>
      </c>
      <c r="E1287" t="s">
        <v>4539</v>
      </c>
      <c r="G1287" t="s">
        <v>2526</v>
      </c>
    </row>
    <row r="1288" spans="1:7">
      <c r="A1288">
        <v>5</v>
      </c>
      <c r="B1288">
        <v>4</v>
      </c>
      <c r="C1288" t="s">
        <v>4540</v>
      </c>
      <c r="D1288" t="s">
        <v>4541</v>
      </c>
      <c r="E1288" t="s">
        <v>4542</v>
      </c>
      <c r="G1288" t="s">
        <v>2526</v>
      </c>
    </row>
    <row r="1289" spans="1:7">
      <c r="A1289">
        <v>5</v>
      </c>
      <c r="B1289">
        <v>5</v>
      </c>
      <c r="C1289" t="s">
        <v>4543</v>
      </c>
      <c r="D1289" t="s">
        <v>4544</v>
      </c>
      <c r="E1289" t="s">
        <v>4545</v>
      </c>
      <c r="G1289" t="s">
        <v>2526</v>
      </c>
    </row>
    <row r="1290" spans="1:7">
      <c r="A1290">
        <v>5</v>
      </c>
      <c r="B1290">
        <v>6</v>
      </c>
      <c r="C1290" t="s">
        <v>4546</v>
      </c>
      <c r="D1290" t="s">
        <v>4547</v>
      </c>
      <c r="E1290" t="s">
        <v>4548</v>
      </c>
      <c r="G1290" t="s">
        <v>2526</v>
      </c>
    </row>
    <row r="1291" spans="1:7">
      <c r="A1291">
        <v>5</v>
      </c>
      <c r="B1291">
        <v>7</v>
      </c>
      <c r="C1291" t="s">
        <v>4549</v>
      </c>
      <c r="D1291" t="s">
        <v>4550</v>
      </c>
      <c r="E1291" t="s">
        <v>4551</v>
      </c>
      <c r="G1291" t="s">
        <v>2526</v>
      </c>
    </row>
    <row r="1292" spans="1:7">
      <c r="A1292">
        <v>5</v>
      </c>
      <c r="B1292">
        <v>8</v>
      </c>
      <c r="C1292" t="s">
        <v>4552</v>
      </c>
      <c r="D1292" t="s">
        <v>4553</v>
      </c>
      <c r="E1292" t="s">
        <v>4554</v>
      </c>
      <c r="G1292" t="s">
        <v>2526</v>
      </c>
    </row>
    <row r="1293" spans="1:7">
      <c r="A1293">
        <v>5</v>
      </c>
      <c r="B1293">
        <v>9</v>
      </c>
      <c r="C1293" t="s">
        <v>4555</v>
      </c>
      <c r="D1293" t="s">
        <v>4556</v>
      </c>
      <c r="E1293" t="s">
        <v>4557</v>
      </c>
      <c r="G1293" t="s">
        <v>2526</v>
      </c>
    </row>
    <row r="1294" spans="1:7">
      <c r="A1294">
        <v>5</v>
      </c>
      <c r="B1294" t="s">
        <v>21</v>
      </c>
      <c r="C1294" t="s">
        <v>4558</v>
      </c>
      <c r="D1294" t="s">
        <v>4559</v>
      </c>
      <c r="E1294" t="s">
        <v>4560</v>
      </c>
      <c r="G1294" t="s">
        <v>2526</v>
      </c>
    </row>
    <row r="1295" spans="1:7">
      <c r="A1295">
        <v>5</v>
      </c>
      <c r="B1295" t="s">
        <v>528</v>
      </c>
      <c r="C1295" t="s">
        <v>4561</v>
      </c>
      <c r="D1295" t="s">
        <v>4562</v>
      </c>
      <c r="E1295" t="s">
        <v>4563</v>
      </c>
      <c r="G1295" t="s">
        <v>2526</v>
      </c>
    </row>
    <row r="1296" spans="1:7">
      <c r="A1296">
        <v>5</v>
      </c>
      <c r="B1296" t="s">
        <v>533</v>
      </c>
      <c r="C1296" t="s">
        <v>4564</v>
      </c>
      <c r="D1296" t="s">
        <v>4565</v>
      </c>
      <c r="E1296" t="s">
        <v>4566</v>
      </c>
      <c r="G1296" t="s">
        <v>2526</v>
      </c>
    </row>
    <row r="1297" spans="1:7">
      <c r="A1297">
        <v>5</v>
      </c>
      <c r="B1297" t="s">
        <v>538</v>
      </c>
      <c r="C1297" t="s">
        <v>4567</v>
      </c>
      <c r="D1297" t="s">
        <v>4568</v>
      </c>
      <c r="E1297" t="s">
        <v>4569</v>
      </c>
      <c r="G1297" t="s">
        <v>2526</v>
      </c>
    </row>
    <row r="1298" spans="1:7">
      <c r="A1298">
        <v>5</v>
      </c>
      <c r="B1298" t="s">
        <v>542</v>
      </c>
      <c r="C1298" t="s">
        <v>4570</v>
      </c>
      <c r="D1298" t="s">
        <v>4571</v>
      </c>
      <c r="E1298" t="s">
        <v>4572</v>
      </c>
      <c r="G1298" t="s">
        <v>2526</v>
      </c>
    </row>
    <row r="1299" spans="1:7">
      <c r="A1299">
        <v>5</v>
      </c>
      <c r="B1299" t="s">
        <v>546</v>
      </c>
      <c r="C1299" t="s">
        <v>4573</v>
      </c>
      <c r="D1299" t="s">
        <v>4574</v>
      </c>
      <c r="E1299" t="s">
        <v>4573</v>
      </c>
      <c r="G1299" t="s">
        <v>2526</v>
      </c>
    </row>
    <row r="1300" spans="1:7">
      <c r="A1300">
        <v>5</v>
      </c>
      <c r="B1300">
        <v>10</v>
      </c>
      <c r="C1300" t="s">
        <v>4575</v>
      </c>
      <c r="D1300" t="s">
        <v>4576</v>
      </c>
      <c r="E1300" t="s">
        <v>4577</v>
      </c>
      <c r="G1300" t="s">
        <v>2526</v>
      </c>
    </row>
    <row r="1301" spans="1:7">
      <c r="A1301">
        <v>5</v>
      </c>
      <c r="B1301">
        <v>11</v>
      </c>
      <c r="C1301" t="s">
        <v>4578</v>
      </c>
      <c r="D1301" t="s">
        <v>4579</v>
      </c>
      <c r="E1301" t="s">
        <v>4580</v>
      </c>
      <c r="G1301" t="s">
        <v>2526</v>
      </c>
    </row>
    <row r="1302" spans="1:7">
      <c r="A1302">
        <v>5</v>
      </c>
      <c r="B1302">
        <v>12</v>
      </c>
      <c r="C1302" t="s">
        <v>4581</v>
      </c>
      <c r="D1302" t="s">
        <v>4582</v>
      </c>
      <c r="E1302" t="s">
        <v>4583</v>
      </c>
      <c r="G1302" t="s">
        <v>2526</v>
      </c>
    </row>
    <row r="1303" spans="1:7">
      <c r="A1303">
        <v>5</v>
      </c>
      <c r="B1303">
        <v>13</v>
      </c>
      <c r="C1303" t="s">
        <v>4584</v>
      </c>
      <c r="D1303" t="s">
        <v>4585</v>
      </c>
      <c r="E1303" t="s">
        <v>4586</v>
      </c>
      <c r="G1303" t="s">
        <v>2526</v>
      </c>
    </row>
    <row r="1304" spans="1:7">
      <c r="A1304">
        <v>5</v>
      </c>
      <c r="B1304">
        <v>14</v>
      </c>
      <c r="C1304" t="s">
        <v>4587</v>
      </c>
      <c r="D1304" t="s">
        <v>4588</v>
      </c>
      <c r="E1304" t="s">
        <v>4589</v>
      </c>
      <c r="G1304" t="s">
        <v>2526</v>
      </c>
    </row>
    <row r="1305" spans="1:7">
      <c r="A1305">
        <v>5</v>
      </c>
      <c r="B1305">
        <v>15</v>
      </c>
      <c r="C1305" t="s">
        <v>4590</v>
      </c>
      <c r="D1305" t="s">
        <v>4591</v>
      </c>
      <c r="E1305" t="s">
        <v>4592</v>
      </c>
      <c r="G1305" t="s">
        <v>2526</v>
      </c>
    </row>
    <row r="1306" spans="1:7">
      <c r="A1306">
        <v>5</v>
      </c>
      <c r="B1306">
        <v>16</v>
      </c>
      <c r="C1306" t="s">
        <v>4593</v>
      </c>
      <c r="D1306" t="s">
        <v>4594</v>
      </c>
      <c r="E1306" t="s">
        <v>4595</v>
      </c>
      <c r="G1306" t="s">
        <v>2526</v>
      </c>
    </row>
    <row r="1307" spans="1:7">
      <c r="A1307">
        <v>5</v>
      </c>
      <c r="B1307">
        <v>17</v>
      </c>
      <c r="C1307" t="s">
        <v>4596</v>
      </c>
      <c r="D1307" t="s">
        <v>4597</v>
      </c>
      <c r="E1307" t="s">
        <v>4598</v>
      </c>
      <c r="G1307" t="s">
        <v>2526</v>
      </c>
    </row>
    <row r="1308" spans="1:7">
      <c r="A1308">
        <v>5</v>
      </c>
      <c r="B1308">
        <v>18</v>
      </c>
      <c r="C1308" t="s">
        <v>4599</v>
      </c>
      <c r="D1308" t="s">
        <v>4600</v>
      </c>
      <c r="E1308" t="s">
        <v>4601</v>
      </c>
      <c r="G1308" t="s">
        <v>2526</v>
      </c>
    </row>
    <row r="1309" spans="1:7">
      <c r="A1309">
        <v>5</v>
      </c>
      <c r="B1309">
        <v>19</v>
      </c>
      <c r="C1309" t="s">
        <v>4602</v>
      </c>
      <c r="D1309" t="s">
        <v>4603</v>
      </c>
      <c r="E1309" t="s">
        <v>4604</v>
      </c>
      <c r="G1309" t="s">
        <v>2526</v>
      </c>
    </row>
    <row r="1310" spans="1:7">
      <c r="A1310">
        <v>5</v>
      </c>
      <c r="B1310" t="s">
        <v>141</v>
      </c>
      <c r="C1310" t="s">
        <v>4605</v>
      </c>
      <c r="D1310" t="s">
        <v>4606</v>
      </c>
      <c r="E1310" t="s">
        <v>4607</v>
      </c>
      <c r="G1310" t="s">
        <v>2526</v>
      </c>
    </row>
    <row r="1311" spans="1:7">
      <c r="A1311">
        <v>5</v>
      </c>
      <c r="B1311" t="s">
        <v>144</v>
      </c>
      <c r="C1311" t="s">
        <v>4608</v>
      </c>
      <c r="D1311" t="s">
        <v>4609</v>
      </c>
      <c r="E1311" t="s">
        <v>4610</v>
      </c>
      <c r="G1311" t="s">
        <v>2526</v>
      </c>
    </row>
    <row r="1312" spans="1:7">
      <c r="A1312">
        <v>5</v>
      </c>
      <c r="B1312" t="s">
        <v>149</v>
      </c>
      <c r="C1312" t="s">
        <v>4611</v>
      </c>
      <c r="D1312" t="s">
        <v>4612</v>
      </c>
      <c r="E1312" t="s">
        <v>4613</v>
      </c>
      <c r="G1312" t="s">
        <v>2526</v>
      </c>
    </row>
    <row r="1313" spans="1:7">
      <c r="A1313">
        <v>5</v>
      </c>
      <c r="B1313" t="s">
        <v>151</v>
      </c>
      <c r="C1313" t="s">
        <v>4614</v>
      </c>
      <c r="D1313" t="s">
        <v>4615</v>
      </c>
      <c r="E1313" t="s">
        <v>4616</v>
      </c>
      <c r="G1313" t="s">
        <v>2526</v>
      </c>
    </row>
    <row r="1314" spans="1:7">
      <c r="A1314">
        <v>5</v>
      </c>
      <c r="B1314" t="s">
        <v>154</v>
      </c>
      <c r="C1314" t="s">
        <v>72</v>
      </c>
      <c r="D1314" t="s">
        <v>4617</v>
      </c>
      <c r="E1314" t="s">
        <v>4618</v>
      </c>
      <c r="G1314" t="s">
        <v>2526</v>
      </c>
    </row>
    <row r="1315" spans="1:7">
      <c r="A1315">
        <v>5</v>
      </c>
      <c r="B1315" t="s">
        <v>159</v>
      </c>
      <c r="C1315" t="s">
        <v>4619</v>
      </c>
      <c r="D1315" t="s">
        <v>4620</v>
      </c>
      <c r="E1315" t="s">
        <v>4621</v>
      </c>
      <c r="G1315" t="s">
        <v>2526</v>
      </c>
    </row>
    <row r="1316" spans="1:7">
      <c r="A1316">
        <v>5</v>
      </c>
      <c r="B1316">
        <v>20</v>
      </c>
      <c r="C1316" t="s">
        <v>4622</v>
      </c>
      <c r="D1316" t="s">
        <v>4623</v>
      </c>
      <c r="E1316" t="s">
        <v>4624</v>
      </c>
      <c r="G1316" t="s">
        <v>2526</v>
      </c>
    </row>
    <row r="1317" spans="1:7">
      <c r="A1317">
        <v>5</v>
      </c>
      <c r="B1317">
        <v>21</v>
      </c>
      <c r="C1317" t="s">
        <v>4625</v>
      </c>
      <c r="D1317" t="s">
        <v>4626</v>
      </c>
      <c r="E1317" t="s">
        <v>4627</v>
      </c>
      <c r="G1317" t="s">
        <v>2526</v>
      </c>
    </row>
    <row r="1318" spans="1:7">
      <c r="A1318">
        <v>5</v>
      </c>
      <c r="B1318">
        <v>22</v>
      </c>
      <c r="C1318" t="s">
        <v>4628</v>
      </c>
      <c r="D1318" t="s">
        <v>4629</v>
      </c>
      <c r="E1318" t="s">
        <v>4630</v>
      </c>
      <c r="G1318" t="s">
        <v>2526</v>
      </c>
    </row>
    <row r="1319" spans="1:7">
      <c r="A1319">
        <v>5</v>
      </c>
      <c r="B1319">
        <v>23</v>
      </c>
      <c r="C1319" t="s">
        <v>4631</v>
      </c>
      <c r="D1319" t="s">
        <v>4632</v>
      </c>
      <c r="E1319" t="s">
        <v>4633</v>
      </c>
      <c r="G1319" t="s">
        <v>2526</v>
      </c>
    </row>
    <row r="1320" spans="1:7">
      <c r="A1320">
        <v>5</v>
      </c>
      <c r="B1320">
        <v>24</v>
      </c>
      <c r="C1320" t="s">
        <v>4634</v>
      </c>
      <c r="D1320" t="s">
        <v>4635</v>
      </c>
      <c r="E1320" t="s">
        <v>4636</v>
      </c>
      <c r="G1320" t="s">
        <v>2526</v>
      </c>
    </row>
    <row r="1321" spans="1:7">
      <c r="A1321">
        <v>5</v>
      </c>
      <c r="B1321">
        <v>25</v>
      </c>
      <c r="C1321" t="s">
        <v>4637</v>
      </c>
      <c r="D1321" t="s">
        <v>4638</v>
      </c>
      <c r="E1321" t="s">
        <v>4639</v>
      </c>
      <c r="G1321" t="s">
        <v>2526</v>
      </c>
    </row>
    <row r="1322" spans="1:7">
      <c r="A1322">
        <v>5</v>
      </c>
      <c r="B1322">
        <v>26</v>
      </c>
      <c r="C1322" t="s">
        <v>4640</v>
      </c>
      <c r="D1322" t="s">
        <v>4641</v>
      </c>
      <c r="E1322" t="s">
        <v>4642</v>
      </c>
      <c r="G1322" t="s">
        <v>2526</v>
      </c>
    </row>
    <row r="1323" spans="1:7">
      <c r="A1323">
        <v>5</v>
      </c>
      <c r="B1323">
        <v>27</v>
      </c>
      <c r="C1323" t="s">
        <v>4643</v>
      </c>
      <c r="D1323" t="s">
        <v>4644</v>
      </c>
      <c r="E1323" t="s">
        <v>4645</v>
      </c>
      <c r="G1323" t="s">
        <v>2526</v>
      </c>
    </row>
    <row r="1324" spans="1:7">
      <c r="A1324">
        <v>5</v>
      </c>
      <c r="B1324">
        <v>28</v>
      </c>
      <c r="C1324" t="s">
        <v>4646</v>
      </c>
      <c r="D1324" t="s">
        <v>4647</v>
      </c>
      <c r="E1324" t="s">
        <v>4648</v>
      </c>
      <c r="G1324" t="s">
        <v>2526</v>
      </c>
    </row>
    <row r="1325" spans="1:7">
      <c r="A1325">
        <v>5</v>
      </c>
      <c r="B1325">
        <v>29</v>
      </c>
      <c r="C1325" t="s">
        <v>4649</v>
      </c>
      <c r="D1325" t="s">
        <v>4650</v>
      </c>
      <c r="E1325" t="s">
        <v>4651</v>
      </c>
      <c r="G1325" t="s">
        <v>2526</v>
      </c>
    </row>
    <row r="1326" spans="1:7">
      <c r="A1326">
        <v>5</v>
      </c>
      <c r="B1326" t="s">
        <v>200</v>
      </c>
      <c r="C1326" t="s">
        <v>4652</v>
      </c>
      <c r="D1326" t="s">
        <v>4653</v>
      </c>
      <c r="E1326" t="s">
        <v>4654</v>
      </c>
      <c r="G1326" t="s">
        <v>2526</v>
      </c>
    </row>
    <row r="1327" spans="1:7">
      <c r="A1327">
        <v>5</v>
      </c>
      <c r="B1327" t="s">
        <v>202</v>
      </c>
      <c r="C1327" t="s">
        <v>4655</v>
      </c>
      <c r="D1327" t="s">
        <v>4656</v>
      </c>
      <c r="E1327" t="s">
        <v>4657</v>
      </c>
      <c r="G1327" t="s">
        <v>2526</v>
      </c>
    </row>
    <row r="1328" spans="1:7">
      <c r="A1328">
        <v>5</v>
      </c>
      <c r="B1328" t="s">
        <v>206</v>
      </c>
      <c r="C1328" t="s">
        <v>4658</v>
      </c>
      <c r="D1328" t="s">
        <v>4659</v>
      </c>
      <c r="E1328" t="s">
        <v>4660</v>
      </c>
      <c r="G1328" t="s">
        <v>2526</v>
      </c>
    </row>
    <row r="1329" spans="1:7">
      <c r="A1329">
        <v>5</v>
      </c>
      <c r="B1329" t="s">
        <v>211</v>
      </c>
      <c r="C1329" t="s">
        <v>4661</v>
      </c>
      <c r="D1329" t="s">
        <v>4662</v>
      </c>
      <c r="E1329" t="s">
        <v>4663</v>
      </c>
      <c r="G1329" t="s">
        <v>2526</v>
      </c>
    </row>
    <row r="1330" spans="1:7">
      <c r="A1330">
        <v>5</v>
      </c>
      <c r="B1330" t="s">
        <v>214</v>
      </c>
      <c r="C1330" t="s">
        <v>4664</v>
      </c>
      <c r="D1330" t="s">
        <v>4665</v>
      </c>
      <c r="E1330" t="s">
        <v>3218</v>
      </c>
      <c r="G1330" t="s">
        <v>2526</v>
      </c>
    </row>
    <row r="1331" spans="1:7">
      <c r="A1331">
        <v>5</v>
      </c>
      <c r="B1331" t="s">
        <v>217</v>
      </c>
      <c r="C1331" t="s">
        <v>4666</v>
      </c>
      <c r="D1331" t="s">
        <v>4667</v>
      </c>
      <c r="E1331" t="s">
        <v>3221</v>
      </c>
      <c r="G1331" t="s">
        <v>2526</v>
      </c>
    </row>
    <row r="1332" spans="1:7">
      <c r="A1332">
        <v>5</v>
      </c>
      <c r="B1332">
        <v>30</v>
      </c>
      <c r="C1332" t="s">
        <v>4668</v>
      </c>
      <c r="D1332" t="s">
        <v>4669</v>
      </c>
      <c r="E1332" t="s">
        <v>4670</v>
      </c>
      <c r="G1332" t="s">
        <v>2526</v>
      </c>
    </row>
    <row r="1333" spans="1:7">
      <c r="A1333">
        <v>5</v>
      </c>
      <c r="B1333">
        <v>31</v>
      </c>
      <c r="C1333" t="s">
        <v>4671</v>
      </c>
      <c r="D1333" t="s">
        <v>4672</v>
      </c>
      <c r="E1333" t="s">
        <v>4673</v>
      </c>
      <c r="G1333" t="s">
        <v>2526</v>
      </c>
    </row>
    <row r="1334" spans="1:7">
      <c r="A1334">
        <v>5</v>
      </c>
      <c r="B1334">
        <v>32</v>
      </c>
      <c r="C1334" t="s">
        <v>4674</v>
      </c>
      <c r="D1334" t="s">
        <v>4675</v>
      </c>
      <c r="E1334" t="s">
        <v>4676</v>
      </c>
      <c r="G1334" t="s">
        <v>2526</v>
      </c>
    </row>
    <row r="1335" spans="1:7">
      <c r="A1335">
        <v>5</v>
      </c>
      <c r="B1335">
        <v>33</v>
      </c>
      <c r="C1335" t="s">
        <v>4677</v>
      </c>
      <c r="D1335" t="s">
        <v>4678</v>
      </c>
      <c r="E1335" t="s">
        <v>4679</v>
      </c>
      <c r="G1335" t="s">
        <v>2526</v>
      </c>
    </row>
    <row r="1336" spans="1:7">
      <c r="A1336">
        <v>5</v>
      </c>
      <c r="B1336">
        <v>34</v>
      </c>
      <c r="C1336" t="s">
        <v>4680</v>
      </c>
      <c r="D1336" t="s">
        <v>4681</v>
      </c>
      <c r="E1336" t="s">
        <v>4682</v>
      </c>
      <c r="G1336" t="s">
        <v>2526</v>
      </c>
    </row>
    <row r="1337" spans="1:7">
      <c r="A1337">
        <v>5</v>
      </c>
      <c r="B1337">
        <v>35</v>
      </c>
      <c r="C1337" t="s">
        <v>4683</v>
      </c>
      <c r="D1337" t="s">
        <v>4684</v>
      </c>
      <c r="E1337" t="s">
        <v>4685</v>
      </c>
      <c r="G1337" t="s">
        <v>2526</v>
      </c>
    </row>
    <row r="1338" spans="1:7">
      <c r="A1338">
        <v>5</v>
      </c>
      <c r="B1338">
        <v>36</v>
      </c>
      <c r="C1338" t="s">
        <v>4686</v>
      </c>
      <c r="D1338" t="s">
        <v>4687</v>
      </c>
      <c r="E1338" t="s">
        <v>4688</v>
      </c>
      <c r="G1338" t="s">
        <v>2526</v>
      </c>
    </row>
    <row r="1339" spans="1:7">
      <c r="A1339">
        <v>5</v>
      </c>
      <c r="B1339">
        <v>37</v>
      </c>
      <c r="C1339" t="s">
        <v>4689</v>
      </c>
      <c r="D1339" t="s">
        <v>4690</v>
      </c>
      <c r="E1339" t="s">
        <v>4691</v>
      </c>
      <c r="G1339" t="s">
        <v>2526</v>
      </c>
    </row>
    <row r="1340" spans="1:7">
      <c r="A1340">
        <v>5</v>
      </c>
      <c r="B1340">
        <v>38</v>
      </c>
      <c r="C1340" t="s">
        <v>4692</v>
      </c>
      <c r="D1340" t="s">
        <v>4693</v>
      </c>
      <c r="E1340" t="s">
        <v>4694</v>
      </c>
      <c r="G1340" t="s">
        <v>2526</v>
      </c>
    </row>
    <row r="1341" spans="1:7">
      <c r="A1341">
        <v>5</v>
      </c>
      <c r="B1341">
        <v>39</v>
      </c>
      <c r="C1341" t="s">
        <v>4695</v>
      </c>
      <c r="D1341" t="s">
        <v>4696</v>
      </c>
      <c r="E1341" t="s">
        <v>4697</v>
      </c>
      <c r="G1341" t="s">
        <v>2526</v>
      </c>
    </row>
    <row r="1342" spans="1:7">
      <c r="A1342">
        <v>5</v>
      </c>
      <c r="B1342" t="s">
        <v>252</v>
      </c>
      <c r="C1342" t="s">
        <v>4698</v>
      </c>
      <c r="D1342" t="s">
        <v>4699</v>
      </c>
      <c r="E1342" t="s">
        <v>4700</v>
      </c>
      <c r="G1342" t="s">
        <v>2526</v>
      </c>
    </row>
    <row r="1343" spans="1:7">
      <c r="A1343">
        <v>5</v>
      </c>
      <c r="B1343" t="s">
        <v>257</v>
      </c>
      <c r="C1343" t="s">
        <v>4701</v>
      </c>
      <c r="D1343" t="s">
        <v>4702</v>
      </c>
      <c r="E1343" t="s">
        <v>4703</v>
      </c>
      <c r="G1343" t="s">
        <v>2526</v>
      </c>
    </row>
    <row r="1344" spans="1:7">
      <c r="A1344">
        <v>5</v>
      </c>
      <c r="B1344" t="s">
        <v>261</v>
      </c>
      <c r="C1344" t="s">
        <v>4704</v>
      </c>
      <c r="D1344" t="s">
        <v>4705</v>
      </c>
      <c r="E1344" t="s">
        <v>4706</v>
      </c>
      <c r="G1344" t="s">
        <v>2526</v>
      </c>
    </row>
    <row r="1345" spans="1:7">
      <c r="A1345">
        <v>5</v>
      </c>
      <c r="B1345" t="s">
        <v>265</v>
      </c>
      <c r="C1345" t="s">
        <v>4707</v>
      </c>
      <c r="D1345" t="s">
        <v>4708</v>
      </c>
      <c r="E1345" t="s">
        <v>4709</v>
      </c>
      <c r="G1345" t="s">
        <v>2526</v>
      </c>
    </row>
    <row r="1346" spans="1:7">
      <c r="A1346">
        <v>5</v>
      </c>
      <c r="B1346" t="s">
        <v>269</v>
      </c>
      <c r="C1346" t="s">
        <v>4710</v>
      </c>
      <c r="D1346" t="s">
        <v>4711</v>
      </c>
      <c r="E1346" t="s">
        <v>4712</v>
      </c>
      <c r="G1346" t="s">
        <v>2526</v>
      </c>
    </row>
    <row r="1347" spans="1:7">
      <c r="A1347">
        <v>5</v>
      </c>
      <c r="B1347" t="s">
        <v>272</v>
      </c>
      <c r="C1347" t="s">
        <v>4713</v>
      </c>
      <c r="D1347" t="s">
        <v>4714</v>
      </c>
      <c r="E1347" t="s">
        <v>4715</v>
      </c>
      <c r="G1347" t="s">
        <v>2526</v>
      </c>
    </row>
    <row r="1348" spans="1:7">
      <c r="A1348">
        <v>5</v>
      </c>
      <c r="B1348">
        <v>40</v>
      </c>
      <c r="C1348" t="s">
        <v>4716</v>
      </c>
      <c r="D1348" t="s">
        <v>4717</v>
      </c>
      <c r="E1348" t="s">
        <v>4718</v>
      </c>
      <c r="G1348" t="s">
        <v>2526</v>
      </c>
    </row>
    <row r="1349" spans="1:7">
      <c r="A1349">
        <v>5</v>
      </c>
      <c r="B1349">
        <v>41</v>
      </c>
      <c r="C1349" t="s">
        <v>4719</v>
      </c>
      <c r="D1349" t="s">
        <v>4720</v>
      </c>
      <c r="E1349" t="s">
        <v>4721</v>
      </c>
      <c r="G1349" t="s">
        <v>2526</v>
      </c>
    </row>
    <row r="1350" spans="1:7">
      <c r="A1350">
        <v>5</v>
      </c>
      <c r="B1350">
        <v>42</v>
      </c>
      <c r="C1350" t="s">
        <v>4722</v>
      </c>
      <c r="D1350" t="s">
        <v>4723</v>
      </c>
      <c r="E1350" t="s">
        <v>4724</v>
      </c>
      <c r="G1350" t="s">
        <v>2526</v>
      </c>
    </row>
    <row r="1351" spans="1:7">
      <c r="A1351">
        <v>5</v>
      </c>
      <c r="B1351">
        <v>43</v>
      </c>
      <c r="C1351" t="s">
        <v>4725</v>
      </c>
      <c r="D1351" t="s">
        <v>4726</v>
      </c>
      <c r="E1351" t="s">
        <v>4727</v>
      </c>
      <c r="G1351" t="s">
        <v>2526</v>
      </c>
    </row>
    <row r="1352" spans="1:7">
      <c r="A1352">
        <v>5</v>
      </c>
      <c r="B1352">
        <v>44</v>
      </c>
      <c r="C1352" t="s">
        <v>4728</v>
      </c>
      <c r="D1352" t="s">
        <v>4729</v>
      </c>
      <c r="E1352" t="s">
        <v>4730</v>
      </c>
      <c r="G1352" t="s">
        <v>2526</v>
      </c>
    </row>
    <row r="1353" spans="1:7">
      <c r="A1353">
        <v>5</v>
      </c>
      <c r="B1353">
        <v>45</v>
      </c>
      <c r="C1353" t="s">
        <v>4731</v>
      </c>
      <c r="D1353" t="s">
        <v>4732</v>
      </c>
      <c r="E1353" t="s">
        <v>4733</v>
      </c>
      <c r="G1353" t="s">
        <v>2526</v>
      </c>
    </row>
    <row r="1354" spans="1:7">
      <c r="A1354">
        <v>5</v>
      </c>
      <c r="B1354">
        <v>46</v>
      </c>
      <c r="C1354" t="s">
        <v>4734</v>
      </c>
      <c r="D1354" t="s">
        <v>4735</v>
      </c>
      <c r="E1354" t="s">
        <v>4736</v>
      </c>
      <c r="G1354" t="s">
        <v>2526</v>
      </c>
    </row>
    <row r="1355" spans="1:7">
      <c r="A1355">
        <v>5</v>
      </c>
      <c r="B1355">
        <v>47</v>
      </c>
      <c r="C1355" t="s">
        <v>4737</v>
      </c>
      <c r="D1355" t="s">
        <v>4738</v>
      </c>
      <c r="E1355" t="s">
        <v>4739</v>
      </c>
      <c r="G1355" t="s">
        <v>2526</v>
      </c>
    </row>
    <row r="1356" spans="1:7">
      <c r="A1356">
        <v>5</v>
      </c>
      <c r="B1356">
        <v>48</v>
      </c>
      <c r="C1356" t="s">
        <v>4740</v>
      </c>
      <c r="D1356" t="s">
        <v>4741</v>
      </c>
      <c r="E1356" t="s">
        <v>4742</v>
      </c>
      <c r="G1356" t="s">
        <v>2526</v>
      </c>
    </row>
    <row r="1357" spans="1:7">
      <c r="A1357">
        <v>5</v>
      </c>
      <c r="B1357">
        <v>49</v>
      </c>
      <c r="C1357" t="s">
        <v>4743</v>
      </c>
      <c r="D1357" t="s">
        <v>4744</v>
      </c>
      <c r="E1357" t="s">
        <v>4745</v>
      </c>
      <c r="G1357" t="s">
        <v>2526</v>
      </c>
    </row>
    <row r="1358" spans="1:7">
      <c r="A1358">
        <v>5</v>
      </c>
      <c r="B1358" t="s">
        <v>314</v>
      </c>
      <c r="C1358" t="s">
        <v>4746</v>
      </c>
      <c r="D1358" t="s">
        <v>4747</v>
      </c>
      <c r="E1358" t="s">
        <v>4748</v>
      </c>
      <c r="G1358" t="s">
        <v>2526</v>
      </c>
    </row>
    <row r="1359" spans="1:7">
      <c r="A1359">
        <v>5</v>
      </c>
      <c r="B1359" t="s">
        <v>318</v>
      </c>
      <c r="C1359" t="s">
        <v>4749</v>
      </c>
      <c r="D1359" t="s">
        <v>4750</v>
      </c>
      <c r="E1359" t="s">
        <v>4751</v>
      </c>
      <c r="G1359" t="s">
        <v>2526</v>
      </c>
    </row>
    <row r="1360" spans="1:7">
      <c r="A1360">
        <v>5</v>
      </c>
      <c r="B1360" t="s">
        <v>323</v>
      </c>
      <c r="C1360" t="s">
        <v>4752</v>
      </c>
      <c r="D1360" t="s">
        <v>4753</v>
      </c>
      <c r="E1360" t="s">
        <v>4754</v>
      </c>
      <c r="G1360" t="s">
        <v>2526</v>
      </c>
    </row>
    <row r="1361" spans="1:7">
      <c r="A1361">
        <v>5</v>
      </c>
      <c r="B1361" t="s">
        <v>326</v>
      </c>
      <c r="C1361" t="s">
        <v>4755</v>
      </c>
      <c r="D1361" t="s">
        <v>4756</v>
      </c>
      <c r="E1361" t="s">
        <v>4757</v>
      </c>
      <c r="G1361" t="s">
        <v>2526</v>
      </c>
    </row>
    <row r="1362" spans="1:7">
      <c r="A1362">
        <v>5</v>
      </c>
      <c r="B1362" t="s">
        <v>328</v>
      </c>
      <c r="C1362" t="s">
        <v>4363</v>
      </c>
      <c r="D1362" t="s">
        <v>4364</v>
      </c>
      <c r="E1362" t="s">
        <v>4365</v>
      </c>
      <c r="G1362" t="s">
        <v>2526</v>
      </c>
    </row>
    <row r="1363" spans="1:7">
      <c r="A1363">
        <v>5</v>
      </c>
      <c r="B1363" t="s">
        <v>330</v>
      </c>
      <c r="C1363" t="s">
        <v>4758</v>
      </c>
      <c r="D1363" t="s">
        <v>4759</v>
      </c>
      <c r="E1363" t="s">
        <v>4760</v>
      </c>
      <c r="G1363" t="s">
        <v>2526</v>
      </c>
    </row>
    <row r="1364" spans="1:7">
      <c r="A1364">
        <v>5</v>
      </c>
      <c r="B1364">
        <v>50</v>
      </c>
      <c r="C1364" t="s">
        <v>4761</v>
      </c>
      <c r="D1364" t="s">
        <v>4762</v>
      </c>
      <c r="E1364" t="s">
        <v>4763</v>
      </c>
      <c r="G1364" t="s">
        <v>2526</v>
      </c>
    </row>
    <row r="1365" spans="1:7">
      <c r="A1365">
        <v>5</v>
      </c>
      <c r="B1365">
        <v>51</v>
      </c>
      <c r="C1365" t="s">
        <v>4764</v>
      </c>
      <c r="D1365" t="s">
        <v>4765</v>
      </c>
      <c r="E1365" t="s">
        <v>4764</v>
      </c>
      <c r="G1365" t="s">
        <v>2526</v>
      </c>
    </row>
    <row r="1366" spans="1:7">
      <c r="A1366">
        <v>5</v>
      </c>
      <c r="B1366">
        <v>52</v>
      </c>
      <c r="C1366" t="s">
        <v>4766</v>
      </c>
      <c r="D1366" t="s">
        <v>4767</v>
      </c>
      <c r="E1366" t="s">
        <v>4766</v>
      </c>
      <c r="G1366" t="s">
        <v>2526</v>
      </c>
    </row>
    <row r="1367" spans="1:7">
      <c r="A1367">
        <v>5</v>
      </c>
      <c r="B1367">
        <v>53</v>
      </c>
      <c r="C1367" t="s">
        <v>4768</v>
      </c>
      <c r="D1367" t="s">
        <v>4769</v>
      </c>
      <c r="E1367" t="s">
        <v>4768</v>
      </c>
      <c r="G1367" t="s">
        <v>2526</v>
      </c>
    </row>
    <row r="1368" spans="1:7">
      <c r="A1368">
        <v>5</v>
      </c>
      <c r="B1368">
        <v>54</v>
      </c>
      <c r="C1368" t="s">
        <v>4770</v>
      </c>
      <c r="D1368" t="s">
        <v>4771</v>
      </c>
      <c r="E1368" t="s">
        <v>4770</v>
      </c>
      <c r="G1368" t="s">
        <v>2526</v>
      </c>
    </row>
    <row r="1369" spans="1:7">
      <c r="A1369">
        <v>5</v>
      </c>
      <c r="B1369">
        <v>55</v>
      </c>
      <c r="C1369" t="s">
        <v>4772</v>
      </c>
      <c r="D1369" t="s">
        <v>4772</v>
      </c>
      <c r="E1369" t="s">
        <v>4772</v>
      </c>
      <c r="G1369" t="s">
        <v>2526</v>
      </c>
    </row>
    <row r="1370" spans="1:7">
      <c r="A1370">
        <v>5</v>
      </c>
      <c r="B1370">
        <v>56</v>
      </c>
      <c r="C1370" t="s">
        <v>4773</v>
      </c>
      <c r="D1370" t="s">
        <v>4773</v>
      </c>
      <c r="E1370" t="s">
        <v>4773</v>
      </c>
      <c r="G1370" t="s">
        <v>2526</v>
      </c>
    </row>
    <row r="1371" spans="1:7">
      <c r="A1371">
        <v>5</v>
      </c>
      <c r="B1371">
        <v>57</v>
      </c>
      <c r="C1371" t="s">
        <v>4774</v>
      </c>
      <c r="D1371" t="s">
        <v>4775</v>
      </c>
      <c r="E1371" t="s">
        <v>4776</v>
      </c>
      <c r="G1371" t="s">
        <v>2526</v>
      </c>
    </row>
    <row r="1372" spans="1:7">
      <c r="A1372">
        <v>5</v>
      </c>
      <c r="B1372">
        <v>58</v>
      </c>
      <c r="C1372" t="s">
        <v>4777</v>
      </c>
      <c r="D1372" t="s">
        <v>4778</v>
      </c>
      <c r="E1372" t="s">
        <v>4779</v>
      </c>
      <c r="G1372" t="s">
        <v>2526</v>
      </c>
    </row>
    <row r="1373" spans="1:7">
      <c r="A1373">
        <v>5</v>
      </c>
      <c r="B1373">
        <v>59</v>
      </c>
      <c r="C1373" t="s">
        <v>4780</v>
      </c>
      <c r="D1373" t="s">
        <v>4781</v>
      </c>
      <c r="E1373" t="s">
        <v>4782</v>
      </c>
      <c r="G1373" t="s">
        <v>2526</v>
      </c>
    </row>
    <row r="1374" spans="1:7">
      <c r="A1374">
        <v>5</v>
      </c>
      <c r="B1374" t="s">
        <v>369</v>
      </c>
      <c r="C1374" t="s">
        <v>4783</v>
      </c>
      <c r="D1374" t="s">
        <v>4784</v>
      </c>
      <c r="E1374" t="s">
        <v>4785</v>
      </c>
      <c r="G1374" t="s">
        <v>2526</v>
      </c>
    </row>
    <row r="1375" spans="1:7">
      <c r="A1375">
        <v>5</v>
      </c>
      <c r="B1375" t="s">
        <v>374</v>
      </c>
      <c r="C1375" t="s">
        <v>4786</v>
      </c>
      <c r="D1375" t="s">
        <v>4787</v>
      </c>
      <c r="E1375" t="s">
        <v>4788</v>
      </c>
      <c r="G1375" t="s">
        <v>2526</v>
      </c>
    </row>
    <row r="1376" spans="1:7">
      <c r="A1376">
        <v>5</v>
      </c>
      <c r="B1376" t="s">
        <v>376</v>
      </c>
      <c r="C1376" t="s">
        <v>4789</v>
      </c>
      <c r="D1376" t="s">
        <v>4790</v>
      </c>
      <c r="E1376" t="s">
        <v>4791</v>
      </c>
      <c r="G1376" t="s">
        <v>2526</v>
      </c>
    </row>
    <row r="1377" spans="1:7">
      <c r="A1377">
        <v>5</v>
      </c>
      <c r="B1377" t="s">
        <v>379</v>
      </c>
      <c r="C1377" t="s">
        <v>4792</v>
      </c>
      <c r="D1377" t="s">
        <v>4793</v>
      </c>
      <c r="E1377" t="s">
        <v>4794</v>
      </c>
      <c r="G1377" t="s">
        <v>2526</v>
      </c>
    </row>
    <row r="1378" spans="1:7">
      <c r="A1378">
        <v>5</v>
      </c>
      <c r="B1378" t="s">
        <v>382</v>
      </c>
      <c r="C1378" t="s">
        <v>2574</v>
      </c>
      <c r="D1378" t="s">
        <v>2574</v>
      </c>
      <c r="E1378" t="s">
        <v>4795</v>
      </c>
      <c r="G1378" t="s">
        <v>2526</v>
      </c>
    </row>
    <row r="1379" spans="1:7">
      <c r="A1379">
        <v>5</v>
      </c>
      <c r="B1379" t="s">
        <v>384</v>
      </c>
      <c r="C1379" t="s">
        <v>4796</v>
      </c>
      <c r="D1379" t="s">
        <v>4797</v>
      </c>
      <c r="E1379" t="s">
        <v>1199</v>
      </c>
      <c r="G1379" t="s">
        <v>2526</v>
      </c>
    </row>
    <row r="1380" spans="1:7">
      <c r="A1380">
        <v>5</v>
      </c>
      <c r="B1380">
        <v>60</v>
      </c>
      <c r="C1380" t="s">
        <v>4798</v>
      </c>
      <c r="D1380" t="s">
        <v>4799</v>
      </c>
      <c r="E1380" t="s">
        <v>4800</v>
      </c>
      <c r="G1380" t="s">
        <v>2526</v>
      </c>
    </row>
    <row r="1381" spans="1:7">
      <c r="A1381">
        <v>5</v>
      </c>
      <c r="B1381">
        <v>61</v>
      </c>
      <c r="C1381" t="s">
        <v>4801</v>
      </c>
      <c r="D1381" t="s">
        <v>4802</v>
      </c>
      <c r="E1381" t="s">
        <v>4803</v>
      </c>
      <c r="G1381" t="s">
        <v>2526</v>
      </c>
    </row>
    <row r="1382" spans="1:7">
      <c r="A1382">
        <v>5</v>
      </c>
      <c r="B1382">
        <v>62</v>
      </c>
      <c r="C1382" t="s">
        <v>4804</v>
      </c>
      <c r="D1382" t="s">
        <v>4805</v>
      </c>
      <c r="E1382" t="s">
        <v>4806</v>
      </c>
      <c r="G1382" t="s">
        <v>2526</v>
      </c>
    </row>
    <row r="1383" spans="1:7">
      <c r="A1383">
        <v>5</v>
      </c>
      <c r="B1383">
        <v>63</v>
      </c>
      <c r="C1383" t="s">
        <v>4807</v>
      </c>
      <c r="D1383" t="s">
        <v>4808</v>
      </c>
      <c r="E1383" t="s">
        <v>4809</v>
      </c>
      <c r="G1383" t="s">
        <v>2526</v>
      </c>
    </row>
    <row r="1384" spans="1:7">
      <c r="A1384">
        <v>5</v>
      </c>
      <c r="B1384">
        <v>64</v>
      </c>
      <c r="C1384" t="s">
        <v>4810</v>
      </c>
      <c r="D1384" t="s">
        <v>4811</v>
      </c>
      <c r="E1384" t="s">
        <v>4812</v>
      </c>
      <c r="G1384" t="s">
        <v>2526</v>
      </c>
    </row>
    <row r="1385" spans="1:7">
      <c r="A1385">
        <v>5</v>
      </c>
      <c r="B1385">
        <v>65</v>
      </c>
      <c r="C1385" t="s">
        <v>4813</v>
      </c>
      <c r="D1385" t="s">
        <v>4814</v>
      </c>
      <c r="E1385" t="s">
        <v>4815</v>
      </c>
      <c r="G1385" t="s">
        <v>2526</v>
      </c>
    </row>
    <row r="1386" spans="1:7">
      <c r="A1386">
        <v>5</v>
      </c>
      <c r="B1386">
        <v>66</v>
      </c>
      <c r="C1386" t="s">
        <v>800</v>
      </c>
      <c r="D1386" t="s">
        <v>4816</v>
      </c>
      <c r="E1386" t="s">
        <v>4817</v>
      </c>
      <c r="G1386" t="s">
        <v>2526</v>
      </c>
    </row>
    <row r="1387" spans="1:7">
      <c r="A1387">
        <v>5</v>
      </c>
      <c r="B1387">
        <v>67</v>
      </c>
      <c r="C1387" t="s">
        <v>4818</v>
      </c>
      <c r="D1387" t="s">
        <v>4818</v>
      </c>
      <c r="E1387" t="s">
        <v>4819</v>
      </c>
      <c r="G1387" t="s">
        <v>2526</v>
      </c>
    </row>
    <row r="1388" spans="1:7">
      <c r="A1388">
        <v>5</v>
      </c>
      <c r="B1388">
        <v>68</v>
      </c>
      <c r="C1388" t="s">
        <v>4820</v>
      </c>
      <c r="D1388" t="s">
        <v>4821</v>
      </c>
      <c r="E1388" t="s">
        <v>4820</v>
      </c>
      <c r="G1388" t="s">
        <v>2526</v>
      </c>
    </row>
    <row r="1389" spans="1:7">
      <c r="A1389">
        <v>5</v>
      </c>
      <c r="B1389">
        <v>69</v>
      </c>
      <c r="C1389" t="s">
        <v>4822</v>
      </c>
      <c r="D1389" t="s">
        <v>4823</v>
      </c>
      <c r="E1389" t="s">
        <v>4822</v>
      </c>
      <c r="G1389" t="s">
        <v>2526</v>
      </c>
    </row>
    <row r="1390" spans="1:7">
      <c r="A1390">
        <v>5</v>
      </c>
      <c r="B1390" t="s">
        <v>418</v>
      </c>
      <c r="C1390" t="s">
        <v>4824</v>
      </c>
      <c r="D1390" t="s">
        <v>4825</v>
      </c>
      <c r="E1390" t="s">
        <v>4824</v>
      </c>
      <c r="G1390" t="s">
        <v>2526</v>
      </c>
    </row>
    <row r="1391" spans="1:7">
      <c r="A1391">
        <v>5</v>
      </c>
      <c r="B1391" t="s">
        <v>422</v>
      </c>
      <c r="C1391" t="s">
        <v>4826</v>
      </c>
      <c r="D1391" t="s">
        <v>4827</v>
      </c>
      <c r="E1391" t="s">
        <v>4826</v>
      </c>
      <c r="G1391" t="s">
        <v>2526</v>
      </c>
    </row>
    <row r="1392" spans="1:7">
      <c r="A1392">
        <v>5</v>
      </c>
      <c r="B1392" t="s">
        <v>426</v>
      </c>
      <c r="C1392" t="s">
        <v>4828</v>
      </c>
      <c r="D1392" t="s">
        <v>4829</v>
      </c>
      <c r="E1392" t="s">
        <v>4828</v>
      </c>
      <c r="G1392" t="s">
        <v>2526</v>
      </c>
    </row>
    <row r="1393" spans="1:7">
      <c r="A1393">
        <v>5</v>
      </c>
      <c r="B1393" t="s">
        <v>430</v>
      </c>
      <c r="C1393" t="s">
        <v>4830</v>
      </c>
      <c r="D1393" t="s">
        <v>4831</v>
      </c>
      <c r="E1393" t="s">
        <v>4830</v>
      </c>
      <c r="G1393" t="s">
        <v>2526</v>
      </c>
    </row>
    <row r="1394" spans="1:7">
      <c r="A1394">
        <v>5</v>
      </c>
      <c r="B1394" t="s">
        <v>434</v>
      </c>
      <c r="C1394" t="s">
        <v>4832</v>
      </c>
      <c r="D1394" t="s">
        <v>4833</v>
      </c>
      <c r="E1394" t="s">
        <v>4832</v>
      </c>
      <c r="G1394" t="s">
        <v>2526</v>
      </c>
    </row>
    <row r="1395" spans="1:7">
      <c r="A1395">
        <v>5</v>
      </c>
      <c r="B1395" t="s">
        <v>440</v>
      </c>
      <c r="C1395" t="s">
        <v>4834</v>
      </c>
      <c r="D1395" t="s">
        <v>4835</v>
      </c>
      <c r="E1395" t="s">
        <v>4836</v>
      </c>
      <c r="G1395" t="s">
        <v>2526</v>
      </c>
    </row>
    <row r="1396" spans="1:7">
      <c r="A1396">
        <v>5</v>
      </c>
      <c r="B1396">
        <v>70</v>
      </c>
      <c r="C1396" t="s">
        <v>4837</v>
      </c>
      <c r="D1396" t="s">
        <v>4838</v>
      </c>
      <c r="E1396" t="s">
        <v>4839</v>
      </c>
      <c r="G1396" t="s">
        <v>2526</v>
      </c>
    </row>
    <row r="1397" spans="1:7">
      <c r="A1397">
        <v>5</v>
      </c>
      <c r="B1397">
        <v>71</v>
      </c>
      <c r="C1397" t="s">
        <v>4840</v>
      </c>
      <c r="D1397" t="s">
        <v>4841</v>
      </c>
      <c r="E1397" t="s">
        <v>4842</v>
      </c>
      <c r="G1397" t="s">
        <v>2526</v>
      </c>
    </row>
    <row r="1398" spans="1:7">
      <c r="A1398">
        <v>5</v>
      </c>
      <c r="B1398">
        <v>72</v>
      </c>
      <c r="C1398" t="s">
        <v>4843</v>
      </c>
      <c r="D1398" t="s">
        <v>4844</v>
      </c>
      <c r="E1398" t="s">
        <v>4845</v>
      </c>
      <c r="G1398" t="s">
        <v>2526</v>
      </c>
    </row>
    <row r="1399" spans="1:7">
      <c r="A1399">
        <v>5</v>
      </c>
      <c r="B1399">
        <v>73</v>
      </c>
      <c r="C1399" t="s">
        <v>4846</v>
      </c>
      <c r="D1399" t="s">
        <v>4847</v>
      </c>
      <c r="E1399" t="s">
        <v>4715</v>
      </c>
      <c r="G1399" t="s">
        <v>2526</v>
      </c>
    </row>
    <row r="1400" spans="1:7">
      <c r="A1400">
        <v>5</v>
      </c>
      <c r="B1400">
        <v>74</v>
      </c>
      <c r="C1400" t="s">
        <v>4848</v>
      </c>
      <c r="D1400" t="s">
        <v>4849</v>
      </c>
      <c r="E1400" t="s">
        <v>4718</v>
      </c>
      <c r="G1400" t="s">
        <v>2526</v>
      </c>
    </row>
    <row r="1401" spans="1:7">
      <c r="A1401">
        <v>5</v>
      </c>
      <c r="B1401">
        <v>75</v>
      </c>
      <c r="C1401" t="s">
        <v>4850</v>
      </c>
      <c r="D1401" t="s">
        <v>4851</v>
      </c>
      <c r="E1401" t="s">
        <v>4852</v>
      </c>
      <c r="G1401" t="s">
        <v>2526</v>
      </c>
    </row>
    <row r="1402" spans="1:7">
      <c r="A1402">
        <v>5</v>
      </c>
      <c r="B1402">
        <v>76</v>
      </c>
      <c r="C1402" t="s">
        <v>4853</v>
      </c>
      <c r="D1402" t="s">
        <v>4854</v>
      </c>
      <c r="E1402" t="s">
        <v>4855</v>
      </c>
      <c r="G1402" t="s">
        <v>2526</v>
      </c>
    </row>
    <row r="1403" spans="1:7">
      <c r="A1403">
        <v>5</v>
      </c>
      <c r="B1403">
        <v>77</v>
      </c>
      <c r="C1403" t="s">
        <v>4856</v>
      </c>
      <c r="D1403" t="s">
        <v>4857</v>
      </c>
      <c r="E1403" t="s">
        <v>4858</v>
      </c>
      <c r="G1403" t="s">
        <v>2526</v>
      </c>
    </row>
    <row r="1404" spans="1:7">
      <c r="A1404">
        <v>5</v>
      </c>
      <c r="B1404">
        <v>78</v>
      </c>
      <c r="C1404" t="s">
        <v>4859</v>
      </c>
      <c r="D1404" t="s">
        <v>4860</v>
      </c>
      <c r="E1404" t="s">
        <v>4861</v>
      </c>
      <c r="G1404" t="s">
        <v>2526</v>
      </c>
    </row>
    <row r="1405" spans="1:7">
      <c r="A1405">
        <v>5</v>
      </c>
      <c r="B1405">
        <v>79</v>
      </c>
      <c r="C1405" t="s">
        <v>4862</v>
      </c>
      <c r="D1405" t="s">
        <v>4863</v>
      </c>
      <c r="E1405" t="s">
        <v>4863</v>
      </c>
      <c r="G1405" t="s">
        <v>2526</v>
      </c>
    </row>
    <row r="1406" spans="1:7">
      <c r="A1406">
        <v>5</v>
      </c>
      <c r="B1406" t="s">
        <v>914</v>
      </c>
      <c r="C1406" t="s">
        <v>4864</v>
      </c>
      <c r="D1406" t="s">
        <v>4865</v>
      </c>
      <c r="E1406" t="s">
        <v>4865</v>
      </c>
      <c r="G1406" t="s">
        <v>2526</v>
      </c>
    </row>
    <row r="1407" spans="1:7">
      <c r="A1407">
        <v>5</v>
      </c>
      <c r="B1407" t="s">
        <v>919</v>
      </c>
      <c r="C1407" t="s">
        <v>4866</v>
      </c>
      <c r="D1407" t="s">
        <v>4867</v>
      </c>
      <c r="E1407" t="s">
        <v>4868</v>
      </c>
      <c r="G1407" t="s">
        <v>2526</v>
      </c>
    </row>
    <row r="1408" spans="1:7">
      <c r="A1408">
        <v>5</v>
      </c>
      <c r="B1408" t="s">
        <v>924</v>
      </c>
      <c r="C1408" t="s">
        <v>4869</v>
      </c>
      <c r="D1408" t="s">
        <v>4870</v>
      </c>
      <c r="E1408" t="s">
        <v>4871</v>
      </c>
      <c r="G1408" t="s">
        <v>2526</v>
      </c>
    </row>
    <row r="1409" spans="1:7">
      <c r="A1409">
        <v>5</v>
      </c>
      <c r="B1409" t="s">
        <v>929</v>
      </c>
      <c r="C1409" t="s">
        <v>4872</v>
      </c>
      <c r="D1409" t="s">
        <v>4873</v>
      </c>
      <c r="E1409" t="s">
        <v>4874</v>
      </c>
      <c r="G1409" t="s">
        <v>2526</v>
      </c>
    </row>
    <row r="1410" spans="1:7">
      <c r="A1410">
        <v>5</v>
      </c>
      <c r="B1410" t="s">
        <v>934</v>
      </c>
      <c r="C1410" t="s">
        <v>4875</v>
      </c>
      <c r="D1410" t="s">
        <v>4876</v>
      </c>
      <c r="E1410" t="s">
        <v>4877</v>
      </c>
      <c r="G1410" t="s">
        <v>2526</v>
      </c>
    </row>
    <row r="1411" spans="1:7">
      <c r="A1411">
        <v>5</v>
      </c>
      <c r="B1411" t="s">
        <v>939</v>
      </c>
      <c r="C1411" t="s">
        <v>4878</v>
      </c>
      <c r="D1411" t="s">
        <v>4879</v>
      </c>
      <c r="E1411" t="s">
        <v>4880</v>
      </c>
      <c r="G1411" t="s">
        <v>2526</v>
      </c>
    </row>
    <row r="1412" spans="1:7">
      <c r="A1412">
        <v>5</v>
      </c>
      <c r="B1412">
        <v>80</v>
      </c>
      <c r="C1412" t="s">
        <v>4881</v>
      </c>
      <c r="D1412" t="s">
        <v>4882</v>
      </c>
      <c r="E1412" t="s">
        <v>4883</v>
      </c>
      <c r="G1412" t="s">
        <v>2526</v>
      </c>
    </row>
    <row r="1413" spans="1:7">
      <c r="A1413">
        <v>5</v>
      </c>
      <c r="B1413">
        <v>81</v>
      </c>
      <c r="C1413" t="s">
        <v>4884</v>
      </c>
      <c r="D1413" t="s">
        <v>4750</v>
      </c>
      <c r="E1413" t="s">
        <v>4885</v>
      </c>
      <c r="G1413" t="s">
        <v>2526</v>
      </c>
    </row>
    <row r="1414" spans="1:7">
      <c r="A1414">
        <v>5</v>
      </c>
      <c r="B1414">
        <v>82</v>
      </c>
      <c r="C1414" t="s">
        <v>4886</v>
      </c>
      <c r="D1414" t="s">
        <v>4887</v>
      </c>
      <c r="E1414" t="s">
        <v>4888</v>
      </c>
      <c r="G1414" t="s">
        <v>2526</v>
      </c>
    </row>
    <row r="1415" spans="1:7">
      <c r="A1415">
        <v>5</v>
      </c>
      <c r="B1415">
        <v>83</v>
      </c>
      <c r="C1415" t="s">
        <v>4889</v>
      </c>
      <c r="D1415" t="s">
        <v>4890</v>
      </c>
      <c r="E1415" t="s">
        <v>4891</v>
      </c>
      <c r="G1415" t="s">
        <v>2526</v>
      </c>
    </row>
    <row r="1416" spans="1:7">
      <c r="A1416">
        <v>5</v>
      </c>
      <c r="B1416">
        <v>84</v>
      </c>
      <c r="C1416" t="s">
        <v>4892</v>
      </c>
      <c r="D1416" t="s">
        <v>4893</v>
      </c>
      <c r="E1416" t="s">
        <v>4894</v>
      </c>
      <c r="G1416" t="s">
        <v>2526</v>
      </c>
    </row>
    <row r="1417" spans="1:7">
      <c r="A1417">
        <v>5</v>
      </c>
      <c r="B1417">
        <v>85</v>
      </c>
      <c r="C1417" t="s">
        <v>4895</v>
      </c>
      <c r="D1417" t="s">
        <v>4896</v>
      </c>
      <c r="E1417" t="s">
        <v>4896</v>
      </c>
      <c r="G1417" t="s">
        <v>2526</v>
      </c>
    </row>
    <row r="1418" spans="1:7">
      <c r="A1418">
        <v>5</v>
      </c>
      <c r="B1418">
        <v>86</v>
      </c>
      <c r="C1418" t="s">
        <v>4897</v>
      </c>
      <c r="D1418" t="s">
        <v>4898</v>
      </c>
      <c r="E1418" t="s">
        <v>4899</v>
      </c>
      <c r="G1418" t="s">
        <v>2526</v>
      </c>
    </row>
    <row r="1419" spans="1:7">
      <c r="A1419">
        <v>5</v>
      </c>
      <c r="B1419">
        <v>87</v>
      </c>
      <c r="C1419" t="s">
        <v>4900</v>
      </c>
      <c r="D1419" t="s">
        <v>4901</v>
      </c>
      <c r="E1419" t="s">
        <v>4901</v>
      </c>
      <c r="G1419" t="s">
        <v>2526</v>
      </c>
    </row>
    <row r="1420" spans="1:7">
      <c r="A1420">
        <v>5</v>
      </c>
      <c r="B1420">
        <v>88</v>
      </c>
      <c r="C1420" t="s">
        <v>4902</v>
      </c>
      <c r="D1420" t="s">
        <v>4903</v>
      </c>
      <c r="E1420" t="s">
        <v>4904</v>
      </c>
      <c r="G1420" t="s">
        <v>2526</v>
      </c>
    </row>
    <row r="1421" spans="1:7">
      <c r="A1421">
        <v>5</v>
      </c>
      <c r="B1421">
        <v>89</v>
      </c>
      <c r="C1421" t="s">
        <v>4905</v>
      </c>
      <c r="D1421" t="s">
        <v>4906</v>
      </c>
      <c r="E1421" t="s">
        <v>4907</v>
      </c>
      <c r="G1421" t="s">
        <v>2526</v>
      </c>
    </row>
    <row r="1422" spans="1:7">
      <c r="A1422">
        <v>5</v>
      </c>
      <c r="B1422" t="s">
        <v>979</v>
      </c>
      <c r="C1422" t="s">
        <v>4908</v>
      </c>
      <c r="D1422" t="s">
        <v>4909</v>
      </c>
      <c r="E1422" t="s">
        <v>4910</v>
      </c>
      <c r="G1422" t="s">
        <v>2526</v>
      </c>
    </row>
    <row r="1423" spans="1:7">
      <c r="A1423">
        <v>5</v>
      </c>
      <c r="B1423" t="s">
        <v>984</v>
      </c>
      <c r="C1423" t="s">
        <v>4911</v>
      </c>
      <c r="D1423" t="s">
        <v>4911</v>
      </c>
      <c r="E1423" t="s">
        <v>4912</v>
      </c>
      <c r="G1423" t="s">
        <v>2526</v>
      </c>
    </row>
    <row r="1424" spans="1:7">
      <c r="A1424">
        <v>5</v>
      </c>
      <c r="B1424" t="s">
        <v>989</v>
      </c>
      <c r="C1424" t="s">
        <v>4913</v>
      </c>
      <c r="D1424" t="s">
        <v>4914</v>
      </c>
      <c r="E1424" t="s">
        <v>4915</v>
      </c>
      <c r="G1424" t="s">
        <v>2526</v>
      </c>
    </row>
    <row r="1425" spans="1:7">
      <c r="A1425">
        <v>5</v>
      </c>
      <c r="B1425" t="s">
        <v>993</v>
      </c>
      <c r="C1425" t="s">
        <v>4916</v>
      </c>
      <c r="D1425" t="s">
        <v>4917</v>
      </c>
      <c r="E1425" t="s">
        <v>4918</v>
      </c>
      <c r="G1425" t="s">
        <v>2526</v>
      </c>
    </row>
    <row r="1426" spans="1:7">
      <c r="A1426">
        <v>5</v>
      </c>
      <c r="B1426" t="s">
        <v>997</v>
      </c>
      <c r="C1426" t="s">
        <v>4919</v>
      </c>
      <c r="D1426" t="s">
        <v>4920</v>
      </c>
      <c r="E1426" t="s">
        <v>4921</v>
      </c>
      <c r="G1426" t="s">
        <v>2526</v>
      </c>
    </row>
    <row r="1427" spans="1:7">
      <c r="A1427">
        <v>5</v>
      </c>
      <c r="B1427" t="s">
        <v>1002</v>
      </c>
      <c r="C1427" t="s">
        <v>4922</v>
      </c>
      <c r="D1427" t="s">
        <v>4923</v>
      </c>
      <c r="E1427" t="s">
        <v>4924</v>
      </c>
      <c r="G1427" t="s">
        <v>2526</v>
      </c>
    </row>
    <row r="1428" spans="1:7">
      <c r="A1428">
        <v>5</v>
      </c>
      <c r="B1428">
        <v>90</v>
      </c>
      <c r="C1428" t="s">
        <v>4925</v>
      </c>
      <c r="D1428" t="s">
        <v>4926</v>
      </c>
      <c r="E1428" t="s">
        <v>4927</v>
      </c>
      <c r="G1428" t="s">
        <v>2526</v>
      </c>
    </row>
    <row r="1429" spans="1:7">
      <c r="A1429">
        <v>5</v>
      </c>
      <c r="B1429">
        <v>91</v>
      </c>
      <c r="C1429" t="s">
        <v>4928</v>
      </c>
      <c r="D1429" t="s">
        <v>4929</v>
      </c>
      <c r="E1429" t="s">
        <v>4930</v>
      </c>
      <c r="G1429" t="s">
        <v>2526</v>
      </c>
    </row>
    <row r="1430" spans="1:7">
      <c r="A1430">
        <v>5</v>
      </c>
      <c r="B1430">
        <v>92</v>
      </c>
      <c r="C1430" t="s">
        <v>4931</v>
      </c>
      <c r="D1430" t="s">
        <v>4932</v>
      </c>
      <c r="E1430" t="s">
        <v>4933</v>
      </c>
      <c r="G1430" t="s">
        <v>2526</v>
      </c>
    </row>
    <row r="1431" spans="1:7">
      <c r="A1431">
        <v>5</v>
      </c>
      <c r="B1431">
        <v>93</v>
      </c>
      <c r="C1431" t="s">
        <v>4934</v>
      </c>
      <c r="D1431" t="s">
        <v>4935</v>
      </c>
      <c r="E1431" t="s">
        <v>4936</v>
      </c>
      <c r="G1431" t="s">
        <v>2526</v>
      </c>
    </row>
    <row r="1432" spans="1:7">
      <c r="A1432">
        <v>5</v>
      </c>
      <c r="B1432">
        <v>94</v>
      </c>
      <c r="C1432" t="s">
        <v>4937</v>
      </c>
      <c r="D1432" t="s">
        <v>4938</v>
      </c>
      <c r="E1432" t="s">
        <v>4939</v>
      </c>
      <c r="G1432" t="s">
        <v>2526</v>
      </c>
    </row>
    <row r="1433" spans="1:7">
      <c r="A1433">
        <v>5</v>
      </c>
      <c r="B1433">
        <v>95</v>
      </c>
      <c r="C1433" t="s">
        <v>4940</v>
      </c>
      <c r="D1433" t="s">
        <v>4941</v>
      </c>
      <c r="E1433" t="s">
        <v>4942</v>
      </c>
      <c r="G1433" t="s">
        <v>2526</v>
      </c>
    </row>
    <row r="1434" spans="1:7">
      <c r="A1434">
        <v>5</v>
      </c>
      <c r="B1434">
        <v>96</v>
      </c>
      <c r="C1434" t="s">
        <v>4943</v>
      </c>
      <c r="D1434" t="s">
        <v>4944</v>
      </c>
      <c r="E1434" t="s">
        <v>4945</v>
      </c>
      <c r="G1434" t="s">
        <v>2526</v>
      </c>
    </row>
    <row r="1435" spans="1:7">
      <c r="A1435">
        <v>5</v>
      </c>
      <c r="B1435">
        <v>97</v>
      </c>
      <c r="C1435" t="s">
        <v>4946</v>
      </c>
      <c r="D1435" t="s">
        <v>4947</v>
      </c>
      <c r="E1435" t="s">
        <v>4948</v>
      </c>
      <c r="G1435" t="s">
        <v>2526</v>
      </c>
    </row>
    <row r="1436" spans="1:7">
      <c r="A1436">
        <v>5</v>
      </c>
      <c r="B1436">
        <v>98</v>
      </c>
      <c r="C1436" t="s">
        <v>4949</v>
      </c>
      <c r="D1436" t="s">
        <v>4950</v>
      </c>
      <c r="E1436" t="s">
        <v>4951</v>
      </c>
      <c r="G1436" t="s">
        <v>2526</v>
      </c>
    </row>
    <row r="1437" spans="1:7">
      <c r="A1437">
        <v>5</v>
      </c>
      <c r="B1437">
        <v>99</v>
      </c>
      <c r="C1437" t="s">
        <v>4952</v>
      </c>
      <c r="D1437" t="s">
        <v>4953</v>
      </c>
      <c r="E1437" t="s">
        <v>4954</v>
      </c>
      <c r="G1437" t="s">
        <v>2526</v>
      </c>
    </row>
    <row r="1438" spans="1:7">
      <c r="A1438">
        <v>5</v>
      </c>
      <c r="B1438" t="s">
        <v>1039</v>
      </c>
      <c r="C1438" t="s">
        <v>4955</v>
      </c>
      <c r="D1438" t="s">
        <v>4956</v>
      </c>
      <c r="E1438" t="s">
        <v>4957</v>
      </c>
      <c r="G1438" t="s">
        <v>2526</v>
      </c>
    </row>
    <row r="1439" spans="1:7">
      <c r="A1439">
        <v>5</v>
      </c>
      <c r="B1439" t="s">
        <v>1043</v>
      </c>
      <c r="C1439" t="s">
        <v>4958</v>
      </c>
      <c r="D1439" t="s">
        <v>4959</v>
      </c>
      <c r="E1439" t="s">
        <v>4960</v>
      </c>
      <c r="G1439" t="s">
        <v>2526</v>
      </c>
    </row>
    <row r="1440" spans="1:7">
      <c r="A1440">
        <v>5</v>
      </c>
      <c r="B1440" t="s">
        <v>1045</v>
      </c>
      <c r="C1440" t="s">
        <v>4961</v>
      </c>
      <c r="D1440" t="s">
        <v>4962</v>
      </c>
      <c r="E1440" t="s">
        <v>4963</v>
      </c>
      <c r="G1440" t="s">
        <v>2526</v>
      </c>
    </row>
    <row r="1441" spans="1:7">
      <c r="A1441">
        <v>5</v>
      </c>
      <c r="B1441" t="s">
        <v>1048</v>
      </c>
      <c r="C1441" t="s">
        <v>4964</v>
      </c>
      <c r="D1441" t="s">
        <v>4965</v>
      </c>
      <c r="E1441" t="s">
        <v>4966</v>
      </c>
      <c r="G1441" t="s">
        <v>2526</v>
      </c>
    </row>
    <row r="1442" spans="1:7">
      <c r="A1442">
        <v>5</v>
      </c>
      <c r="B1442" t="s">
        <v>1053</v>
      </c>
      <c r="C1442" t="s">
        <v>4967</v>
      </c>
      <c r="D1442" t="s">
        <v>4968</v>
      </c>
      <c r="E1442" t="s">
        <v>4969</v>
      </c>
      <c r="G1442" t="s">
        <v>2526</v>
      </c>
    </row>
    <row r="1443" spans="1:7">
      <c r="A1443">
        <v>5</v>
      </c>
      <c r="B1443" t="s">
        <v>1057</v>
      </c>
      <c r="C1443" t="s">
        <v>4970</v>
      </c>
      <c r="D1443" t="s">
        <v>4971</v>
      </c>
      <c r="E1443" t="s">
        <v>4972</v>
      </c>
      <c r="G1443" t="s">
        <v>2526</v>
      </c>
    </row>
    <row r="1444" spans="1:7">
      <c r="A1444">
        <v>5</v>
      </c>
      <c r="B1444" t="s">
        <v>1062</v>
      </c>
      <c r="C1444" t="s">
        <v>4973</v>
      </c>
      <c r="D1444" t="s">
        <v>4974</v>
      </c>
      <c r="E1444" t="s">
        <v>4975</v>
      </c>
      <c r="G1444" t="s">
        <v>2526</v>
      </c>
    </row>
    <row r="1445" spans="1:7">
      <c r="A1445">
        <v>5</v>
      </c>
      <c r="B1445" t="s">
        <v>1066</v>
      </c>
      <c r="C1445" t="s">
        <v>4976</v>
      </c>
      <c r="D1445" t="s">
        <v>4977</v>
      </c>
      <c r="E1445" t="s">
        <v>4978</v>
      </c>
      <c r="G1445" t="s">
        <v>2526</v>
      </c>
    </row>
    <row r="1446" spans="1:7">
      <c r="A1446">
        <v>5</v>
      </c>
      <c r="B1446" t="s">
        <v>1071</v>
      </c>
      <c r="C1446" t="s">
        <v>4979</v>
      </c>
      <c r="D1446" t="s">
        <v>4980</v>
      </c>
      <c r="E1446" t="s">
        <v>4981</v>
      </c>
      <c r="G1446" t="s">
        <v>2526</v>
      </c>
    </row>
    <row r="1447" spans="1:7">
      <c r="A1447">
        <v>5</v>
      </c>
      <c r="B1447" t="s">
        <v>1076</v>
      </c>
      <c r="C1447" t="s">
        <v>4982</v>
      </c>
      <c r="D1447" t="s">
        <v>4983</v>
      </c>
      <c r="E1447" t="s">
        <v>4984</v>
      </c>
      <c r="G1447" t="s">
        <v>2526</v>
      </c>
    </row>
    <row r="1448" spans="1:7">
      <c r="A1448">
        <v>5</v>
      </c>
      <c r="B1448" t="s">
        <v>1081</v>
      </c>
      <c r="C1448" t="s">
        <v>4985</v>
      </c>
      <c r="D1448" t="s">
        <v>4986</v>
      </c>
      <c r="E1448" t="s">
        <v>4987</v>
      </c>
      <c r="G1448" t="s">
        <v>2526</v>
      </c>
    </row>
    <row r="1449" spans="1:7">
      <c r="A1449">
        <v>5</v>
      </c>
      <c r="B1449" t="s">
        <v>1084</v>
      </c>
      <c r="C1449" t="s">
        <v>4988</v>
      </c>
      <c r="D1449" t="s">
        <v>4989</v>
      </c>
      <c r="E1449" t="s">
        <v>4990</v>
      </c>
      <c r="G1449" t="s">
        <v>2526</v>
      </c>
    </row>
    <row r="1450" spans="1:7">
      <c r="A1450">
        <v>5</v>
      </c>
      <c r="B1450" t="s">
        <v>1088</v>
      </c>
      <c r="C1450" t="s">
        <v>4991</v>
      </c>
      <c r="D1450" t="s">
        <v>4992</v>
      </c>
      <c r="E1450" t="s">
        <v>4993</v>
      </c>
      <c r="G1450" t="s">
        <v>2526</v>
      </c>
    </row>
    <row r="1451" spans="1:7">
      <c r="A1451">
        <v>5</v>
      </c>
      <c r="B1451" t="s">
        <v>1092</v>
      </c>
      <c r="C1451" t="s">
        <v>1542</v>
      </c>
      <c r="D1451" t="s">
        <v>4994</v>
      </c>
      <c r="E1451" t="s">
        <v>4995</v>
      </c>
      <c r="G1451" t="s">
        <v>2526</v>
      </c>
    </row>
    <row r="1452" spans="1:7">
      <c r="A1452">
        <v>5</v>
      </c>
      <c r="B1452" t="s">
        <v>1096</v>
      </c>
      <c r="C1452" t="s">
        <v>4996</v>
      </c>
      <c r="D1452" t="s">
        <v>4997</v>
      </c>
      <c r="E1452" t="s">
        <v>4997</v>
      </c>
      <c r="G1452" t="s">
        <v>2526</v>
      </c>
    </row>
    <row r="1453" spans="1:7">
      <c r="A1453">
        <v>5</v>
      </c>
      <c r="B1453" t="s">
        <v>1101</v>
      </c>
      <c r="C1453" t="s">
        <v>4998</v>
      </c>
      <c r="D1453" t="s">
        <v>4998</v>
      </c>
      <c r="E1453" t="s">
        <v>4998</v>
      </c>
      <c r="G1453" t="s">
        <v>2526</v>
      </c>
    </row>
    <row r="1454" spans="1:7">
      <c r="A1454">
        <v>5</v>
      </c>
      <c r="B1454" t="s">
        <v>1106</v>
      </c>
      <c r="C1454" t="s">
        <v>4999</v>
      </c>
      <c r="D1454" t="s">
        <v>5000</v>
      </c>
      <c r="E1454" t="s">
        <v>5001</v>
      </c>
      <c r="G1454" t="s">
        <v>2526</v>
      </c>
    </row>
    <row r="1455" spans="1:7">
      <c r="A1455">
        <v>5</v>
      </c>
      <c r="B1455" t="s">
        <v>1111</v>
      </c>
      <c r="C1455" t="s">
        <v>5002</v>
      </c>
      <c r="D1455" t="s">
        <v>5003</v>
      </c>
      <c r="E1455" t="s">
        <v>5004</v>
      </c>
      <c r="G1455" t="s">
        <v>2526</v>
      </c>
    </row>
    <row r="1456" spans="1:7">
      <c r="A1456">
        <v>5</v>
      </c>
      <c r="B1456" t="s">
        <v>1116</v>
      </c>
      <c r="C1456" t="s">
        <v>5005</v>
      </c>
      <c r="D1456" t="s">
        <v>5006</v>
      </c>
      <c r="E1456" t="s">
        <v>5007</v>
      </c>
      <c r="G1456" t="s">
        <v>2526</v>
      </c>
    </row>
    <row r="1457" spans="1:7">
      <c r="A1457">
        <v>5</v>
      </c>
      <c r="B1457" t="s">
        <v>1121</v>
      </c>
      <c r="C1457" t="s">
        <v>5008</v>
      </c>
      <c r="D1457" t="s">
        <v>5009</v>
      </c>
      <c r="E1457" t="s">
        <v>5010</v>
      </c>
      <c r="G1457" t="s">
        <v>2526</v>
      </c>
    </row>
    <row r="1458" spans="1:7">
      <c r="A1458">
        <v>5</v>
      </c>
      <c r="B1458" t="s">
        <v>1125</v>
      </c>
      <c r="C1458" t="s">
        <v>5011</v>
      </c>
      <c r="D1458" t="s">
        <v>5012</v>
      </c>
      <c r="E1458" t="s">
        <v>5013</v>
      </c>
      <c r="G1458" t="s">
        <v>2526</v>
      </c>
    </row>
    <row r="1459" spans="1:7">
      <c r="A1459">
        <v>5</v>
      </c>
      <c r="B1459" t="s">
        <v>1129</v>
      </c>
      <c r="C1459" t="s">
        <v>5014</v>
      </c>
      <c r="D1459" t="s">
        <v>5015</v>
      </c>
      <c r="E1459" t="s">
        <v>5016</v>
      </c>
      <c r="G1459" t="s">
        <v>2526</v>
      </c>
    </row>
    <row r="1460" spans="1:7">
      <c r="A1460">
        <v>5</v>
      </c>
      <c r="B1460" t="s">
        <v>1134</v>
      </c>
      <c r="C1460" t="s">
        <v>5017</v>
      </c>
      <c r="D1460" t="s">
        <v>5018</v>
      </c>
      <c r="E1460" t="s">
        <v>5019</v>
      </c>
      <c r="G1460" t="s">
        <v>2526</v>
      </c>
    </row>
    <row r="1461" spans="1:7">
      <c r="A1461">
        <v>5</v>
      </c>
      <c r="B1461" t="s">
        <v>1137</v>
      </c>
      <c r="C1461" t="s">
        <v>5020</v>
      </c>
      <c r="D1461" t="s">
        <v>5021</v>
      </c>
      <c r="E1461" t="s">
        <v>5022</v>
      </c>
      <c r="G1461" t="s">
        <v>2526</v>
      </c>
    </row>
    <row r="1462" spans="1:7">
      <c r="A1462">
        <v>5</v>
      </c>
      <c r="B1462" t="s">
        <v>1138</v>
      </c>
      <c r="C1462" t="s">
        <v>5023</v>
      </c>
      <c r="D1462" t="s">
        <v>5024</v>
      </c>
      <c r="E1462" t="s">
        <v>5025</v>
      </c>
      <c r="G1462" t="s">
        <v>2526</v>
      </c>
    </row>
    <row r="1463" spans="1:7">
      <c r="A1463">
        <v>5</v>
      </c>
      <c r="B1463" t="s">
        <v>1141</v>
      </c>
      <c r="C1463" t="s">
        <v>5026</v>
      </c>
      <c r="D1463" t="s">
        <v>5027</v>
      </c>
      <c r="E1463" t="s">
        <v>5028</v>
      </c>
      <c r="G1463" t="s">
        <v>2526</v>
      </c>
    </row>
    <row r="1464" spans="1:7">
      <c r="A1464">
        <v>5</v>
      </c>
      <c r="B1464" t="s">
        <v>1146</v>
      </c>
      <c r="C1464" t="s">
        <v>5029</v>
      </c>
      <c r="D1464" t="s">
        <v>5030</v>
      </c>
      <c r="E1464" t="s">
        <v>5031</v>
      </c>
      <c r="G1464" t="s">
        <v>2526</v>
      </c>
    </row>
    <row r="1465" spans="1:7">
      <c r="A1465">
        <v>5</v>
      </c>
      <c r="B1465" t="s">
        <v>1149</v>
      </c>
      <c r="C1465" t="s">
        <v>5032</v>
      </c>
      <c r="D1465" t="s">
        <v>5033</v>
      </c>
      <c r="E1465" t="s">
        <v>5032</v>
      </c>
      <c r="G1465" t="s">
        <v>2526</v>
      </c>
    </row>
    <row r="1466" spans="1:7">
      <c r="A1466">
        <v>5</v>
      </c>
      <c r="B1466" t="s">
        <v>1154</v>
      </c>
      <c r="C1466" t="s">
        <v>5034</v>
      </c>
      <c r="D1466" t="s">
        <v>5035</v>
      </c>
      <c r="E1466" t="s">
        <v>5034</v>
      </c>
      <c r="G1466" t="s">
        <v>2526</v>
      </c>
    </row>
    <row r="1467" spans="1:7">
      <c r="A1467">
        <v>5</v>
      </c>
      <c r="B1467" t="s">
        <v>1157</v>
      </c>
      <c r="C1467" t="s">
        <v>5036</v>
      </c>
      <c r="D1467" t="s">
        <v>5037</v>
      </c>
      <c r="E1467" t="s">
        <v>5036</v>
      </c>
      <c r="G1467" t="s">
        <v>2526</v>
      </c>
    </row>
    <row r="1468" spans="1:7">
      <c r="A1468">
        <v>5</v>
      </c>
      <c r="B1468" t="s">
        <v>1160</v>
      </c>
      <c r="C1468" t="s">
        <v>5038</v>
      </c>
      <c r="D1468" t="s">
        <v>5039</v>
      </c>
      <c r="E1468" t="s">
        <v>5040</v>
      </c>
      <c r="G1468" t="s">
        <v>2526</v>
      </c>
    </row>
    <row r="1469" spans="1:7">
      <c r="A1469">
        <v>5</v>
      </c>
      <c r="B1469" t="s">
        <v>1163</v>
      </c>
      <c r="C1469" t="s">
        <v>5041</v>
      </c>
      <c r="D1469" t="s">
        <v>5041</v>
      </c>
      <c r="E1469" t="s">
        <v>5041</v>
      </c>
      <c r="G1469" t="s">
        <v>2526</v>
      </c>
    </row>
    <row r="1470" spans="1:7">
      <c r="A1470">
        <v>5</v>
      </c>
      <c r="B1470" t="s">
        <v>1166</v>
      </c>
      <c r="C1470" t="s">
        <v>5042</v>
      </c>
      <c r="D1470" t="s">
        <v>5042</v>
      </c>
      <c r="E1470" t="s">
        <v>5042</v>
      </c>
      <c r="G1470" t="s">
        <v>2526</v>
      </c>
    </row>
    <row r="1471" spans="1:7">
      <c r="A1471">
        <v>5</v>
      </c>
      <c r="B1471" t="s">
        <v>1170</v>
      </c>
      <c r="C1471" t="s">
        <v>5043</v>
      </c>
      <c r="D1471" t="s">
        <v>5043</v>
      </c>
      <c r="E1471" t="s">
        <v>5043</v>
      </c>
      <c r="G1471" t="s">
        <v>2526</v>
      </c>
    </row>
    <row r="1472" spans="1:7">
      <c r="A1472">
        <v>5</v>
      </c>
      <c r="B1472" t="s">
        <v>1174</v>
      </c>
      <c r="C1472" t="s">
        <v>5044</v>
      </c>
      <c r="D1472" t="s">
        <v>5045</v>
      </c>
      <c r="E1472" t="s">
        <v>5046</v>
      </c>
      <c r="G1472" t="s">
        <v>2526</v>
      </c>
    </row>
    <row r="1473" spans="1:7">
      <c r="A1473">
        <v>5</v>
      </c>
      <c r="B1473" t="s">
        <v>1179</v>
      </c>
      <c r="C1473" t="s">
        <v>5047</v>
      </c>
      <c r="D1473" t="s">
        <v>5048</v>
      </c>
      <c r="E1473" t="s">
        <v>5049</v>
      </c>
      <c r="G1473" t="s">
        <v>2526</v>
      </c>
    </row>
    <row r="1474" spans="1:7">
      <c r="A1474">
        <v>5</v>
      </c>
      <c r="B1474" t="s">
        <v>1184</v>
      </c>
      <c r="C1474" t="s">
        <v>5050</v>
      </c>
      <c r="D1474" t="s">
        <v>5051</v>
      </c>
      <c r="E1474" t="s">
        <v>5052</v>
      </c>
      <c r="G1474" t="s">
        <v>2526</v>
      </c>
    </row>
    <row r="1475" spans="1:7">
      <c r="A1475">
        <v>5</v>
      </c>
      <c r="B1475" t="s">
        <v>1189</v>
      </c>
      <c r="C1475" t="s">
        <v>5053</v>
      </c>
      <c r="D1475" t="s">
        <v>5054</v>
      </c>
      <c r="E1475" t="s">
        <v>5055</v>
      </c>
      <c r="G1475" t="s">
        <v>2526</v>
      </c>
    </row>
    <row r="1476" spans="1:7">
      <c r="A1476">
        <v>5</v>
      </c>
      <c r="B1476" t="s">
        <v>1193</v>
      </c>
      <c r="C1476" t="s">
        <v>5056</v>
      </c>
      <c r="D1476" t="s">
        <v>5057</v>
      </c>
      <c r="E1476" t="s">
        <v>5058</v>
      </c>
      <c r="G1476" t="s">
        <v>2526</v>
      </c>
    </row>
    <row r="1477" spans="1:7">
      <c r="A1477">
        <v>5</v>
      </c>
      <c r="B1477" t="s">
        <v>1196</v>
      </c>
      <c r="C1477" t="s">
        <v>5059</v>
      </c>
      <c r="D1477" t="s">
        <v>5059</v>
      </c>
      <c r="E1477" t="s">
        <v>5060</v>
      </c>
      <c r="G1477" t="s">
        <v>2526</v>
      </c>
    </row>
    <row r="1478" spans="1:7">
      <c r="A1478">
        <v>5</v>
      </c>
      <c r="B1478" t="s">
        <v>1201</v>
      </c>
      <c r="C1478" t="s">
        <v>5061</v>
      </c>
      <c r="D1478" t="s">
        <v>5062</v>
      </c>
      <c r="E1478" t="s">
        <v>5063</v>
      </c>
      <c r="G1478" t="s">
        <v>2526</v>
      </c>
    </row>
    <row r="1479" spans="1:7">
      <c r="A1479">
        <v>5</v>
      </c>
      <c r="B1479" t="s">
        <v>1203</v>
      </c>
      <c r="C1479" t="s">
        <v>5064</v>
      </c>
      <c r="D1479" t="s">
        <v>5065</v>
      </c>
      <c r="E1479" t="s">
        <v>5066</v>
      </c>
      <c r="G1479" t="s">
        <v>2526</v>
      </c>
    </row>
    <row r="1480" spans="1:7">
      <c r="A1480">
        <v>5</v>
      </c>
      <c r="B1480" t="s">
        <v>1207</v>
      </c>
      <c r="C1480" t="s">
        <v>5067</v>
      </c>
      <c r="D1480" t="s">
        <v>5068</v>
      </c>
      <c r="E1480" t="s">
        <v>5069</v>
      </c>
      <c r="G1480" t="s">
        <v>2526</v>
      </c>
    </row>
    <row r="1481" spans="1:7">
      <c r="A1481">
        <v>5</v>
      </c>
      <c r="B1481" t="s">
        <v>1212</v>
      </c>
      <c r="C1481" t="s">
        <v>5070</v>
      </c>
      <c r="D1481" t="s">
        <v>5071</v>
      </c>
      <c r="E1481" t="s">
        <v>5072</v>
      </c>
      <c r="G1481" t="s">
        <v>2526</v>
      </c>
    </row>
    <row r="1482" spans="1:7">
      <c r="A1482">
        <v>5</v>
      </c>
      <c r="B1482" t="s">
        <v>1216</v>
      </c>
      <c r="C1482" t="s">
        <v>5073</v>
      </c>
      <c r="D1482" t="s">
        <v>5074</v>
      </c>
      <c r="E1482" t="s">
        <v>5075</v>
      </c>
      <c r="G1482" t="s">
        <v>2526</v>
      </c>
    </row>
    <row r="1483" spans="1:7">
      <c r="A1483">
        <v>5</v>
      </c>
      <c r="B1483" t="s">
        <v>1221</v>
      </c>
      <c r="C1483" t="s">
        <v>5076</v>
      </c>
      <c r="D1483" t="s">
        <v>5076</v>
      </c>
      <c r="E1483" t="s">
        <v>5076</v>
      </c>
      <c r="G1483" t="s">
        <v>2526</v>
      </c>
    </row>
    <row r="1484" spans="1:7">
      <c r="A1484">
        <v>5</v>
      </c>
      <c r="B1484" t="s">
        <v>1226</v>
      </c>
      <c r="C1484" t="s">
        <v>5077</v>
      </c>
      <c r="D1484" t="s">
        <v>5077</v>
      </c>
      <c r="E1484" t="s">
        <v>5077</v>
      </c>
      <c r="G1484" t="s">
        <v>2526</v>
      </c>
    </row>
    <row r="1485" spans="1:7">
      <c r="A1485">
        <v>5</v>
      </c>
      <c r="B1485" t="s">
        <v>1231</v>
      </c>
      <c r="C1485" t="s">
        <v>5078</v>
      </c>
      <c r="D1485" t="s">
        <v>5078</v>
      </c>
      <c r="E1485" t="s">
        <v>5078</v>
      </c>
      <c r="G1485" t="s">
        <v>2526</v>
      </c>
    </row>
    <row r="1486" spans="1:7">
      <c r="A1486">
        <v>5</v>
      </c>
      <c r="B1486" t="s">
        <v>1236</v>
      </c>
      <c r="C1486" t="s">
        <v>5079</v>
      </c>
      <c r="D1486" t="s">
        <v>5080</v>
      </c>
      <c r="E1486" t="s">
        <v>5081</v>
      </c>
      <c r="G1486" t="s">
        <v>2526</v>
      </c>
    </row>
    <row r="1487" spans="1:7">
      <c r="A1487">
        <v>5</v>
      </c>
      <c r="B1487" t="s">
        <v>1240</v>
      </c>
      <c r="C1487" t="s">
        <v>5082</v>
      </c>
      <c r="D1487" t="s">
        <v>5083</v>
      </c>
      <c r="E1487" t="s">
        <v>5083</v>
      </c>
      <c r="G1487" t="s">
        <v>2526</v>
      </c>
    </row>
    <row r="1488" spans="1:7">
      <c r="A1488">
        <v>5</v>
      </c>
      <c r="B1488" t="s">
        <v>1244</v>
      </c>
      <c r="C1488" t="s">
        <v>5084</v>
      </c>
      <c r="D1488" t="s">
        <v>5085</v>
      </c>
      <c r="E1488" t="s">
        <v>5086</v>
      </c>
      <c r="G1488" t="s">
        <v>2526</v>
      </c>
    </row>
    <row r="1489" spans="1:7">
      <c r="A1489">
        <v>5</v>
      </c>
      <c r="B1489" t="s">
        <v>1248</v>
      </c>
      <c r="C1489" t="s">
        <v>5087</v>
      </c>
      <c r="D1489" t="s">
        <v>5088</v>
      </c>
      <c r="E1489" t="s">
        <v>5089</v>
      </c>
      <c r="G1489" t="s">
        <v>2526</v>
      </c>
    </row>
    <row r="1490" spans="1:7">
      <c r="A1490">
        <v>5</v>
      </c>
      <c r="B1490" t="s">
        <v>1252</v>
      </c>
      <c r="C1490" t="s">
        <v>4349</v>
      </c>
      <c r="D1490" t="s">
        <v>4349</v>
      </c>
      <c r="E1490" t="s">
        <v>4349</v>
      </c>
      <c r="G1490" t="s">
        <v>2526</v>
      </c>
    </row>
    <row r="1491" spans="1:7">
      <c r="A1491">
        <v>5</v>
      </c>
      <c r="B1491" t="s">
        <v>1256</v>
      </c>
      <c r="C1491" t="s">
        <v>4350</v>
      </c>
      <c r="D1491" t="s">
        <v>4350</v>
      </c>
      <c r="E1491" t="s">
        <v>4350</v>
      </c>
      <c r="G1491" t="s">
        <v>2526</v>
      </c>
    </row>
    <row r="1492" spans="1:7">
      <c r="A1492">
        <v>5</v>
      </c>
      <c r="B1492" t="s">
        <v>1260</v>
      </c>
      <c r="C1492" t="s">
        <v>5090</v>
      </c>
      <c r="D1492" t="s">
        <v>5090</v>
      </c>
      <c r="E1492" t="s">
        <v>5090</v>
      </c>
      <c r="G1492" t="s">
        <v>2526</v>
      </c>
    </row>
    <row r="1493" spans="1:7">
      <c r="A1493">
        <v>5</v>
      </c>
      <c r="B1493" t="s">
        <v>1265</v>
      </c>
      <c r="C1493" t="s">
        <v>5091</v>
      </c>
      <c r="D1493" t="s">
        <v>5091</v>
      </c>
      <c r="E1493" t="s">
        <v>5091</v>
      </c>
      <c r="G1493" t="s">
        <v>2526</v>
      </c>
    </row>
    <row r="1494" spans="1:7">
      <c r="A1494">
        <v>5</v>
      </c>
      <c r="B1494" t="s">
        <v>1269</v>
      </c>
      <c r="C1494" t="s">
        <v>5092</v>
      </c>
      <c r="D1494" t="s">
        <v>5092</v>
      </c>
      <c r="E1494" t="s">
        <v>5092</v>
      </c>
      <c r="G1494" t="s">
        <v>2526</v>
      </c>
    </row>
    <row r="1495" spans="1:7">
      <c r="A1495">
        <v>5</v>
      </c>
      <c r="B1495" t="s">
        <v>1273</v>
      </c>
      <c r="C1495" t="s">
        <v>5093</v>
      </c>
      <c r="D1495" t="s">
        <v>5094</v>
      </c>
      <c r="E1495" t="s">
        <v>5095</v>
      </c>
      <c r="G1495" t="s">
        <v>2526</v>
      </c>
    </row>
    <row r="1496" spans="1:7">
      <c r="A1496">
        <v>5</v>
      </c>
      <c r="B1496" t="s">
        <v>1277</v>
      </c>
      <c r="C1496" t="s">
        <v>5096</v>
      </c>
      <c r="D1496" t="s">
        <v>5097</v>
      </c>
      <c r="E1496" t="s">
        <v>5098</v>
      </c>
      <c r="G1496" t="s">
        <v>2526</v>
      </c>
    </row>
    <row r="1497" spans="1:7">
      <c r="A1497">
        <v>5</v>
      </c>
      <c r="B1497" t="s">
        <v>1282</v>
      </c>
      <c r="C1497" t="s">
        <v>5099</v>
      </c>
      <c r="D1497" t="s">
        <v>5100</v>
      </c>
      <c r="E1497" t="s">
        <v>5101</v>
      </c>
      <c r="G1497" t="s">
        <v>2526</v>
      </c>
    </row>
    <row r="1498" spans="1:7">
      <c r="A1498">
        <v>5</v>
      </c>
      <c r="B1498" t="s">
        <v>1286</v>
      </c>
      <c r="C1498" t="s">
        <v>5102</v>
      </c>
      <c r="D1498" t="s">
        <v>5103</v>
      </c>
      <c r="E1498" t="s">
        <v>5104</v>
      </c>
      <c r="G1498" t="s">
        <v>2526</v>
      </c>
    </row>
    <row r="1499" spans="1:7">
      <c r="A1499">
        <v>5</v>
      </c>
      <c r="B1499" t="s">
        <v>1291</v>
      </c>
      <c r="C1499" t="s">
        <v>5105</v>
      </c>
      <c r="D1499" t="s">
        <v>5106</v>
      </c>
      <c r="E1499" t="s">
        <v>5107</v>
      </c>
      <c r="G1499" t="s">
        <v>2526</v>
      </c>
    </row>
    <row r="1500" spans="1:7">
      <c r="A1500">
        <v>5</v>
      </c>
      <c r="B1500" t="s">
        <v>1296</v>
      </c>
      <c r="C1500" t="s">
        <v>5108</v>
      </c>
      <c r="D1500" t="s">
        <v>5109</v>
      </c>
      <c r="E1500" t="s">
        <v>5110</v>
      </c>
      <c r="G1500" t="s">
        <v>2526</v>
      </c>
    </row>
    <row r="1501" spans="1:7">
      <c r="A1501">
        <v>5</v>
      </c>
      <c r="B1501" t="s">
        <v>1301</v>
      </c>
      <c r="C1501" t="s">
        <v>5111</v>
      </c>
      <c r="D1501" t="s">
        <v>5111</v>
      </c>
      <c r="E1501" t="s">
        <v>5111</v>
      </c>
      <c r="G1501" t="s">
        <v>2526</v>
      </c>
    </row>
    <row r="1502" spans="1:7">
      <c r="A1502">
        <v>5</v>
      </c>
      <c r="B1502" t="s">
        <v>1306</v>
      </c>
      <c r="C1502" t="s">
        <v>5112</v>
      </c>
      <c r="D1502" t="s">
        <v>5112</v>
      </c>
      <c r="E1502" t="s">
        <v>5112</v>
      </c>
      <c r="G1502" t="s">
        <v>2526</v>
      </c>
    </row>
    <row r="1503" spans="1:7">
      <c r="A1503">
        <v>5</v>
      </c>
      <c r="B1503" t="s">
        <v>1311</v>
      </c>
      <c r="C1503" t="s">
        <v>5113</v>
      </c>
      <c r="D1503" t="s">
        <v>5114</v>
      </c>
      <c r="E1503" t="s">
        <v>5115</v>
      </c>
      <c r="G1503" t="s">
        <v>2526</v>
      </c>
    </row>
    <row r="1504" spans="1:7">
      <c r="A1504">
        <v>5</v>
      </c>
      <c r="B1504" t="s">
        <v>1315</v>
      </c>
      <c r="C1504" t="s">
        <v>5116</v>
      </c>
      <c r="D1504" t="s">
        <v>3132</v>
      </c>
      <c r="E1504" t="s">
        <v>5117</v>
      </c>
      <c r="G1504" t="s">
        <v>2526</v>
      </c>
    </row>
    <row r="1505" spans="1:7">
      <c r="A1505">
        <v>5</v>
      </c>
      <c r="B1505" t="s">
        <v>1320</v>
      </c>
      <c r="C1505" t="s">
        <v>5118</v>
      </c>
      <c r="D1505" t="s">
        <v>3135</v>
      </c>
      <c r="E1505" t="s">
        <v>5119</v>
      </c>
      <c r="G1505" t="s">
        <v>2526</v>
      </c>
    </row>
    <row r="1506" spans="1:7">
      <c r="A1506">
        <v>5</v>
      </c>
      <c r="B1506" t="s">
        <v>1324</v>
      </c>
      <c r="C1506" t="s">
        <v>4015</v>
      </c>
      <c r="D1506" t="s">
        <v>5120</v>
      </c>
      <c r="E1506" t="s">
        <v>4017</v>
      </c>
      <c r="G1506" t="s">
        <v>2526</v>
      </c>
    </row>
    <row r="1507" spans="1:7">
      <c r="A1507">
        <v>5</v>
      </c>
      <c r="B1507" t="s">
        <v>1329</v>
      </c>
      <c r="C1507" t="s">
        <v>5121</v>
      </c>
      <c r="D1507" t="s">
        <v>5122</v>
      </c>
      <c r="E1507" t="s">
        <v>5123</v>
      </c>
      <c r="G1507" t="s">
        <v>2526</v>
      </c>
    </row>
    <row r="1508" spans="1:7">
      <c r="A1508">
        <v>5</v>
      </c>
      <c r="B1508" t="s">
        <v>1334</v>
      </c>
      <c r="C1508" t="s">
        <v>5124</v>
      </c>
      <c r="D1508" t="s">
        <v>5124</v>
      </c>
      <c r="E1508" t="s">
        <v>5125</v>
      </c>
      <c r="G1508" t="s">
        <v>2526</v>
      </c>
    </row>
    <row r="1509" spans="1:7">
      <c r="A1509">
        <v>5</v>
      </c>
      <c r="B1509" t="s">
        <v>1339</v>
      </c>
      <c r="C1509" t="s">
        <v>5126</v>
      </c>
      <c r="D1509" t="s">
        <v>5126</v>
      </c>
      <c r="E1509" t="s">
        <v>5127</v>
      </c>
      <c r="G1509" t="s">
        <v>2526</v>
      </c>
    </row>
    <row r="1510" spans="1:7">
      <c r="A1510">
        <v>5</v>
      </c>
      <c r="B1510" t="s">
        <v>1344</v>
      </c>
      <c r="C1510" t="s">
        <v>5128</v>
      </c>
      <c r="D1510" t="s">
        <v>5129</v>
      </c>
      <c r="E1510" t="s">
        <v>5130</v>
      </c>
      <c r="G1510" t="s">
        <v>2526</v>
      </c>
    </row>
    <row r="1511" spans="1:7">
      <c r="A1511">
        <v>5</v>
      </c>
      <c r="B1511" t="s">
        <v>1348</v>
      </c>
      <c r="C1511" t="s">
        <v>5131</v>
      </c>
      <c r="D1511" t="s">
        <v>5132</v>
      </c>
      <c r="E1511" t="s">
        <v>5133</v>
      </c>
      <c r="G1511" t="s">
        <v>2526</v>
      </c>
    </row>
    <row r="1512" spans="1:7">
      <c r="A1512">
        <v>5</v>
      </c>
      <c r="B1512" t="s">
        <v>1353</v>
      </c>
      <c r="C1512" t="s">
        <v>5134</v>
      </c>
      <c r="D1512" t="s">
        <v>5135</v>
      </c>
      <c r="E1512" t="s">
        <v>5136</v>
      </c>
      <c r="G1512" t="s">
        <v>2526</v>
      </c>
    </row>
    <row r="1513" spans="1:7">
      <c r="A1513">
        <v>5</v>
      </c>
      <c r="B1513" t="s">
        <v>1358</v>
      </c>
      <c r="C1513" t="s">
        <v>5137</v>
      </c>
      <c r="D1513" t="s">
        <v>5138</v>
      </c>
      <c r="E1513" t="s">
        <v>5139</v>
      </c>
      <c r="G1513" t="s">
        <v>2526</v>
      </c>
    </row>
    <row r="1514" spans="1:7">
      <c r="A1514">
        <v>5</v>
      </c>
      <c r="B1514" t="s">
        <v>1362</v>
      </c>
      <c r="C1514" t="s">
        <v>5140</v>
      </c>
      <c r="D1514" t="s">
        <v>5141</v>
      </c>
      <c r="E1514" t="s">
        <v>5142</v>
      </c>
      <c r="G1514" t="s">
        <v>2526</v>
      </c>
    </row>
    <row r="1515" spans="1:7">
      <c r="A1515">
        <v>5</v>
      </c>
      <c r="B1515" t="s">
        <v>1367</v>
      </c>
      <c r="C1515" t="s">
        <v>5143</v>
      </c>
      <c r="D1515" t="s">
        <v>5144</v>
      </c>
      <c r="E1515" t="s">
        <v>5145</v>
      </c>
      <c r="G1515" t="s">
        <v>2526</v>
      </c>
    </row>
    <row r="1516" spans="1:7">
      <c r="A1516">
        <v>5</v>
      </c>
      <c r="B1516" t="s">
        <v>1372</v>
      </c>
      <c r="C1516" t="s">
        <v>5146</v>
      </c>
      <c r="D1516" t="s">
        <v>5147</v>
      </c>
      <c r="E1516" t="s">
        <v>5147</v>
      </c>
      <c r="G1516" t="s">
        <v>2526</v>
      </c>
    </row>
    <row r="1517" spans="1:7">
      <c r="A1517">
        <v>5</v>
      </c>
      <c r="B1517" t="s">
        <v>1377</v>
      </c>
      <c r="C1517" t="s">
        <v>5148</v>
      </c>
      <c r="D1517" t="s">
        <v>5149</v>
      </c>
      <c r="E1517" t="s">
        <v>5150</v>
      </c>
      <c r="G1517" t="s">
        <v>2526</v>
      </c>
    </row>
    <row r="1518" spans="1:7">
      <c r="A1518">
        <v>5</v>
      </c>
      <c r="B1518" t="s">
        <v>1382</v>
      </c>
      <c r="C1518" t="s">
        <v>5151</v>
      </c>
      <c r="D1518" t="s">
        <v>5151</v>
      </c>
      <c r="E1518" t="s">
        <v>5152</v>
      </c>
      <c r="G1518" t="s">
        <v>2526</v>
      </c>
    </row>
    <row r="1519" spans="1:7">
      <c r="A1519">
        <v>5</v>
      </c>
      <c r="B1519" t="s">
        <v>1385</v>
      </c>
      <c r="C1519" t="s">
        <v>5153</v>
      </c>
      <c r="D1519" t="s">
        <v>5154</v>
      </c>
      <c r="E1519" t="s">
        <v>5155</v>
      </c>
      <c r="G1519" t="s">
        <v>2526</v>
      </c>
    </row>
    <row r="1520" spans="1:7">
      <c r="A1520">
        <v>5</v>
      </c>
      <c r="B1520" t="s">
        <v>1388</v>
      </c>
      <c r="C1520" t="s">
        <v>5156</v>
      </c>
      <c r="D1520" t="s">
        <v>5157</v>
      </c>
      <c r="E1520" t="s">
        <v>5158</v>
      </c>
      <c r="G1520" t="s">
        <v>2526</v>
      </c>
    </row>
    <row r="1521" spans="1:7">
      <c r="A1521">
        <v>5</v>
      </c>
      <c r="B1521" t="s">
        <v>1393</v>
      </c>
      <c r="C1521" t="s">
        <v>5159</v>
      </c>
      <c r="D1521" t="s">
        <v>5160</v>
      </c>
      <c r="E1521" t="s">
        <v>5161</v>
      </c>
      <c r="G1521" t="s">
        <v>2526</v>
      </c>
    </row>
    <row r="1522" spans="1:7">
      <c r="A1522">
        <v>5</v>
      </c>
      <c r="B1522" t="s">
        <v>1397</v>
      </c>
      <c r="C1522" t="s">
        <v>5162</v>
      </c>
      <c r="D1522" t="s">
        <v>5163</v>
      </c>
      <c r="E1522" t="s">
        <v>5164</v>
      </c>
      <c r="G1522" t="s">
        <v>2526</v>
      </c>
    </row>
    <row r="1523" spans="1:7">
      <c r="A1523">
        <v>5</v>
      </c>
      <c r="B1523" t="s">
        <v>1401</v>
      </c>
      <c r="C1523" t="s">
        <v>5165</v>
      </c>
      <c r="D1523" t="s">
        <v>5166</v>
      </c>
      <c r="E1523" t="s">
        <v>5167</v>
      </c>
      <c r="G1523" t="s">
        <v>2526</v>
      </c>
    </row>
    <row r="1524" spans="1:7">
      <c r="A1524">
        <v>5</v>
      </c>
      <c r="B1524" t="s">
        <v>1404</v>
      </c>
      <c r="C1524" t="s">
        <v>5168</v>
      </c>
      <c r="D1524" t="s">
        <v>5169</v>
      </c>
      <c r="E1524" t="s">
        <v>5170</v>
      </c>
      <c r="G1524" t="s">
        <v>2526</v>
      </c>
    </row>
    <row r="1525" spans="1:7">
      <c r="A1525">
        <v>5</v>
      </c>
      <c r="B1525" t="s">
        <v>1409</v>
      </c>
      <c r="C1525" t="s">
        <v>5171</v>
      </c>
      <c r="D1525" t="s">
        <v>5172</v>
      </c>
      <c r="E1525" t="s">
        <v>5173</v>
      </c>
      <c r="G1525" t="s">
        <v>2526</v>
      </c>
    </row>
    <row r="1526" spans="1:7">
      <c r="A1526">
        <v>5</v>
      </c>
      <c r="B1526" t="s">
        <v>1414</v>
      </c>
      <c r="C1526" t="s">
        <v>5174</v>
      </c>
      <c r="D1526" t="s">
        <v>5175</v>
      </c>
      <c r="E1526" t="s">
        <v>5176</v>
      </c>
      <c r="G1526" t="s">
        <v>2526</v>
      </c>
    </row>
    <row r="1527" spans="1:7">
      <c r="A1527">
        <v>5</v>
      </c>
      <c r="B1527" t="s">
        <v>1418</v>
      </c>
      <c r="C1527" t="s">
        <v>5177</v>
      </c>
      <c r="D1527" t="s">
        <v>5178</v>
      </c>
      <c r="E1527" t="s">
        <v>5179</v>
      </c>
      <c r="G1527" t="s">
        <v>2526</v>
      </c>
    </row>
    <row r="1528" spans="1:7">
      <c r="A1528">
        <v>5</v>
      </c>
      <c r="B1528" t="s">
        <v>1422</v>
      </c>
      <c r="C1528" t="s">
        <v>5180</v>
      </c>
      <c r="D1528" t="s">
        <v>5181</v>
      </c>
      <c r="E1528" t="s">
        <v>5182</v>
      </c>
      <c r="G1528" t="s">
        <v>2526</v>
      </c>
    </row>
    <row r="1529" spans="1:7">
      <c r="A1529">
        <v>5</v>
      </c>
      <c r="B1529" t="s">
        <v>1426</v>
      </c>
      <c r="C1529" t="s">
        <v>5183</v>
      </c>
      <c r="D1529" t="s">
        <v>5183</v>
      </c>
      <c r="E1529" t="s">
        <v>5183</v>
      </c>
      <c r="G1529" t="s">
        <v>2526</v>
      </c>
    </row>
    <row r="1530" spans="1:7">
      <c r="A1530">
        <v>5</v>
      </c>
      <c r="B1530" t="s">
        <v>1430</v>
      </c>
      <c r="C1530" t="s">
        <v>5184</v>
      </c>
      <c r="D1530" t="s">
        <v>5184</v>
      </c>
      <c r="E1530" t="s">
        <v>5184</v>
      </c>
      <c r="G1530" t="s">
        <v>2526</v>
      </c>
    </row>
    <row r="1531" spans="1:7">
      <c r="A1531">
        <v>5</v>
      </c>
      <c r="B1531" t="s">
        <v>1435</v>
      </c>
      <c r="C1531" t="s">
        <v>5185</v>
      </c>
      <c r="D1531" t="s">
        <v>5185</v>
      </c>
      <c r="E1531" t="s">
        <v>5185</v>
      </c>
      <c r="G1531" t="s">
        <v>2526</v>
      </c>
    </row>
    <row r="1532" spans="1:7">
      <c r="A1532">
        <v>5</v>
      </c>
      <c r="B1532" t="s">
        <v>1440</v>
      </c>
      <c r="C1532" t="s">
        <v>5186</v>
      </c>
      <c r="D1532" t="s">
        <v>5186</v>
      </c>
      <c r="E1532" t="s">
        <v>5186</v>
      </c>
      <c r="G1532" t="s">
        <v>2526</v>
      </c>
    </row>
    <row r="1533" spans="1:7">
      <c r="A1533">
        <v>5</v>
      </c>
      <c r="B1533" t="s">
        <v>1445</v>
      </c>
      <c r="C1533" t="s">
        <v>5187</v>
      </c>
      <c r="D1533" t="s">
        <v>5188</v>
      </c>
      <c r="E1533" t="s">
        <v>5189</v>
      </c>
      <c r="G1533" t="s">
        <v>2526</v>
      </c>
    </row>
    <row r="1534" spans="1:7">
      <c r="A1534">
        <v>5</v>
      </c>
      <c r="B1534" t="s">
        <v>1450</v>
      </c>
      <c r="C1534" t="s">
        <v>5190</v>
      </c>
      <c r="D1534" t="s">
        <v>5191</v>
      </c>
      <c r="E1534" t="s">
        <v>5192</v>
      </c>
      <c r="G1534" t="s">
        <v>2526</v>
      </c>
    </row>
    <row r="1535" spans="1:7">
      <c r="A1535">
        <v>5</v>
      </c>
      <c r="B1535" t="s">
        <v>1455</v>
      </c>
      <c r="C1535" t="s">
        <v>5193</v>
      </c>
      <c r="D1535" t="s">
        <v>5193</v>
      </c>
      <c r="E1535" t="s">
        <v>5193</v>
      </c>
      <c r="G1535" t="s">
        <v>2526</v>
      </c>
    </row>
    <row r="1536" spans="1:7">
      <c r="A1536">
        <v>5</v>
      </c>
      <c r="B1536" t="s">
        <v>1460</v>
      </c>
      <c r="C1536" t="s">
        <v>5194</v>
      </c>
      <c r="D1536" t="s">
        <v>5194</v>
      </c>
      <c r="E1536" t="s">
        <v>5194</v>
      </c>
      <c r="G1536" t="s">
        <v>2526</v>
      </c>
    </row>
    <row r="1537" spans="1:7">
      <c r="A1537">
        <v>5</v>
      </c>
      <c r="B1537" t="s">
        <v>1465</v>
      </c>
      <c r="C1537" t="s">
        <v>5195</v>
      </c>
      <c r="D1537" t="s">
        <v>5195</v>
      </c>
      <c r="E1537" t="s">
        <v>5195</v>
      </c>
      <c r="G1537" t="s">
        <v>2526</v>
      </c>
    </row>
    <row r="1538" spans="1:7">
      <c r="A1538">
        <v>5</v>
      </c>
      <c r="B1538" t="s">
        <v>1469</v>
      </c>
      <c r="C1538" t="s">
        <v>5196</v>
      </c>
      <c r="D1538" t="s">
        <v>5196</v>
      </c>
      <c r="E1538" t="s">
        <v>5196</v>
      </c>
      <c r="G1538" t="s">
        <v>2526</v>
      </c>
    </row>
    <row r="1539" spans="1:7">
      <c r="A1539">
        <v>5</v>
      </c>
      <c r="B1539" t="s">
        <v>28</v>
      </c>
      <c r="C1539" t="s">
        <v>5197</v>
      </c>
      <c r="D1539" t="s">
        <v>5198</v>
      </c>
      <c r="E1539" t="s">
        <v>5199</v>
      </c>
      <c r="G1539" t="s">
        <v>2526</v>
      </c>
    </row>
    <row r="1540" spans="1:7">
      <c r="A1540">
        <v>6</v>
      </c>
      <c r="B1540">
        <v>0</v>
      </c>
      <c r="C1540" t="s">
        <v>5200</v>
      </c>
      <c r="D1540" t="s">
        <v>5201</v>
      </c>
      <c r="E1540" t="s">
        <v>5202</v>
      </c>
      <c r="G1540" t="s">
        <v>2526</v>
      </c>
    </row>
    <row r="1541" spans="1:7">
      <c r="A1541">
        <v>6</v>
      </c>
      <c r="B1541">
        <v>1</v>
      </c>
      <c r="C1541" t="s">
        <v>5203</v>
      </c>
      <c r="D1541" t="s">
        <v>5204</v>
      </c>
      <c r="E1541" t="s">
        <v>5205</v>
      </c>
      <c r="G1541" t="s">
        <v>2526</v>
      </c>
    </row>
    <row r="1542" spans="1:7">
      <c r="A1542">
        <v>6</v>
      </c>
      <c r="B1542">
        <v>2</v>
      </c>
      <c r="C1542" t="s">
        <v>5206</v>
      </c>
      <c r="D1542" t="s">
        <v>5207</v>
      </c>
      <c r="E1542" t="s">
        <v>5208</v>
      </c>
      <c r="G1542" t="s">
        <v>2526</v>
      </c>
    </row>
    <row r="1543" spans="1:7">
      <c r="A1543">
        <v>6</v>
      </c>
      <c r="B1543">
        <v>3</v>
      </c>
      <c r="C1543" t="s">
        <v>5209</v>
      </c>
      <c r="D1543" t="s">
        <v>5210</v>
      </c>
      <c r="E1543" t="s">
        <v>5211</v>
      </c>
      <c r="G1543" t="s">
        <v>2526</v>
      </c>
    </row>
    <row r="1544" spans="1:7">
      <c r="A1544">
        <v>6</v>
      </c>
      <c r="B1544">
        <v>4</v>
      </c>
      <c r="C1544" t="s">
        <v>5212</v>
      </c>
      <c r="D1544" t="s">
        <v>5213</v>
      </c>
      <c r="E1544" t="s">
        <v>5214</v>
      </c>
      <c r="G1544" t="s">
        <v>2526</v>
      </c>
    </row>
    <row r="1545" spans="1:7">
      <c r="A1545">
        <v>6</v>
      </c>
      <c r="B1545">
        <v>5</v>
      </c>
      <c r="C1545" t="s">
        <v>5215</v>
      </c>
      <c r="D1545" t="s">
        <v>5216</v>
      </c>
      <c r="E1545" t="s">
        <v>5217</v>
      </c>
      <c r="G1545" t="s">
        <v>2526</v>
      </c>
    </row>
    <row r="1546" spans="1:7">
      <c r="A1546">
        <v>6</v>
      </c>
      <c r="B1546">
        <v>6</v>
      </c>
      <c r="C1546" t="s">
        <v>5218</v>
      </c>
      <c r="D1546" t="s">
        <v>5218</v>
      </c>
      <c r="G1546" t="s">
        <v>2526</v>
      </c>
    </row>
    <row r="1547" spans="1:7">
      <c r="A1547">
        <v>6</v>
      </c>
      <c r="B1547">
        <v>7</v>
      </c>
      <c r="C1547" t="s">
        <v>5219</v>
      </c>
      <c r="D1547" t="s">
        <v>5219</v>
      </c>
      <c r="G1547" t="s">
        <v>2526</v>
      </c>
    </row>
    <row r="1548" spans="1:7">
      <c r="A1548">
        <v>6</v>
      </c>
      <c r="B1548">
        <v>8</v>
      </c>
      <c r="C1548" t="s">
        <v>5220</v>
      </c>
      <c r="D1548" t="s">
        <v>5221</v>
      </c>
      <c r="G1548" t="s">
        <v>2526</v>
      </c>
    </row>
    <row r="1549" spans="1:7">
      <c r="A1549">
        <v>6</v>
      </c>
      <c r="B1549">
        <v>9</v>
      </c>
      <c r="C1549" t="s">
        <v>5222</v>
      </c>
      <c r="D1549" t="s">
        <v>5223</v>
      </c>
      <c r="G1549" t="s">
        <v>2526</v>
      </c>
    </row>
    <row r="1550" spans="1:7">
      <c r="A1550">
        <v>6</v>
      </c>
      <c r="B1550" t="s">
        <v>21</v>
      </c>
      <c r="C1550" t="s">
        <v>5224</v>
      </c>
      <c r="D1550" t="s">
        <v>5225</v>
      </c>
      <c r="G1550" t="s">
        <v>2526</v>
      </c>
    </row>
    <row r="1551" spans="1:7">
      <c r="A1551">
        <v>6</v>
      </c>
      <c r="B1551" t="s">
        <v>528</v>
      </c>
      <c r="C1551" t="s">
        <v>5226</v>
      </c>
      <c r="D1551" t="s">
        <v>5227</v>
      </c>
      <c r="G1551" t="s">
        <v>2526</v>
      </c>
    </row>
    <row r="1552" spans="1:7">
      <c r="A1552">
        <v>6</v>
      </c>
      <c r="B1552" t="s">
        <v>533</v>
      </c>
      <c r="C1552" t="s">
        <v>5228</v>
      </c>
      <c r="D1552" t="s">
        <v>5229</v>
      </c>
      <c r="G1552" t="s">
        <v>2526</v>
      </c>
    </row>
    <row r="1553" spans="1:7">
      <c r="A1553">
        <v>6</v>
      </c>
      <c r="B1553" t="s">
        <v>538</v>
      </c>
      <c r="C1553" t="s">
        <v>5230</v>
      </c>
      <c r="D1553" t="s">
        <v>5231</v>
      </c>
      <c r="G1553" t="s">
        <v>2526</v>
      </c>
    </row>
    <row r="1554" spans="1:7">
      <c r="A1554">
        <v>6</v>
      </c>
      <c r="B1554" t="s">
        <v>542</v>
      </c>
      <c r="C1554" t="s">
        <v>5232</v>
      </c>
      <c r="D1554" t="s">
        <v>5233</v>
      </c>
      <c r="G1554" t="s">
        <v>2526</v>
      </c>
    </row>
    <row r="1555" spans="1:7">
      <c r="A1555">
        <v>6</v>
      </c>
      <c r="B1555" t="s">
        <v>546</v>
      </c>
      <c r="C1555" t="s">
        <v>5234</v>
      </c>
      <c r="D1555" t="s">
        <v>5235</v>
      </c>
      <c r="G1555" t="s">
        <v>2526</v>
      </c>
    </row>
    <row r="1556" spans="1:7">
      <c r="A1556">
        <v>6</v>
      </c>
      <c r="B1556">
        <v>10</v>
      </c>
      <c r="C1556" t="s">
        <v>5236</v>
      </c>
      <c r="D1556" t="s">
        <v>5237</v>
      </c>
      <c r="G1556" t="s">
        <v>2526</v>
      </c>
    </row>
    <row r="1557" spans="1:7">
      <c r="A1557">
        <v>6</v>
      </c>
      <c r="B1557">
        <v>11</v>
      </c>
      <c r="C1557" t="s">
        <v>5238</v>
      </c>
      <c r="D1557" t="s">
        <v>5239</v>
      </c>
      <c r="G1557" t="s">
        <v>2526</v>
      </c>
    </row>
    <row r="1558" spans="1:7">
      <c r="A1558">
        <v>6</v>
      </c>
      <c r="B1558">
        <v>12</v>
      </c>
      <c r="C1558" t="s">
        <v>5240</v>
      </c>
      <c r="D1558" t="s">
        <v>5241</v>
      </c>
      <c r="G1558" t="s">
        <v>2526</v>
      </c>
    </row>
    <row r="1559" spans="1:7">
      <c r="A1559">
        <v>6</v>
      </c>
      <c r="B1559">
        <v>13</v>
      </c>
      <c r="C1559" t="s">
        <v>5242</v>
      </c>
      <c r="D1559" t="s">
        <v>5243</v>
      </c>
      <c r="G1559" t="s">
        <v>2526</v>
      </c>
    </row>
    <row r="1560" spans="1:7">
      <c r="A1560">
        <v>6</v>
      </c>
      <c r="B1560">
        <v>14</v>
      </c>
      <c r="C1560" t="s">
        <v>5244</v>
      </c>
      <c r="D1560" t="s">
        <v>5245</v>
      </c>
      <c r="G1560" t="s">
        <v>2526</v>
      </c>
    </row>
    <row r="1561" spans="1:7">
      <c r="A1561">
        <v>6</v>
      </c>
      <c r="B1561">
        <v>15</v>
      </c>
      <c r="C1561" t="s">
        <v>5246</v>
      </c>
      <c r="D1561" t="s">
        <v>5247</v>
      </c>
      <c r="G1561" t="s">
        <v>2526</v>
      </c>
    </row>
    <row r="1562" spans="1:7">
      <c r="A1562">
        <v>6</v>
      </c>
      <c r="B1562">
        <v>16</v>
      </c>
      <c r="C1562" t="s">
        <v>5248</v>
      </c>
      <c r="D1562" t="s">
        <v>5249</v>
      </c>
      <c r="G1562" t="s">
        <v>2526</v>
      </c>
    </row>
    <row r="1563" spans="1:7">
      <c r="A1563">
        <v>6</v>
      </c>
      <c r="B1563">
        <v>17</v>
      </c>
      <c r="C1563" t="s">
        <v>5250</v>
      </c>
      <c r="D1563" t="s">
        <v>5251</v>
      </c>
      <c r="G1563" t="s">
        <v>2526</v>
      </c>
    </row>
    <row r="1564" spans="1:7">
      <c r="A1564">
        <v>6</v>
      </c>
      <c r="B1564">
        <v>18</v>
      </c>
      <c r="C1564" t="s">
        <v>5252</v>
      </c>
      <c r="D1564" t="s">
        <v>5253</v>
      </c>
      <c r="G1564" t="s">
        <v>2526</v>
      </c>
    </row>
    <row r="1565" spans="1:7">
      <c r="A1565">
        <v>6</v>
      </c>
      <c r="B1565">
        <v>19</v>
      </c>
      <c r="C1565" t="s">
        <v>5254</v>
      </c>
      <c r="D1565" t="s">
        <v>5255</v>
      </c>
      <c r="G1565" t="s">
        <v>2526</v>
      </c>
    </row>
    <row r="1566" spans="1:7">
      <c r="A1566">
        <v>6</v>
      </c>
      <c r="B1566" t="s">
        <v>141</v>
      </c>
      <c r="C1566" t="s">
        <v>5256</v>
      </c>
      <c r="D1566" t="s">
        <v>5257</v>
      </c>
      <c r="G1566" t="s">
        <v>2526</v>
      </c>
    </row>
    <row r="1567" spans="1:7">
      <c r="A1567">
        <v>6</v>
      </c>
      <c r="B1567" t="s">
        <v>144</v>
      </c>
      <c r="C1567" t="s">
        <v>5258</v>
      </c>
      <c r="D1567" t="s">
        <v>5259</v>
      </c>
      <c r="G1567" t="s">
        <v>2526</v>
      </c>
    </row>
    <row r="1568" spans="1:7">
      <c r="A1568">
        <v>6</v>
      </c>
      <c r="B1568" t="s">
        <v>149</v>
      </c>
      <c r="C1568" t="s">
        <v>5260</v>
      </c>
      <c r="D1568" t="s">
        <v>5261</v>
      </c>
      <c r="G1568" t="s">
        <v>2526</v>
      </c>
    </row>
    <row r="1569" spans="1:7">
      <c r="A1569">
        <v>6</v>
      </c>
      <c r="B1569" t="s">
        <v>151</v>
      </c>
      <c r="C1569" t="s">
        <v>5262</v>
      </c>
      <c r="D1569" t="s">
        <v>5263</v>
      </c>
      <c r="G1569" t="s">
        <v>2526</v>
      </c>
    </row>
    <row r="1570" spans="1:7">
      <c r="A1570">
        <v>6</v>
      </c>
      <c r="B1570" t="s">
        <v>154</v>
      </c>
      <c r="C1570" t="s">
        <v>5264</v>
      </c>
      <c r="G1570" t="s">
        <v>2526</v>
      </c>
    </row>
    <row r="1571" spans="1:7">
      <c r="A1571">
        <v>6</v>
      </c>
      <c r="B1571" t="s">
        <v>159</v>
      </c>
      <c r="C1571" t="s">
        <v>5265</v>
      </c>
      <c r="G1571" t="s">
        <v>2526</v>
      </c>
    </row>
    <row r="1572" spans="1:7">
      <c r="A1572">
        <v>6</v>
      </c>
      <c r="B1572">
        <v>20</v>
      </c>
      <c r="C1572" t="s">
        <v>5266</v>
      </c>
      <c r="G1572" t="s">
        <v>2526</v>
      </c>
    </row>
    <row r="1573" spans="1:7">
      <c r="A1573">
        <v>6</v>
      </c>
      <c r="B1573">
        <v>21</v>
      </c>
      <c r="G1573" t="s">
        <v>2526</v>
      </c>
    </row>
    <row r="1574" spans="1:7">
      <c r="A1574">
        <v>6</v>
      </c>
      <c r="B1574">
        <v>22</v>
      </c>
      <c r="G1574" t="s">
        <v>2526</v>
      </c>
    </row>
    <row r="1575" spans="1:7">
      <c r="A1575">
        <v>6</v>
      </c>
      <c r="B1575">
        <v>23</v>
      </c>
      <c r="G1575" t="s">
        <v>2526</v>
      </c>
    </row>
    <row r="1576" spans="1:7">
      <c r="A1576">
        <v>6</v>
      </c>
      <c r="B1576">
        <v>24</v>
      </c>
      <c r="G1576" t="s">
        <v>2526</v>
      </c>
    </row>
    <row r="1577" spans="1:7">
      <c r="A1577">
        <v>6</v>
      </c>
      <c r="B1577">
        <v>25</v>
      </c>
      <c r="G1577" t="s">
        <v>2526</v>
      </c>
    </row>
    <row r="1578" spans="1:7">
      <c r="A1578">
        <v>6</v>
      </c>
      <c r="B1578">
        <v>26</v>
      </c>
      <c r="G1578" t="s">
        <v>2526</v>
      </c>
    </row>
    <row r="1579" spans="1:7">
      <c r="A1579">
        <v>6</v>
      </c>
      <c r="B1579">
        <v>27</v>
      </c>
      <c r="G1579" t="s">
        <v>2526</v>
      </c>
    </row>
    <row r="1580" spans="1:7">
      <c r="A1580">
        <v>6</v>
      </c>
      <c r="B1580">
        <v>28</v>
      </c>
      <c r="G1580" t="s">
        <v>2526</v>
      </c>
    </row>
    <row r="1581" spans="1:7">
      <c r="A1581">
        <v>6</v>
      </c>
      <c r="B1581">
        <v>29</v>
      </c>
      <c r="G1581" t="s">
        <v>2526</v>
      </c>
    </row>
    <row r="1582" spans="1:7">
      <c r="A1582">
        <v>6</v>
      </c>
      <c r="B1582" t="s">
        <v>200</v>
      </c>
      <c r="G1582" t="s">
        <v>2526</v>
      </c>
    </row>
    <row r="1583" spans="1:7">
      <c r="A1583">
        <v>6</v>
      </c>
      <c r="B1583" t="s">
        <v>202</v>
      </c>
      <c r="G1583" t="s">
        <v>2526</v>
      </c>
    </row>
    <row r="1584" spans="1:7">
      <c r="A1584">
        <v>6</v>
      </c>
      <c r="B1584" t="s">
        <v>206</v>
      </c>
      <c r="G1584" t="s">
        <v>2526</v>
      </c>
    </row>
    <row r="1585" spans="1:7">
      <c r="A1585">
        <v>6</v>
      </c>
      <c r="B1585" t="s">
        <v>211</v>
      </c>
      <c r="G1585" t="s">
        <v>2526</v>
      </c>
    </row>
    <row r="1586" spans="1:7">
      <c r="A1586">
        <v>6</v>
      </c>
      <c r="B1586" t="s">
        <v>214</v>
      </c>
      <c r="G1586" t="s">
        <v>2526</v>
      </c>
    </row>
    <row r="1587" spans="1:7">
      <c r="A1587">
        <v>6</v>
      </c>
      <c r="B1587" t="s">
        <v>217</v>
      </c>
      <c r="G1587" t="s">
        <v>2526</v>
      </c>
    </row>
    <row r="1588" spans="1:7">
      <c r="A1588">
        <v>6</v>
      </c>
      <c r="B1588">
        <v>30</v>
      </c>
      <c r="G1588" t="s">
        <v>2526</v>
      </c>
    </row>
    <row r="1589" spans="1:7">
      <c r="A1589">
        <v>6</v>
      </c>
      <c r="B1589">
        <v>31</v>
      </c>
      <c r="G1589" t="s">
        <v>2526</v>
      </c>
    </row>
    <row r="1590" spans="1:7">
      <c r="A1590">
        <v>6</v>
      </c>
      <c r="B1590">
        <v>32</v>
      </c>
      <c r="G1590" t="s">
        <v>2526</v>
      </c>
    </row>
    <row r="1591" spans="1:7">
      <c r="A1591">
        <v>6</v>
      </c>
      <c r="B1591">
        <v>33</v>
      </c>
      <c r="G1591" t="s">
        <v>2526</v>
      </c>
    </row>
    <row r="1592" spans="1:7">
      <c r="A1592">
        <v>6</v>
      </c>
      <c r="B1592">
        <v>34</v>
      </c>
      <c r="G1592" t="s">
        <v>2526</v>
      </c>
    </row>
    <row r="1593" spans="1:7">
      <c r="A1593">
        <v>6</v>
      </c>
      <c r="B1593">
        <v>35</v>
      </c>
      <c r="G1593" t="s">
        <v>2526</v>
      </c>
    </row>
    <row r="1594" spans="1:7">
      <c r="A1594">
        <v>6</v>
      </c>
      <c r="B1594">
        <v>36</v>
      </c>
      <c r="G1594" t="s">
        <v>2526</v>
      </c>
    </row>
    <row r="1595" spans="1:7">
      <c r="A1595">
        <v>6</v>
      </c>
      <c r="B1595">
        <v>37</v>
      </c>
      <c r="G1595" t="s">
        <v>2526</v>
      </c>
    </row>
    <row r="1596" spans="1:7">
      <c r="A1596">
        <v>6</v>
      </c>
      <c r="B1596">
        <v>38</v>
      </c>
      <c r="G1596" t="s">
        <v>2526</v>
      </c>
    </row>
    <row r="1597" spans="1:7">
      <c r="A1597">
        <v>6</v>
      </c>
      <c r="B1597">
        <v>39</v>
      </c>
      <c r="G1597" t="s">
        <v>2526</v>
      </c>
    </row>
    <row r="1598" spans="1:7">
      <c r="A1598">
        <v>6</v>
      </c>
      <c r="B1598" t="s">
        <v>252</v>
      </c>
      <c r="G1598" t="s">
        <v>2526</v>
      </c>
    </row>
    <row r="1599" spans="1:7">
      <c r="A1599">
        <v>6</v>
      </c>
      <c r="B1599" t="s">
        <v>257</v>
      </c>
      <c r="G1599" t="s">
        <v>2526</v>
      </c>
    </row>
    <row r="1600" spans="1:7">
      <c r="A1600">
        <v>6</v>
      </c>
      <c r="B1600" t="s">
        <v>261</v>
      </c>
      <c r="G1600" t="s">
        <v>2526</v>
      </c>
    </row>
    <row r="1601" spans="1:7">
      <c r="A1601">
        <v>6</v>
      </c>
      <c r="B1601" t="s">
        <v>265</v>
      </c>
      <c r="G1601" t="s">
        <v>2526</v>
      </c>
    </row>
    <row r="1602" spans="1:7">
      <c r="A1602">
        <v>6</v>
      </c>
      <c r="B1602" t="s">
        <v>269</v>
      </c>
      <c r="G1602" t="s">
        <v>2526</v>
      </c>
    </row>
    <row r="1603" spans="1:7">
      <c r="A1603">
        <v>6</v>
      </c>
      <c r="B1603" t="s">
        <v>272</v>
      </c>
      <c r="G1603" t="s">
        <v>2526</v>
      </c>
    </row>
    <row r="1604" spans="1:7">
      <c r="A1604">
        <v>6</v>
      </c>
      <c r="B1604">
        <v>40</v>
      </c>
      <c r="G1604" t="s">
        <v>2526</v>
      </c>
    </row>
    <row r="1605" spans="1:7">
      <c r="A1605">
        <v>6</v>
      </c>
      <c r="B1605">
        <v>41</v>
      </c>
      <c r="G1605" t="s">
        <v>2526</v>
      </c>
    </row>
    <row r="1606" spans="1:7">
      <c r="A1606">
        <v>6</v>
      </c>
      <c r="B1606">
        <v>42</v>
      </c>
      <c r="G1606" t="s">
        <v>2526</v>
      </c>
    </row>
    <row r="1607" spans="1:7">
      <c r="A1607">
        <v>6</v>
      </c>
      <c r="B1607">
        <v>43</v>
      </c>
      <c r="G1607" t="s">
        <v>2526</v>
      </c>
    </row>
    <row r="1608" spans="1:7">
      <c r="A1608">
        <v>6</v>
      </c>
      <c r="B1608">
        <v>44</v>
      </c>
      <c r="G1608" t="s">
        <v>2526</v>
      </c>
    </row>
    <row r="1609" spans="1:7">
      <c r="A1609">
        <v>6</v>
      </c>
      <c r="B1609">
        <v>45</v>
      </c>
      <c r="G1609" t="s">
        <v>2526</v>
      </c>
    </row>
    <row r="1610" spans="1:7">
      <c r="A1610">
        <v>6</v>
      </c>
      <c r="B1610">
        <v>46</v>
      </c>
      <c r="G1610" t="s">
        <v>2526</v>
      </c>
    </row>
    <row r="1611" spans="1:7">
      <c r="A1611">
        <v>6</v>
      </c>
      <c r="B1611">
        <v>47</v>
      </c>
      <c r="G1611" t="s">
        <v>2526</v>
      </c>
    </row>
    <row r="1612" spans="1:7">
      <c r="A1612">
        <v>6</v>
      </c>
      <c r="B1612">
        <v>48</v>
      </c>
      <c r="G1612" t="s">
        <v>2526</v>
      </c>
    </row>
    <row r="1613" spans="1:7">
      <c r="A1613">
        <v>6</v>
      </c>
      <c r="B1613">
        <v>49</v>
      </c>
      <c r="G1613" t="s">
        <v>2526</v>
      </c>
    </row>
    <row r="1614" spans="1:7">
      <c r="A1614">
        <v>6</v>
      </c>
      <c r="B1614" t="s">
        <v>314</v>
      </c>
      <c r="G1614" t="s">
        <v>2526</v>
      </c>
    </row>
    <row r="1615" spans="1:7">
      <c r="A1615">
        <v>6</v>
      </c>
      <c r="B1615" t="s">
        <v>318</v>
      </c>
      <c r="G1615" t="s">
        <v>2526</v>
      </c>
    </row>
    <row r="1616" spans="1:7">
      <c r="A1616">
        <v>6</v>
      </c>
      <c r="B1616" t="s">
        <v>323</v>
      </c>
      <c r="G1616" t="s">
        <v>2526</v>
      </c>
    </row>
    <row r="1617" spans="1:7">
      <c r="A1617">
        <v>6</v>
      </c>
      <c r="B1617" t="s">
        <v>326</v>
      </c>
      <c r="G1617" t="s">
        <v>2526</v>
      </c>
    </row>
    <row r="1618" spans="1:7">
      <c r="A1618">
        <v>6</v>
      </c>
      <c r="B1618" t="s">
        <v>328</v>
      </c>
      <c r="G1618" t="s">
        <v>2526</v>
      </c>
    </row>
    <row r="1619" spans="1:7">
      <c r="A1619">
        <v>6</v>
      </c>
      <c r="B1619" t="s">
        <v>330</v>
      </c>
      <c r="G1619" t="s">
        <v>2526</v>
      </c>
    </row>
    <row r="1620" spans="1:7">
      <c r="A1620">
        <v>6</v>
      </c>
      <c r="B1620">
        <v>50</v>
      </c>
      <c r="G1620" t="s">
        <v>2526</v>
      </c>
    </row>
    <row r="1621" spans="1:7">
      <c r="A1621">
        <v>6</v>
      </c>
      <c r="B1621">
        <v>51</v>
      </c>
      <c r="G1621" t="s">
        <v>2526</v>
      </c>
    </row>
    <row r="1622" spans="1:7">
      <c r="A1622">
        <v>6</v>
      </c>
      <c r="B1622">
        <v>52</v>
      </c>
      <c r="G1622" t="s">
        <v>2526</v>
      </c>
    </row>
    <row r="1623" spans="1:7">
      <c r="A1623">
        <v>6</v>
      </c>
      <c r="B1623">
        <v>53</v>
      </c>
      <c r="G1623" t="s">
        <v>2526</v>
      </c>
    </row>
    <row r="1624" spans="1:7">
      <c r="A1624">
        <v>6</v>
      </c>
      <c r="B1624">
        <v>54</v>
      </c>
      <c r="G1624" t="s">
        <v>2526</v>
      </c>
    </row>
    <row r="1625" spans="1:7">
      <c r="A1625">
        <v>6</v>
      </c>
      <c r="B1625">
        <v>55</v>
      </c>
      <c r="G1625" t="s">
        <v>2526</v>
      </c>
    </row>
    <row r="1626" spans="1:7">
      <c r="A1626">
        <v>6</v>
      </c>
      <c r="B1626">
        <v>56</v>
      </c>
      <c r="G1626" t="s">
        <v>2526</v>
      </c>
    </row>
    <row r="1627" spans="1:7">
      <c r="A1627">
        <v>6</v>
      </c>
      <c r="B1627">
        <v>57</v>
      </c>
      <c r="G1627" t="s">
        <v>2526</v>
      </c>
    </row>
    <row r="1628" spans="1:7">
      <c r="A1628">
        <v>6</v>
      </c>
      <c r="B1628">
        <v>58</v>
      </c>
      <c r="G1628" t="s">
        <v>2526</v>
      </c>
    </row>
    <row r="1629" spans="1:7">
      <c r="A1629">
        <v>6</v>
      </c>
      <c r="B1629">
        <v>59</v>
      </c>
      <c r="G1629" t="s">
        <v>2526</v>
      </c>
    </row>
    <row r="1630" spans="1:7">
      <c r="A1630">
        <v>6</v>
      </c>
      <c r="B1630" t="s">
        <v>369</v>
      </c>
      <c r="G1630" t="s">
        <v>2526</v>
      </c>
    </row>
    <row r="1631" spans="1:7">
      <c r="A1631">
        <v>6</v>
      </c>
      <c r="B1631" t="s">
        <v>374</v>
      </c>
      <c r="G1631" t="s">
        <v>2526</v>
      </c>
    </row>
    <row r="1632" spans="1:7">
      <c r="A1632">
        <v>6</v>
      </c>
      <c r="B1632" t="s">
        <v>376</v>
      </c>
      <c r="G1632" t="s">
        <v>2526</v>
      </c>
    </row>
    <row r="1633" spans="1:7">
      <c r="A1633">
        <v>6</v>
      </c>
      <c r="B1633" t="s">
        <v>379</v>
      </c>
      <c r="G1633" t="s">
        <v>2526</v>
      </c>
    </row>
    <row r="1634" spans="1:7">
      <c r="A1634">
        <v>6</v>
      </c>
      <c r="B1634" t="s">
        <v>382</v>
      </c>
      <c r="G1634" t="s">
        <v>2526</v>
      </c>
    </row>
    <row r="1635" spans="1:7">
      <c r="A1635">
        <v>6</v>
      </c>
      <c r="B1635" t="s">
        <v>384</v>
      </c>
      <c r="G1635" t="s">
        <v>2526</v>
      </c>
    </row>
    <row r="1636" spans="1:7">
      <c r="A1636">
        <v>6</v>
      </c>
      <c r="B1636">
        <v>60</v>
      </c>
      <c r="G1636" t="s">
        <v>2526</v>
      </c>
    </row>
    <row r="1637" spans="1:7">
      <c r="A1637">
        <v>6</v>
      </c>
      <c r="B1637">
        <v>61</v>
      </c>
      <c r="G1637" t="s">
        <v>2526</v>
      </c>
    </row>
    <row r="1638" spans="1:7">
      <c r="A1638">
        <v>6</v>
      </c>
      <c r="B1638">
        <v>62</v>
      </c>
      <c r="G1638" t="s">
        <v>2526</v>
      </c>
    </row>
    <row r="1639" spans="1:7">
      <c r="A1639">
        <v>6</v>
      </c>
      <c r="B1639">
        <v>63</v>
      </c>
      <c r="G1639" t="s">
        <v>2526</v>
      </c>
    </row>
    <row r="1640" spans="1:7">
      <c r="A1640">
        <v>6</v>
      </c>
      <c r="B1640">
        <v>64</v>
      </c>
      <c r="G1640" t="s">
        <v>2526</v>
      </c>
    </row>
    <row r="1641" spans="1:7">
      <c r="A1641">
        <v>6</v>
      </c>
      <c r="B1641">
        <v>65</v>
      </c>
      <c r="G1641" t="s">
        <v>2526</v>
      </c>
    </row>
    <row r="1642" spans="1:7">
      <c r="A1642">
        <v>6</v>
      </c>
      <c r="B1642">
        <v>66</v>
      </c>
      <c r="G1642" t="s">
        <v>2526</v>
      </c>
    </row>
    <row r="1643" spans="1:7">
      <c r="A1643">
        <v>6</v>
      </c>
      <c r="B1643">
        <v>67</v>
      </c>
      <c r="G1643" t="s">
        <v>2526</v>
      </c>
    </row>
    <row r="1644" spans="1:7">
      <c r="A1644">
        <v>6</v>
      </c>
      <c r="B1644">
        <v>68</v>
      </c>
      <c r="G1644" t="s">
        <v>2526</v>
      </c>
    </row>
    <row r="1645" spans="1:7">
      <c r="A1645">
        <v>6</v>
      </c>
      <c r="B1645">
        <v>69</v>
      </c>
      <c r="G1645" t="s">
        <v>2526</v>
      </c>
    </row>
    <row r="1646" spans="1:7">
      <c r="A1646">
        <v>6</v>
      </c>
      <c r="B1646" t="s">
        <v>418</v>
      </c>
      <c r="G1646" t="s">
        <v>2526</v>
      </c>
    </row>
    <row r="1647" spans="1:7">
      <c r="A1647">
        <v>6</v>
      </c>
      <c r="B1647" t="s">
        <v>422</v>
      </c>
      <c r="G1647" t="s">
        <v>2526</v>
      </c>
    </row>
    <row r="1648" spans="1:7">
      <c r="A1648">
        <v>6</v>
      </c>
      <c r="B1648" t="s">
        <v>426</v>
      </c>
      <c r="G1648" t="s">
        <v>2526</v>
      </c>
    </row>
    <row r="1649" spans="1:7">
      <c r="A1649">
        <v>6</v>
      </c>
      <c r="B1649" t="s">
        <v>430</v>
      </c>
      <c r="G1649" t="s">
        <v>2526</v>
      </c>
    </row>
    <row r="1650" spans="1:7">
      <c r="A1650">
        <v>6</v>
      </c>
      <c r="B1650" t="s">
        <v>434</v>
      </c>
      <c r="G1650" t="s">
        <v>2526</v>
      </c>
    </row>
    <row r="1651" spans="1:7">
      <c r="A1651">
        <v>6</v>
      </c>
      <c r="B1651" t="s">
        <v>440</v>
      </c>
      <c r="G1651" t="s">
        <v>2526</v>
      </c>
    </row>
    <row r="1652" spans="1:7">
      <c r="A1652">
        <v>6</v>
      </c>
      <c r="B1652">
        <v>70</v>
      </c>
      <c r="G1652" t="s">
        <v>2526</v>
      </c>
    </row>
    <row r="1653" spans="1:7">
      <c r="A1653">
        <v>6</v>
      </c>
      <c r="B1653">
        <v>71</v>
      </c>
      <c r="G1653" t="s">
        <v>2526</v>
      </c>
    </row>
    <row r="1654" spans="1:7">
      <c r="A1654">
        <v>6</v>
      </c>
      <c r="B1654">
        <v>72</v>
      </c>
      <c r="G1654" t="s">
        <v>2526</v>
      </c>
    </row>
    <row r="1655" spans="1:7">
      <c r="A1655">
        <v>6</v>
      </c>
      <c r="B1655">
        <v>73</v>
      </c>
      <c r="G1655" t="s">
        <v>2526</v>
      </c>
    </row>
    <row r="1656" spans="1:7">
      <c r="A1656">
        <v>6</v>
      </c>
      <c r="B1656">
        <v>74</v>
      </c>
      <c r="G1656" t="s">
        <v>2526</v>
      </c>
    </row>
    <row r="1657" spans="1:7">
      <c r="A1657">
        <v>6</v>
      </c>
      <c r="B1657">
        <v>75</v>
      </c>
      <c r="G1657" t="s">
        <v>2526</v>
      </c>
    </row>
    <row r="1658" spans="1:7">
      <c r="A1658">
        <v>6</v>
      </c>
      <c r="B1658">
        <v>76</v>
      </c>
      <c r="G1658" t="s">
        <v>2526</v>
      </c>
    </row>
    <row r="1659" spans="1:7">
      <c r="A1659">
        <v>6</v>
      </c>
      <c r="B1659">
        <v>77</v>
      </c>
      <c r="G1659" t="s">
        <v>2526</v>
      </c>
    </row>
    <row r="1660" spans="1:7">
      <c r="A1660">
        <v>6</v>
      </c>
      <c r="B1660">
        <v>78</v>
      </c>
      <c r="G1660" t="s">
        <v>2526</v>
      </c>
    </row>
    <row r="1661" spans="1:7">
      <c r="A1661">
        <v>6</v>
      </c>
      <c r="B1661">
        <v>79</v>
      </c>
      <c r="G1661" t="s">
        <v>2526</v>
      </c>
    </row>
    <row r="1662" spans="1:7">
      <c r="A1662">
        <v>6</v>
      </c>
      <c r="B1662" t="s">
        <v>914</v>
      </c>
      <c r="G1662" t="s">
        <v>2526</v>
      </c>
    </row>
    <row r="1663" spans="1:7">
      <c r="A1663">
        <v>6</v>
      </c>
      <c r="B1663" t="s">
        <v>919</v>
      </c>
      <c r="G1663" t="s">
        <v>2526</v>
      </c>
    </row>
    <row r="1664" spans="1:7">
      <c r="A1664">
        <v>6</v>
      </c>
      <c r="B1664" t="s">
        <v>924</v>
      </c>
      <c r="G1664" t="s">
        <v>2526</v>
      </c>
    </row>
    <row r="1665" spans="1:7">
      <c r="A1665">
        <v>6</v>
      </c>
      <c r="B1665" t="s">
        <v>929</v>
      </c>
      <c r="G1665" t="s">
        <v>2526</v>
      </c>
    </row>
    <row r="1666" spans="1:7">
      <c r="A1666">
        <v>6</v>
      </c>
      <c r="B1666" t="s">
        <v>934</v>
      </c>
      <c r="G1666" t="s">
        <v>2526</v>
      </c>
    </row>
    <row r="1667" spans="1:7">
      <c r="A1667">
        <v>6</v>
      </c>
      <c r="B1667" t="s">
        <v>939</v>
      </c>
      <c r="G1667" t="s">
        <v>2526</v>
      </c>
    </row>
    <row r="1668" spans="1:7">
      <c r="A1668">
        <v>6</v>
      </c>
      <c r="B1668">
        <v>80</v>
      </c>
      <c r="G1668" t="s">
        <v>2526</v>
      </c>
    </row>
    <row r="1669" spans="1:7">
      <c r="A1669">
        <v>6</v>
      </c>
      <c r="B1669">
        <v>81</v>
      </c>
      <c r="G1669" t="s">
        <v>2526</v>
      </c>
    </row>
    <row r="1670" spans="1:7">
      <c r="A1670">
        <v>6</v>
      </c>
      <c r="B1670">
        <v>82</v>
      </c>
      <c r="G1670" t="s">
        <v>2526</v>
      </c>
    </row>
    <row r="1671" spans="1:7">
      <c r="A1671">
        <v>6</v>
      </c>
      <c r="B1671">
        <v>83</v>
      </c>
      <c r="G1671" t="s">
        <v>2526</v>
      </c>
    </row>
    <row r="1672" spans="1:7">
      <c r="A1672">
        <v>6</v>
      </c>
      <c r="B1672">
        <v>84</v>
      </c>
      <c r="G1672" t="s">
        <v>2526</v>
      </c>
    </row>
    <row r="1673" spans="1:7">
      <c r="A1673">
        <v>6</v>
      </c>
      <c r="B1673">
        <v>85</v>
      </c>
      <c r="G1673" t="s">
        <v>2526</v>
      </c>
    </row>
    <row r="1674" spans="1:7">
      <c r="A1674">
        <v>6</v>
      </c>
      <c r="B1674">
        <v>86</v>
      </c>
      <c r="G1674" t="s">
        <v>2526</v>
      </c>
    </row>
    <row r="1675" spans="1:7">
      <c r="A1675">
        <v>6</v>
      </c>
      <c r="B1675">
        <v>87</v>
      </c>
      <c r="G1675" t="s">
        <v>2526</v>
      </c>
    </row>
    <row r="1676" spans="1:7">
      <c r="A1676">
        <v>6</v>
      </c>
      <c r="B1676">
        <v>88</v>
      </c>
      <c r="G1676" t="s">
        <v>2526</v>
      </c>
    </row>
    <row r="1677" spans="1:7">
      <c r="A1677">
        <v>6</v>
      </c>
      <c r="B1677">
        <v>89</v>
      </c>
      <c r="G1677" t="s">
        <v>2526</v>
      </c>
    </row>
    <row r="1678" spans="1:7">
      <c r="A1678">
        <v>6</v>
      </c>
      <c r="B1678" t="s">
        <v>979</v>
      </c>
      <c r="G1678" t="s">
        <v>2526</v>
      </c>
    </row>
    <row r="1679" spans="1:7">
      <c r="A1679">
        <v>6</v>
      </c>
      <c r="B1679" t="s">
        <v>984</v>
      </c>
      <c r="G1679" t="s">
        <v>2526</v>
      </c>
    </row>
    <row r="1680" spans="1:7">
      <c r="A1680">
        <v>6</v>
      </c>
      <c r="B1680" t="s">
        <v>989</v>
      </c>
      <c r="G1680" t="s">
        <v>2526</v>
      </c>
    </row>
    <row r="1681" spans="1:7">
      <c r="A1681">
        <v>6</v>
      </c>
      <c r="B1681" t="s">
        <v>993</v>
      </c>
      <c r="G1681" t="s">
        <v>2526</v>
      </c>
    </row>
    <row r="1682" spans="1:7">
      <c r="A1682">
        <v>6</v>
      </c>
      <c r="B1682" t="s">
        <v>997</v>
      </c>
      <c r="G1682" t="s">
        <v>2526</v>
      </c>
    </row>
    <row r="1683" spans="1:7">
      <c r="A1683">
        <v>6</v>
      </c>
      <c r="B1683" t="s">
        <v>1002</v>
      </c>
      <c r="G1683" t="s">
        <v>2526</v>
      </c>
    </row>
    <row r="1684" spans="1:7">
      <c r="A1684">
        <v>6</v>
      </c>
      <c r="B1684">
        <v>90</v>
      </c>
      <c r="G1684" t="s">
        <v>2526</v>
      </c>
    </row>
    <row r="1685" spans="1:7">
      <c r="A1685">
        <v>6</v>
      </c>
      <c r="B1685">
        <v>91</v>
      </c>
      <c r="G1685" t="s">
        <v>2526</v>
      </c>
    </row>
    <row r="1686" spans="1:7">
      <c r="A1686">
        <v>6</v>
      </c>
      <c r="B1686">
        <v>92</v>
      </c>
      <c r="G1686" t="s">
        <v>2526</v>
      </c>
    </row>
    <row r="1687" spans="1:7">
      <c r="A1687">
        <v>6</v>
      </c>
      <c r="B1687">
        <v>93</v>
      </c>
      <c r="G1687" t="s">
        <v>2526</v>
      </c>
    </row>
    <row r="1688" spans="1:7">
      <c r="A1688">
        <v>6</v>
      </c>
      <c r="B1688">
        <v>94</v>
      </c>
      <c r="G1688" t="s">
        <v>2526</v>
      </c>
    </row>
    <row r="1689" spans="1:7">
      <c r="A1689">
        <v>6</v>
      </c>
      <c r="B1689">
        <v>95</v>
      </c>
      <c r="G1689" t="s">
        <v>2526</v>
      </c>
    </row>
    <row r="1690" spans="1:7">
      <c r="A1690">
        <v>6</v>
      </c>
      <c r="B1690">
        <v>96</v>
      </c>
      <c r="G1690" t="s">
        <v>2526</v>
      </c>
    </row>
    <row r="1691" spans="1:7">
      <c r="A1691">
        <v>6</v>
      </c>
      <c r="B1691">
        <v>97</v>
      </c>
      <c r="G1691" t="s">
        <v>2526</v>
      </c>
    </row>
    <row r="1692" spans="1:7">
      <c r="A1692">
        <v>6</v>
      </c>
      <c r="B1692">
        <v>98</v>
      </c>
      <c r="G1692" t="s">
        <v>2526</v>
      </c>
    </row>
    <row r="1693" spans="1:7">
      <c r="A1693">
        <v>6</v>
      </c>
      <c r="B1693">
        <v>99</v>
      </c>
      <c r="G1693" t="s">
        <v>2526</v>
      </c>
    </row>
    <row r="1694" spans="1:7">
      <c r="A1694">
        <v>6</v>
      </c>
      <c r="B1694" t="s">
        <v>1039</v>
      </c>
      <c r="G1694" t="s">
        <v>2526</v>
      </c>
    </row>
    <row r="1695" spans="1:7">
      <c r="A1695">
        <v>6</v>
      </c>
      <c r="B1695" t="s">
        <v>1043</v>
      </c>
      <c r="G1695" t="s">
        <v>2526</v>
      </c>
    </row>
    <row r="1696" spans="1:7">
      <c r="A1696">
        <v>6</v>
      </c>
      <c r="B1696" t="s">
        <v>1045</v>
      </c>
      <c r="G1696" t="s">
        <v>2526</v>
      </c>
    </row>
    <row r="1697" spans="1:7">
      <c r="A1697">
        <v>6</v>
      </c>
      <c r="B1697" t="s">
        <v>1048</v>
      </c>
      <c r="G1697" t="s">
        <v>2526</v>
      </c>
    </row>
    <row r="1698" spans="1:7">
      <c r="A1698">
        <v>6</v>
      </c>
      <c r="B1698" t="s">
        <v>1053</v>
      </c>
      <c r="G1698" t="s">
        <v>2526</v>
      </c>
    </row>
    <row r="1699" spans="1:7">
      <c r="A1699">
        <v>6</v>
      </c>
      <c r="B1699" t="s">
        <v>1057</v>
      </c>
      <c r="G1699" t="s">
        <v>2526</v>
      </c>
    </row>
    <row r="1700" spans="1:7">
      <c r="A1700">
        <v>6</v>
      </c>
      <c r="B1700" t="s">
        <v>1062</v>
      </c>
      <c r="G1700" t="s">
        <v>2526</v>
      </c>
    </row>
    <row r="1701" spans="1:7">
      <c r="A1701">
        <v>6</v>
      </c>
      <c r="B1701" t="s">
        <v>1066</v>
      </c>
      <c r="G1701" t="s">
        <v>2526</v>
      </c>
    </row>
    <row r="1702" spans="1:7">
      <c r="A1702">
        <v>6</v>
      </c>
      <c r="B1702" t="s">
        <v>1071</v>
      </c>
      <c r="G1702" t="s">
        <v>2526</v>
      </c>
    </row>
    <row r="1703" spans="1:7">
      <c r="A1703">
        <v>6</v>
      </c>
      <c r="B1703" t="s">
        <v>1076</v>
      </c>
      <c r="G1703" t="s">
        <v>2526</v>
      </c>
    </row>
    <row r="1704" spans="1:7">
      <c r="A1704">
        <v>6</v>
      </c>
      <c r="B1704" t="s">
        <v>1081</v>
      </c>
      <c r="G1704" t="s">
        <v>2526</v>
      </c>
    </row>
    <row r="1705" spans="1:7">
      <c r="A1705">
        <v>6</v>
      </c>
      <c r="B1705" t="s">
        <v>1084</v>
      </c>
      <c r="G1705" t="s">
        <v>2526</v>
      </c>
    </row>
    <row r="1706" spans="1:7">
      <c r="A1706">
        <v>6</v>
      </c>
      <c r="B1706" t="s">
        <v>1088</v>
      </c>
      <c r="G1706" t="s">
        <v>2526</v>
      </c>
    </row>
    <row r="1707" spans="1:7">
      <c r="A1707">
        <v>6</v>
      </c>
      <c r="B1707" t="s">
        <v>1092</v>
      </c>
      <c r="G1707" t="s">
        <v>2526</v>
      </c>
    </row>
    <row r="1708" spans="1:7">
      <c r="A1708">
        <v>6</v>
      </c>
      <c r="B1708" t="s">
        <v>1096</v>
      </c>
      <c r="G1708" t="s">
        <v>2526</v>
      </c>
    </row>
    <row r="1709" spans="1:7">
      <c r="A1709">
        <v>6</v>
      </c>
      <c r="B1709" t="s">
        <v>1101</v>
      </c>
      <c r="G1709" t="s">
        <v>2526</v>
      </c>
    </row>
    <row r="1710" spans="1:7">
      <c r="A1710">
        <v>6</v>
      </c>
      <c r="B1710" t="s">
        <v>1106</v>
      </c>
      <c r="G1710" t="s">
        <v>2526</v>
      </c>
    </row>
    <row r="1711" spans="1:7">
      <c r="A1711">
        <v>6</v>
      </c>
      <c r="B1711" t="s">
        <v>1111</v>
      </c>
      <c r="G1711" t="s">
        <v>2526</v>
      </c>
    </row>
    <row r="1712" spans="1:7">
      <c r="A1712">
        <v>6</v>
      </c>
      <c r="B1712" t="s">
        <v>1116</v>
      </c>
      <c r="G1712" t="s">
        <v>2526</v>
      </c>
    </row>
    <row r="1713" spans="1:7">
      <c r="A1713">
        <v>6</v>
      </c>
      <c r="B1713" t="s">
        <v>1121</v>
      </c>
      <c r="G1713" t="s">
        <v>2526</v>
      </c>
    </row>
    <row r="1714" spans="1:7">
      <c r="A1714">
        <v>6</v>
      </c>
      <c r="B1714" t="s">
        <v>1125</v>
      </c>
      <c r="G1714" t="s">
        <v>2526</v>
      </c>
    </row>
    <row r="1715" spans="1:7">
      <c r="A1715">
        <v>6</v>
      </c>
      <c r="B1715" t="s">
        <v>1129</v>
      </c>
      <c r="G1715" t="s">
        <v>2526</v>
      </c>
    </row>
    <row r="1716" spans="1:7">
      <c r="A1716">
        <v>6</v>
      </c>
      <c r="B1716" t="s">
        <v>1134</v>
      </c>
      <c r="G1716" t="s">
        <v>2526</v>
      </c>
    </row>
    <row r="1717" spans="1:7">
      <c r="A1717">
        <v>6</v>
      </c>
      <c r="B1717" t="s">
        <v>1137</v>
      </c>
      <c r="G1717" t="s">
        <v>2526</v>
      </c>
    </row>
    <row r="1718" spans="1:7">
      <c r="A1718">
        <v>6</v>
      </c>
      <c r="B1718" t="s">
        <v>1138</v>
      </c>
      <c r="G1718" t="s">
        <v>2526</v>
      </c>
    </row>
    <row r="1719" spans="1:7">
      <c r="A1719">
        <v>6</v>
      </c>
      <c r="B1719" t="s">
        <v>1141</v>
      </c>
      <c r="G1719" t="s">
        <v>2526</v>
      </c>
    </row>
    <row r="1720" spans="1:7">
      <c r="A1720">
        <v>6</v>
      </c>
      <c r="B1720" t="s">
        <v>1146</v>
      </c>
      <c r="G1720" t="s">
        <v>2526</v>
      </c>
    </row>
    <row r="1721" spans="1:7">
      <c r="A1721">
        <v>6</v>
      </c>
      <c r="B1721" t="s">
        <v>1149</v>
      </c>
      <c r="G1721" t="s">
        <v>2526</v>
      </c>
    </row>
    <row r="1722" spans="1:7">
      <c r="A1722">
        <v>6</v>
      </c>
      <c r="B1722" t="s">
        <v>1154</v>
      </c>
      <c r="G1722" t="s">
        <v>2526</v>
      </c>
    </row>
    <row r="1723" spans="1:7">
      <c r="A1723">
        <v>6</v>
      </c>
      <c r="B1723" t="s">
        <v>1157</v>
      </c>
      <c r="G1723" t="s">
        <v>2526</v>
      </c>
    </row>
    <row r="1724" spans="1:7">
      <c r="A1724">
        <v>6</v>
      </c>
      <c r="B1724" t="s">
        <v>1160</v>
      </c>
      <c r="G1724" t="s">
        <v>2526</v>
      </c>
    </row>
    <row r="1725" spans="1:7">
      <c r="A1725">
        <v>6</v>
      </c>
      <c r="B1725" t="s">
        <v>1163</v>
      </c>
      <c r="G1725" t="s">
        <v>2526</v>
      </c>
    </row>
    <row r="1726" spans="1:7">
      <c r="A1726">
        <v>6</v>
      </c>
      <c r="B1726" t="s">
        <v>1166</v>
      </c>
      <c r="G1726" t="s">
        <v>2526</v>
      </c>
    </row>
    <row r="1727" spans="1:7">
      <c r="A1727">
        <v>6</v>
      </c>
      <c r="B1727" t="s">
        <v>1170</v>
      </c>
      <c r="G1727" t="s">
        <v>2526</v>
      </c>
    </row>
    <row r="1728" spans="1:7">
      <c r="A1728">
        <v>6</v>
      </c>
      <c r="B1728" t="s">
        <v>1174</v>
      </c>
      <c r="G1728" t="s">
        <v>2526</v>
      </c>
    </row>
    <row r="1729" spans="1:7">
      <c r="A1729">
        <v>6</v>
      </c>
      <c r="B1729" t="s">
        <v>1179</v>
      </c>
      <c r="G1729" t="s">
        <v>2526</v>
      </c>
    </row>
    <row r="1730" spans="1:7">
      <c r="A1730">
        <v>6</v>
      </c>
      <c r="B1730" t="s">
        <v>1184</v>
      </c>
      <c r="G1730" t="s">
        <v>2526</v>
      </c>
    </row>
    <row r="1731" spans="1:7">
      <c r="A1731">
        <v>6</v>
      </c>
      <c r="B1731" t="s">
        <v>1189</v>
      </c>
      <c r="G1731" t="s">
        <v>2526</v>
      </c>
    </row>
    <row r="1732" spans="1:7">
      <c r="A1732">
        <v>6</v>
      </c>
      <c r="B1732" t="s">
        <v>1193</v>
      </c>
      <c r="G1732" t="s">
        <v>2526</v>
      </c>
    </row>
    <row r="1733" spans="1:7">
      <c r="A1733">
        <v>6</v>
      </c>
      <c r="B1733" t="s">
        <v>1196</v>
      </c>
      <c r="G1733" t="s">
        <v>2526</v>
      </c>
    </row>
    <row r="1734" spans="1:7">
      <c r="A1734">
        <v>6</v>
      </c>
      <c r="B1734" t="s">
        <v>1201</v>
      </c>
      <c r="G1734" t="s">
        <v>2526</v>
      </c>
    </row>
    <row r="1735" spans="1:7">
      <c r="A1735">
        <v>6</v>
      </c>
      <c r="B1735" t="s">
        <v>1203</v>
      </c>
      <c r="G1735" t="s">
        <v>2526</v>
      </c>
    </row>
    <row r="1736" spans="1:7">
      <c r="A1736">
        <v>6</v>
      </c>
      <c r="B1736" t="s">
        <v>1207</v>
      </c>
      <c r="G1736" t="s">
        <v>2526</v>
      </c>
    </row>
    <row r="1737" spans="1:7">
      <c r="A1737">
        <v>6</v>
      </c>
      <c r="B1737" t="s">
        <v>1212</v>
      </c>
      <c r="G1737" t="s">
        <v>2526</v>
      </c>
    </row>
    <row r="1738" spans="1:7">
      <c r="A1738">
        <v>6</v>
      </c>
      <c r="B1738" t="s">
        <v>1216</v>
      </c>
      <c r="G1738" t="s">
        <v>2526</v>
      </c>
    </row>
    <row r="1739" spans="1:7">
      <c r="A1739">
        <v>6</v>
      </c>
      <c r="B1739" t="s">
        <v>1221</v>
      </c>
      <c r="G1739" t="s">
        <v>2526</v>
      </c>
    </row>
    <row r="1740" spans="1:7">
      <c r="A1740">
        <v>6</v>
      </c>
      <c r="B1740" t="s">
        <v>1226</v>
      </c>
      <c r="G1740" t="s">
        <v>2526</v>
      </c>
    </row>
    <row r="1741" spans="1:7">
      <c r="A1741">
        <v>6</v>
      </c>
      <c r="B1741" t="s">
        <v>1231</v>
      </c>
      <c r="G1741" t="s">
        <v>2526</v>
      </c>
    </row>
    <row r="1742" spans="1:7">
      <c r="A1742">
        <v>6</v>
      </c>
      <c r="B1742" t="s">
        <v>1236</v>
      </c>
      <c r="G1742" t="s">
        <v>2526</v>
      </c>
    </row>
    <row r="1743" spans="1:7">
      <c r="A1743">
        <v>6</v>
      </c>
      <c r="B1743" t="s">
        <v>1240</v>
      </c>
      <c r="G1743" t="s">
        <v>2526</v>
      </c>
    </row>
    <row r="1744" spans="1:7">
      <c r="A1744">
        <v>6</v>
      </c>
      <c r="B1744" t="s">
        <v>1244</v>
      </c>
      <c r="G1744" t="s">
        <v>2526</v>
      </c>
    </row>
    <row r="1745" spans="1:7">
      <c r="A1745">
        <v>6</v>
      </c>
      <c r="B1745" t="s">
        <v>1248</v>
      </c>
      <c r="G1745" t="s">
        <v>2526</v>
      </c>
    </row>
    <row r="1746" spans="1:7">
      <c r="A1746">
        <v>6</v>
      </c>
      <c r="B1746" t="s">
        <v>1252</v>
      </c>
      <c r="G1746" t="s">
        <v>2526</v>
      </c>
    </row>
    <row r="1747" spans="1:7">
      <c r="A1747">
        <v>6</v>
      </c>
      <c r="B1747" t="s">
        <v>1256</v>
      </c>
      <c r="G1747" t="s">
        <v>2526</v>
      </c>
    </row>
    <row r="1748" spans="1:7">
      <c r="A1748">
        <v>6</v>
      </c>
      <c r="B1748" t="s">
        <v>1260</v>
      </c>
      <c r="G1748" t="s">
        <v>2526</v>
      </c>
    </row>
    <row r="1749" spans="1:7">
      <c r="A1749">
        <v>6</v>
      </c>
      <c r="B1749" t="s">
        <v>1265</v>
      </c>
      <c r="G1749" t="s">
        <v>2526</v>
      </c>
    </row>
    <row r="1750" spans="1:7">
      <c r="A1750">
        <v>6</v>
      </c>
      <c r="B1750" t="s">
        <v>1269</v>
      </c>
      <c r="G1750" t="s">
        <v>2526</v>
      </c>
    </row>
    <row r="1751" spans="1:7">
      <c r="A1751">
        <v>6</v>
      </c>
      <c r="B1751" t="s">
        <v>1273</v>
      </c>
      <c r="G1751" t="s">
        <v>2526</v>
      </c>
    </row>
    <row r="1752" spans="1:7">
      <c r="A1752">
        <v>6</v>
      </c>
      <c r="B1752" t="s">
        <v>1277</v>
      </c>
      <c r="G1752" t="s">
        <v>2526</v>
      </c>
    </row>
    <row r="1753" spans="1:7">
      <c r="A1753">
        <v>6</v>
      </c>
      <c r="B1753" t="s">
        <v>1282</v>
      </c>
      <c r="G1753" t="s">
        <v>2526</v>
      </c>
    </row>
    <row r="1754" spans="1:7">
      <c r="A1754">
        <v>6</v>
      </c>
      <c r="B1754" t="s">
        <v>1286</v>
      </c>
      <c r="G1754" t="s">
        <v>2526</v>
      </c>
    </row>
    <row r="1755" spans="1:7">
      <c r="A1755">
        <v>6</v>
      </c>
      <c r="B1755" t="s">
        <v>1291</v>
      </c>
      <c r="G1755" t="s">
        <v>2526</v>
      </c>
    </row>
    <row r="1756" spans="1:7">
      <c r="A1756">
        <v>6</v>
      </c>
      <c r="B1756" t="s">
        <v>1296</v>
      </c>
      <c r="G1756" t="s">
        <v>2526</v>
      </c>
    </row>
    <row r="1757" spans="1:7">
      <c r="A1757">
        <v>6</v>
      </c>
      <c r="B1757" t="s">
        <v>1301</v>
      </c>
      <c r="G1757" t="s">
        <v>2526</v>
      </c>
    </row>
    <row r="1758" spans="1:7">
      <c r="A1758">
        <v>6</v>
      </c>
      <c r="B1758" t="s">
        <v>1306</v>
      </c>
      <c r="G1758" t="s">
        <v>2526</v>
      </c>
    </row>
    <row r="1759" spans="1:7">
      <c r="A1759">
        <v>6</v>
      </c>
      <c r="B1759" t="s">
        <v>1311</v>
      </c>
      <c r="G1759" t="s">
        <v>2526</v>
      </c>
    </row>
    <row r="1760" spans="1:7">
      <c r="A1760">
        <v>6</v>
      </c>
      <c r="B1760" t="s">
        <v>1315</v>
      </c>
      <c r="G1760" t="s">
        <v>2526</v>
      </c>
    </row>
    <row r="1761" spans="1:7">
      <c r="A1761">
        <v>6</v>
      </c>
      <c r="B1761" t="s">
        <v>1320</v>
      </c>
      <c r="G1761" t="s">
        <v>2526</v>
      </c>
    </row>
    <row r="1762" spans="1:7">
      <c r="A1762">
        <v>6</v>
      </c>
      <c r="B1762" t="s">
        <v>1324</v>
      </c>
      <c r="G1762" t="s">
        <v>2526</v>
      </c>
    </row>
    <row r="1763" spans="1:7">
      <c r="A1763">
        <v>6</v>
      </c>
      <c r="B1763" t="s">
        <v>1329</v>
      </c>
      <c r="G1763" t="s">
        <v>2526</v>
      </c>
    </row>
    <row r="1764" spans="1:7">
      <c r="A1764">
        <v>6</v>
      </c>
      <c r="B1764" t="s">
        <v>1334</v>
      </c>
      <c r="G1764" t="s">
        <v>2526</v>
      </c>
    </row>
    <row r="1765" spans="1:7">
      <c r="A1765">
        <v>6</v>
      </c>
      <c r="B1765" t="s">
        <v>1339</v>
      </c>
      <c r="G1765" t="s">
        <v>2526</v>
      </c>
    </row>
    <row r="1766" spans="1:7">
      <c r="A1766">
        <v>6</v>
      </c>
      <c r="B1766" t="s">
        <v>1344</v>
      </c>
      <c r="G1766" t="s">
        <v>2526</v>
      </c>
    </row>
    <row r="1767" spans="1:7">
      <c r="A1767">
        <v>6</v>
      </c>
      <c r="B1767" t="s">
        <v>1348</v>
      </c>
      <c r="G1767" t="s">
        <v>2526</v>
      </c>
    </row>
    <row r="1768" spans="1:7">
      <c r="A1768">
        <v>6</v>
      </c>
      <c r="B1768" t="s">
        <v>1353</v>
      </c>
      <c r="G1768" t="s">
        <v>2526</v>
      </c>
    </row>
    <row r="1769" spans="1:7">
      <c r="A1769">
        <v>6</v>
      </c>
      <c r="B1769" t="s">
        <v>1358</v>
      </c>
      <c r="G1769" t="s">
        <v>2526</v>
      </c>
    </row>
    <row r="1770" spans="1:7">
      <c r="A1770">
        <v>6</v>
      </c>
      <c r="B1770" t="s">
        <v>1362</v>
      </c>
      <c r="G1770" t="s">
        <v>2526</v>
      </c>
    </row>
    <row r="1771" spans="1:7">
      <c r="A1771">
        <v>6</v>
      </c>
      <c r="B1771" t="s">
        <v>1367</v>
      </c>
      <c r="G1771" t="s">
        <v>2526</v>
      </c>
    </row>
    <row r="1772" spans="1:7">
      <c r="A1772">
        <v>6</v>
      </c>
      <c r="B1772" t="s">
        <v>1372</v>
      </c>
      <c r="G1772" t="s">
        <v>2526</v>
      </c>
    </row>
    <row r="1773" spans="1:7">
      <c r="A1773">
        <v>6</v>
      </c>
      <c r="B1773" t="s">
        <v>1377</v>
      </c>
      <c r="G1773" t="s">
        <v>2526</v>
      </c>
    </row>
    <row r="1774" spans="1:7">
      <c r="A1774">
        <v>6</v>
      </c>
      <c r="B1774" t="s">
        <v>1382</v>
      </c>
      <c r="G1774" t="s">
        <v>2526</v>
      </c>
    </row>
    <row r="1775" spans="1:7">
      <c r="A1775">
        <v>6</v>
      </c>
      <c r="B1775" t="s">
        <v>1385</v>
      </c>
      <c r="G1775" t="s">
        <v>2526</v>
      </c>
    </row>
    <row r="1776" spans="1:7">
      <c r="A1776">
        <v>6</v>
      </c>
      <c r="B1776" t="s">
        <v>1388</v>
      </c>
      <c r="G1776" t="s">
        <v>2526</v>
      </c>
    </row>
    <row r="1777" spans="1:7">
      <c r="A1777">
        <v>6</v>
      </c>
      <c r="B1777" t="s">
        <v>1393</v>
      </c>
      <c r="G1777" t="s">
        <v>2526</v>
      </c>
    </row>
    <row r="1778" spans="1:7">
      <c r="A1778">
        <v>6</v>
      </c>
      <c r="B1778" t="s">
        <v>1397</v>
      </c>
      <c r="G1778" t="s">
        <v>2526</v>
      </c>
    </row>
    <row r="1779" spans="1:7">
      <c r="A1779">
        <v>6</v>
      </c>
      <c r="B1779" t="s">
        <v>1401</v>
      </c>
      <c r="G1779" t="s">
        <v>2526</v>
      </c>
    </row>
    <row r="1780" spans="1:7">
      <c r="A1780">
        <v>6</v>
      </c>
      <c r="B1780" t="s">
        <v>1404</v>
      </c>
      <c r="G1780" t="s">
        <v>2526</v>
      </c>
    </row>
    <row r="1781" spans="1:7">
      <c r="A1781">
        <v>6</v>
      </c>
      <c r="B1781" t="s">
        <v>1409</v>
      </c>
      <c r="G1781" t="s">
        <v>2526</v>
      </c>
    </row>
    <row r="1782" spans="1:7">
      <c r="A1782">
        <v>6</v>
      </c>
      <c r="B1782" t="s">
        <v>1414</v>
      </c>
      <c r="G1782" t="s">
        <v>2526</v>
      </c>
    </row>
    <row r="1783" spans="1:7">
      <c r="A1783">
        <v>6</v>
      </c>
      <c r="B1783" t="s">
        <v>1418</v>
      </c>
      <c r="G1783" t="s">
        <v>2526</v>
      </c>
    </row>
    <row r="1784" spans="1:7">
      <c r="A1784">
        <v>6</v>
      </c>
      <c r="B1784" t="s">
        <v>1422</v>
      </c>
      <c r="G1784" t="s">
        <v>2526</v>
      </c>
    </row>
    <row r="1785" spans="1:7">
      <c r="A1785">
        <v>6</v>
      </c>
      <c r="B1785" t="s">
        <v>1426</v>
      </c>
      <c r="G1785" t="s">
        <v>2526</v>
      </c>
    </row>
    <row r="1786" spans="1:7">
      <c r="A1786">
        <v>6</v>
      </c>
      <c r="B1786" t="s">
        <v>1430</v>
      </c>
      <c r="G1786" t="s">
        <v>2526</v>
      </c>
    </row>
    <row r="1787" spans="1:7">
      <c r="A1787">
        <v>6</v>
      </c>
      <c r="B1787" t="s">
        <v>1435</v>
      </c>
      <c r="G1787" t="s">
        <v>2526</v>
      </c>
    </row>
    <row r="1788" spans="1:7">
      <c r="A1788">
        <v>6</v>
      </c>
      <c r="B1788" t="s">
        <v>1440</v>
      </c>
      <c r="G1788" t="s">
        <v>2526</v>
      </c>
    </row>
    <row r="1789" spans="1:7">
      <c r="A1789">
        <v>6</v>
      </c>
      <c r="B1789" t="s">
        <v>1445</v>
      </c>
      <c r="G1789" t="s">
        <v>2526</v>
      </c>
    </row>
    <row r="1790" spans="1:7">
      <c r="A1790">
        <v>6</v>
      </c>
      <c r="B1790" t="s">
        <v>1450</v>
      </c>
      <c r="G1790" t="s">
        <v>2526</v>
      </c>
    </row>
    <row r="1791" spans="1:7">
      <c r="A1791">
        <v>6</v>
      </c>
      <c r="B1791" t="s">
        <v>1455</v>
      </c>
      <c r="G1791" t="s">
        <v>2526</v>
      </c>
    </row>
    <row r="1792" spans="1:7">
      <c r="A1792">
        <v>6</v>
      </c>
      <c r="B1792" t="s">
        <v>1460</v>
      </c>
      <c r="G1792" t="s">
        <v>2526</v>
      </c>
    </row>
    <row r="1793" spans="1:7">
      <c r="A1793">
        <v>6</v>
      </c>
      <c r="B1793" t="s">
        <v>1465</v>
      </c>
      <c r="G1793" t="s">
        <v>2526</v>
      </c>
    </row>
    <row r="1794" spans="1:7">
      <c r="A1794">
        <v>6</v>
      </c>
      <c r="B1794" t="s">
        <v>1469</v>
      </c>
      <c r="G1794" t="s">
        <v>2526</v>
      </c>
    </row>
    <row r="1795" spans="1:7">
      <c r="A1795">
        <v>6</v>
      </c>
      <c r="B1795" t="s">
        <v>28</v>
      </c>
      <c r="G1795" t="s">
        <v>2526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97"/>
  <sheetViews>
    <sheetView zoomScale="115" zoomScaleNormal="115" workbookViewId="0">
      <selection activeCell="D15" sqref="D15"/>
    </sheetView>
  </sheetViews>
  <sheetFormatPr defaultColWidth="9.140625" defaultRowHeight="15"/>
  <cols>
    <col min="1" max="1" width="22.7109375" style="1" bestFit="1" customWidth="1"/>
    <col min="2" max="2" width="12.28515625" style="1" bestFit="1" customWidth="1"/>
    <col min="3" max="3" width="19.85546875" style="1" bestFit="1" customWidth="1"/>
    <col min="4" max="4" width="11.140625" style="1" bestFit="1" customWidth="1"/>
    <col min="5" max="5" width="33.42578125" style="1" bestFit="1" customWidth="1"/>
    <col min="6" max="16384" width="9.140625" style="1"/>
  </cols>
  <sheetData>
    <row r="1" spans="1:5">
      <c r="A1" s="84" t="s">
        <v>5270</v>
      </c>
      <c r="B1" s="84"/>
      <c r="C1" s="84"/>
      <c r="D1" s="84"/>
      <c r="E1" s="84"/>
    </row>
    <row r="2" spans="1:5" s="9" customFormat="1">
      <c r="A2" s="27" t="s">
        <v>5380</v>
      </c>
      <c r="B2" s="27" t="s">
        <v>5289</v>
      </c>
      <c r="C2" s="27" t="s">
        <v>11</v>
      </c>
      <c r="D2" s="27" t="s">
        <v>12</v>
      </c>
      <c r="E2" s="27" t="s">
        <v>5346</v>
      </c>
    </row>
    <row r="3" spans="1:5" s="9" customFormat="1">
      <c r="A3" s="27"/>
      <c r="B3" s="27"/>
      <c r="C3" s="27"/>
      <c r="D3" s="27"/>
      <c r="E3" s="27"/>
    </row>
    <row r="4" spans="1:5" s="9" customFormat="1">
      <c r="A4" s="27"/>
      <c r="B4" s="27"/>
      <c r="C4" s="27"/>
      <c r="D4" s="27"/>
      <c r="E4" s="27"/>
    </row>
    <row r="5" spans="1:5">
      <c r="A5" s="15" t="s">
        <v>5598</v>
      </c>
      <c r="B5" s="15" t="s">
        <v>5285</v>
      </c>
      <c r="C5" s="15" t="s">
        <v>5599</v>
      </c>
      <c r="D5" s="15" t="s">
        <v>5286</v>
      </c>
      <c r="E5" s="15" t="s">
        <v>5276</v>
      </c>
    </row>
    <row r="6" spans="1:5">
      <c r="A6" s="15" t="s">
        <v>5598</v>
      </c>
      <c r="B6" s="15" t="s">
        <v>5285</v>
      </c>
      <c r="C6" s="15" t="s">
        <v>5564</v>
      </c>
      <c r="D6" s="15" t="s">
        <v>5286</v>
      </c>
      <c r="E6" s="15" t="s">
        <v>5276</v>
      </c>
    </row>
    <row r="7" spans="1:5">
      <c r="A7" s="15" t="s">
        <v>5598</v>
      </c>
      <c r="B7" s="15" t="s">
        <v>5285</v>
      </c>
      <c r="C7" s="15" t="s">
        <v>5574</v>
      </c>
      <c r="D7" s="15" t="s">
        <v>5286</v>
      </c>
      <c r="E7" s="15" t="s">
        <v>5277</v>
      </c>
    </row>
    <row r="8" spans="1:5">
      <c r="A8" s="15" t="s">
        <v>5598</v>
      </c>
      <c r="B8" s="15" t="s">
        <v>5285</v>
      </c>
      <c r="C8" s="15" t="s">
        <v>5600</v>
      </c>
      <c r="D8" s="15" t="s">
        <v>5286</v>
      </c>
      <c r="E8" s="15" t="s">
        <v>5576</v>
      </c>
    </row>
    <row r="9" spans="1:5">
      <c r="A9" s="15" t="s">
        <v>5598</v>
      </c>
      <c r="B9" s="15" t="s">
        <v>5285</v>
      </c>
      <c r="C9" s="15" t="s">
        <v>5566</v>
      </c>
      <c r="D9" s="15" t="s">
        <v>5286</v>
      </c>
      <c r="E9" s="15" t="s">
        <v>5601</v>
      </c>
    </row>
    <row r="10" spans="1:5">
      <c r="A10" s="15" t="s">
        <v>5598</v>
      </c>
      <c r="B10" s="15" t="s">
        <v>5285</v>
      </c>
      <c r="C10" s="15" t="s">
        <v>5602</v>
      </c>
      <c r="D10" s="15" t="s">
        <v>5286</v>
      </c>
      <c r="E10" s="15" t="s">
        <v>5603</v>
      </c>
    </row>
    <row r="11" spans="1:5">
      <c r="A11" s="15" t="s">
        <v>5598</v>
      </c>
      <c r="B11" s="15" t="s">
        <v>5285</v>
      </c>
      <c r="C11" s="15" t="s">
        <v>5604</v>
      </c>
      <c r="D11" s="15" t="s">
        <v>5286</v>
      </c>
      <c r="E11" s="15" t="s">
        <v>529</v>
      </c>
    </row>
    <row r="12" spans="1:5">
      <c r="A12" s="15" t="s">
        <v>5598</v>
      </c>
      <c r="B12" s="15" t="s">
        <v>5285</v>
      </c>
      <c r="C12" s="15" t="s">
        <v>5573</v>
      </c>
      <c r="D12" s="15" t="s">
        <v>5286</v>
      </c>
      <c r="E12" s="15" t="s">
        <v>5605</v>
      </c>
    </row>
    <row r="13" spans="1:5">
      <c r="A13" s="15" t="s">
        <v>5598</v>
      </c>
      <c r="B13" s="15" t="s">
        <v>5285</v>
      </c>
      <c r="C13" s="15" t="s">
        <v>5606</v>
      </c>
      <c r="D13" s="15" t="s">
        <v>5286</v>
      </c>
      <c r="E13" s="15" t="s">
        <v>5607</v>
      </c>
    </row>
    <row r="14" spans="1:5">
      <c r="A14" s="15" t="s">
        <v>5598</v>
      </c>
      <c r="B14" s="15" t="s">
        <v>5285</v>
      </c>
      <c r="C14" s="15" t="s">
        <v>5565</v>
      </c>
      <c r="D14" s="15" t="s">
        <v>5286</v>
      </c>
      <c r="E14" s="15" t="s">
        <v>5608</v>
      </c>
    </row>
    <row r="15" spans="1:5">
      <c r="A15" s="15" t="s">
        <v>5598</v>
      </c>
      <c r="B15" s="15" t="s">
        <v>5285</v>
      </c>
      <c r="C15" s="15" t="s">
        <v>5278</v>
      </c>
      <c r="D15" s="15" t="s">
        <v>5286</v>
      </c>
      <c r="E15" s="15" t="s">
        <v>5609</v>
      </c>
    </row>
    <row r="16" spans="1:5">
      <c r="A16" s="15" t="s">
        <v>5598</v>
      </c>
      <c r="B16" s="15" t="s">
        <v>5285</v>
      </c>
      <c r="C16" s="15" t="s">
        <v>5572</v>
      </c>
      <c r="D16" s="15" t="s">
        <v>5286</v>
      </c>
      <c r="E16" s="15" t="s">
        <v>5610</v>
      </c>
    </row>
    <row r="17" spans="1:5">
      <c r="A17" s="15" t="s">
        <v>5611</v>
      </c>
      <c r="B17" s="15" t="s">
        <v>5332</v>
      </c>
      <c r="C17" s="15" t="s">
        <v>5565</v>
      </c>
      <c r="D17" s="15" t="s">
        <v>5286</v>
      </c>
      <c r="E17" s="15" t="s">
        <v>5586</v>
      </c>
    </row>
    <row r="18" spans="1:5">
      <c r="A18" s="15" t="s">
        <v>5611</v>
      </c>
      <c r="B18" s="15" t="s">
        <v>5332</v>
      </c>
      <c r="C18" s="15" t="s">
        <v>5572</v>
      </c>
      <c r="D18" s="15" t="s">
        <v>5286</v>
      </c>
      <c r="E18" s="15" t="s">
        <v>30</v>
      </c>
    </row>
    <row r="19" spans="1:5">
      <c r="A19" s="15" t="s">
        <v>5612</v>
      </c>
      <c r="B19" s="15" t="s">
        <v>5332</v>
      </c>
      <c r="C19" s="15" t="s">
        <v>5572</v>
      </c>
      <c r="D19" s="15" t="s">
        <v>5286</v>
      </c>
      <c r="E19" s="15" t="s">
        <v>5613</v>
      </c>
    </row>
    <row r="20" spans="1:5">
      <c r="A20" s="15" t="s">
        <v>5612</v>
      </c>
      <c r="B20" s="15" t="s">
        <v>5332</v>
      </c>
      <c r="C20" s="15" t="s">
        <v>5570</v>
      </c>
      <c r="D20" s="15" t="s">
        <v>5286</v>
      </c>
      <c r="E20" s="15" t="s">
        <v>1110</v>
      </c>
    </row>
    <row r="21" spans="1:5">
      <c r="A21" s="15" t="s">
        <v>5584</v>
      </c>
      <c r="B21" s="15" t="s">
        <v>5585</v>
      </c>
      <c r="C21" s="15" t="s">
        <v>5290</v>
      </c>
      <c r="D21" s="15" t="s">
        <v>5286</v>
      </c>
      <c r="E21" s="15" t="s">
        <v>5571</v>
      </c>
    </row>
    <row r="22" spans="1:5">
      <c r="A22" s="15" t="s">
        <v>5584</v>
      </c>
      <c r="B22" s="15" t="s">
        <v>5585</v>
      </c>
      <c r="C22" s="15" t="s">
        <v>5572</v>
      </c>
      <c r="D22" s="15" t="s">
        <v>5286</v>
      </c>
      <c r="E22" s="15" t="s">
        <v>25</v>
      </c>
    </row>
    <row r="23" spans="1:5">
      <c r="A23" s="15" t="s">
        <v>5584</v>
      </c>
      <c r="B23" s="15" t="s">
        <v>5585</v>
      </c>
      <c r="C23" s="15" t="s">
        <v>5570</v>
      </c>
      <c r="D23" s="15" t="s">
        <v>5286</v>
      </c>
      <c r="E23" s="15" t="s">
        <v>27</v>
      </c>
    </row>
    <row r="24" spans="1:5">
      <c r="A24" s="15" t="s">
        <v>5614</v>
      </c>
      <c r="B24" s="15" t="s">
        <v>5332</v>
      </c>
      <c r="C24" s="15" t="s">
        <v>5572</v>
      </c>
      <c r="D24" s="15" t="s">
        <v>5286</v>
      </c>
      <c r="E24" s="15" t="s">
        <v>5615</v>
      </c>
    </row>
    <row r="25" spans="1:5">
      <c r="A25" s="15" t="s">
        <v>5614</v>
      </c>
      <c r="B25" s="15" t="s">
        <v>5332</v>
      </c>
      <c r="C25" s="15" t="s">
        <v>5570</v>
      </c>
      <c r="D25" s="15" t="s">
        <v>5286</v>
      </c>
      <c r="E25" s="15" t="s">
        <v>5616</v>
      </c>
    </row>
    <row r="26" spans="1:5">
      <c r="A26" s="15" t="s">
        <v>5617</v>
      </c>
      <c r="B26" s="15" t="s">
        <v>5332</v>
      </c>
      <c r="C26" s="15" t="s">
        <v>5572</v>
      </c>
      <c r="D26" s="15" t="s">
        <v>5286</v>
      </c>
      <c r="E26" s="15" t="s">
        <v>5591</v>
      </c>
    </row>
    <row r="27" spans="1:5">
      <c r="A27" s="15" t="s">
        <v>5617</v>
      </c>
      <c r="B27" s="15" t="s">
        <v>5332</v>
      </c>
      <c r="C27" s="15" t="s">
        <v>5570</v>
      </c>
      <c r="D27" s="15" t="s">
        <v>5286</v>
      </c>
      <c r="E27" s="15" t="s">
        <v>5590</v>
      </c>
    </row>
    <row r="28" spans="1:5">
      <c r="A28" s="15" t="s">
        <v>5618</v>
      </c>
      <c r="B28" s="15" t="s">
        <v>5332</v>
      </c>
      <c r="C28" s="15" t="s">
        <v>5572</v>
      </c>
      <c r="D28" s="15" t="s">
        <v>5286</v>
      </c>
      <c r="E28" s="15" t="s">
        <v>27</v>
      </c>
    </row>
    <row r="29" spans="1:5">
      <c r="A29" s="15" t="s">
        <v>5618</v>
      </c>
      <c r="B29" s="15" t="s">
        <v>5332</v>
      </c>
      <c r="C29" s="15" t="s">
        <v>5570</v>
      </c>
      <c r="D29" s="15" t="s">
        <v>5286</v>
      </c>
      <c r="E29" s="15" t="s">
        <v>25</v>
      </c>
    </row>
    <row r="30" spans="1:5">
      <c r="A30" s="15" t="s">
        <v>5619</v>
      </c>
      <c r="B30" s="15" t="s">
        <v>5332</v>
      </c>
      <c r="C30" s="15" t="s">
        <v>5332</v>
      </c>
      <c r="D30" s="15" t="s">
        <v>5286</v>
      </c>
      <c r="E30" s="15" t="s">
        <v>5620</v>
      </c>
    </row>
    <row r="31" spans="1:5">
      <c r="A31" s="15" t="s">
        <v>5619</v>
      </c>
      <c r="B31" s="15" t="s">
        <v>5332</v>
      </c>
      <c r="C31" s="15" t="s">
        <v>5578</v>
      </c>
      <c r="D31" s="15" t="s">
        <v>5286</v>
      </c>
      <c r="E31" s="15" t="s">
        <v>5621</v>
      </c>
    </row>
    <row r="32" spans="1:5">
      <c r="A32" s="15" t="s">
        <v>5619</v>
      </c>
      <c r="B32" s="15" t="s">
        <v>5332</v>
      </c>
      <c r="C32" s="15" t="s">
        <v>5579</v>
      </c>
      <c r="D32" s="15" t="s">
        <v>5286</v>
      </c>
      <c r="E32" s="15" t="s">
        <v>5622</v>
      </c>
    </row>
    <row r="33" spans="1:5">
      <c r="A33" s="15" t="s">
        <v>5619</v>
      </c>
      <c r="B33" s="15" t="s">
        <v>5332</v>
      </c>
      <c r="C33" s="15" t="s">
        <v>5567</v>
      </c>
      <c r="D33" s="15" t="s">
        <v>5286</v>
      </c>
      <c r="E33" s="15" t="s">
        <v>5623</v>
      </c>
    </row>
    <row r="34" spans="1:5">
      <c r="A34" s="15" t="s">
        <v>5619</v>
      </c>
      <c r="B34" s="15" t="s">
        <v>5332</v>
      </c>
      <c r="C34" s="15" t="s">
        <v>5580</v>
      </c>
      <c r="D34" s="15" t="s">
        <v>5286</v>
      </c>
      <c r="E34" s="15" t="s">
        <v>5624</v>
      </c>
    </row>
    <row r="35" spans="1:5">
      <c r="A35" s="15" t="s">
        <v>5619</v>
      </c>
      <c r="B35" s="15" t="s">
        <v>5332</v>
      </c>
      <c r="C35" s="15" t="s">
        <v>5568</v>
      </c>
      <c r="D35" s="15" t="s">
        <v>5286</v>
      </c>
      <c r="E35" s="15" t="s">
        <v>5625</v>
      </c>
    </row>
    <row r="36" spans="1:5">
      <c r="A36" s="15" t="s">
        <v>5619</v>
      </c>
      <c r="B36" s="15" t="s">
        <v>5332</v>
      </c>
      <c r="C36" s="15" t="s">
        <v>5577</v>
      </c>
      <c r="D36" s="15" t="s">
        <v>5286</v>
      </c>
      <c r="E36" s="15" t="s">
        <v>5626</v>
      </c>
    </row>
    <row r="37" spans="1:5">
      <c r="A37" s="15" t="s">
        <v>5619</v>
      </c>
      <c r="B37" s="15" t="s">
        <v>5332</v>
      </c>
      <c r="C37" s="15" t="s">
        <v>5564</v>
      </c>
      <c r="D37" s="15" t="s">
        <v>5286</v>
      </c>
      <c r="E37" s="15" t="s">
        <v>5627</v>
      </c>
    </row>
    <row r="38" spans="1:5">
      <c r="A38" s="15" t="s">
        <v>5619</v>
      </c>
      <c r="B38" s="15" t="s">
        <v>5332</v>
      </c>
      <c r="C38" s="15" t="s">
        <v>5574</v>
      </c>
      <c r="D38" s="15" t="s">
        <v>5286</v>
      </c>
      <c r="E38" s="15" t="s">
        <v>5628</v>
      </c>
    </row>
    <row r="39" spans="1:5">
      <c r="A39" s="15" t="s">
        <v>5619</v>
      </c>
      <c r="B39" s="15" t="s">
        <v>5332</v>
      </c>
      <c r="C39" s="15" t="s">
        <v>5565</v>
      </c>
      <c r="D39" s="15" t="s">
        <v>5286</v>
      </c>
      <c r="E39" s="15" t="s">
        <v>5629</v>
      </c>
    </row>
    <row r="40" spans="1:5">
      <c r="A40" s="15" t="s">
        <v>5619</v>
      </c>
      <c r="B40" s="15" t="s">
        <v>5332</v>
      </c>
      <c r="C40" s="15" t="s">
        <v>5570</v>
      </c>
      <c r="D40" s="15" t="s">
        <v>5286</v>
      </c>
      <c r="E40" s="15" t="s">
        <v>5630</v>
      </c>
    </row>
    <row r="41" spans="1:5">
      <c r="A41" s="15" t="s">
        <v>5631</v>
      </c>
      <c r="B41" s="15" t="s">
        <v>5332</v>
      </c>
      <c r="C41" s="15" t="s">
        <v>5572</v>
      </c>
      <c r="D41" s="15" t="s">
        <v>5286</v>
      </c>
      <c r="E41" s="15" t="s">
        <v>1190</v>
      </c>
    </row>
    <row r="42" spans="1:5">
      <c r="A42" s="15" t="s">
        <v>5631</v>
      </c>
      <c r="B42" s="15" t="s">
        <v>5332</v>
      </c>
      <c r="C42" s="15" t="s">
        <v>5570</v>
      </c>
      <c r="D42" s="15" t="s">
        <v>5286</v>
      </c>
      <c r="E42" s="15" t="s">
        <v>1194</v>
      </c>
    </row>
    <row r="43" spans="1:5">
      <c r="A43" s="15" t="s">
        <v>5632</v>
      </c>
      <c r="B43" s="15" t="s">
        <v>5332</v>
      </c>
      <c r="C43" s="15" t="s">
        <v>5572</v>
      </c>
      <c r="D43" s="15" t="s">
        <v>5286</v>
      </c>
      <c r="E43" s="15" t="s">
        <v>5633</v>
      </c>
    </row>
    <row r="44" spans="1:5">
      <c r="A44" s="15" t="s">
        <v>5632</v>
      </c>
      <c r="B44" s="15" t="s">
        <v>5332</v>
      </c>
      <c r="C44" s="15" t="s">
        <v>5570</v>
      </c>
      <c r="D44" s="15" t="s">
        <v>5286</v>
      </c>
      <c r="E44" s="15" t="s">
        <v>5616</v>
      </c>
    </row>
    <row r="45" spans="1:5">
      <c r="A45" s="15" t="s">
        <v>5634</v>
      </c>
      <c r="B45" s="15" t="s">
        <v>5332</v>
      </c>
      <c r="C45" s="15" t="s">
        <v>5565</v>
      </c>
      <c r="D45" s="15" t="s">
        <v>5286</v>
      </c>
      <c r="E45" s="15" t="s">
        <v>5635</v>
      </c>
    </row>
    <row r="46" spans="1:5">
      <c r="A46" s="15" t="s">
        <v>5634</v>
      </c>
      <c r="B46" s="15" t="s">
        <v>5332</v>
      </c>
      <c r="C46" s="15" t="s">
        <v>5572</v>
      </c>
      <c r="D46" s="15" t="s">
        <v>5286</v>
      </c>
      <c r="E46" s="15" t="s">
        <v>5636</v>
      </c>
    </row>
    <row r="47" spans="1:5">
      <c r="A47" s="15" t="s">
        <v>5634</v>
      </c>
      <c r="B47" s="15" t="s">
        <v>5332</v>
      </c>
      <c r="C47" s="15" t="s">
        <v>5570</v>
      </c>
      <c r="D47" s="15" t="s">
        <v>5286</v>
      </c>
      <c r="E47" s="15" t="s">
        <v>5637</v>
      </c>
    </row>
    <row r="48" spans="1:5">
      <c r="A48" s="15" t="s">
        <v>5638</v>
      </c>
      <c r="B48" s="15" t="s">
        <v>5332</v>
      </c>
      <c r="C48" s="15" t="s">
        <v>5574</v>
      </c>
      <c r="D48" s="15" t="s">
        <v>5286</v>
      </c>
      <c r="E48" s="15" t="s">
        <v>5615</v>
      </c>
    </row>
    <row r="49" spans="1:5">
      <c r="A49" s="15" t="s">
        <v>5638</v>
      </c>
      <c r="B49" s="15" t="s">
        <v>5332</v>
      </c>
      <c r="C49" s="15" t="s">
        <v>5566</v>
      </c>
      <c r="D49" s="15" t="s">
        <v>5286</v>
      </c>
      <c r="E49" s="15" t="s">
        <v>5639</v>
      </c>
    </row>
    <row r="50" spans="1:5">
      <c r="A50" s="15" t="s">
        <v>5638</v>
      </c>
      <c r="B50" s="15" t="s">
        <v>5332</v>
      </c>
      <c r="C50" s="15" t="s">
        <v>5573</v>
      </c>
      <c r="D50" s="15" t="s">
        <v>5286</v>
      </c>
      <c r="E50" s="15" t="s">
        <v>196</v>
      </c>
    </row>
    <row r="51" spans="1:5">
      <c r="A51" s="15" t="s">
        <v>5638</v>
      </c>
      <c r="B51" s="15" t="s">
        <v>5332</v>
      </c>
      <c r="C51" s="15" t="s">
        <v>5565</v>
      </c>
      <c r="D51" s="15" t="s">
        <v>5286</v>
      </c>
      <c r="E51" s="15" t="s">
        <v>5640</v>
      </c>
    </row>
    <row r="52" spans="1:5">
      <c r="A52" s="15" t="s">
        <v>5638</v>
      </c>
      <c r="B52" s="15" t="s">
        <v>5332</v>
      </c>
      <c r="C52" s="15" t="s">
        <v>5572</v>
      </c>
      <c r="D52" s="15" t="s">
        <v>5286</v>
      </c>
      <c r="E52" s="15" t="s">
        <v>5641</v>
      </c>
    </row>
    <row r="53" spans="1:5">
      <c r="A53" s="15" t="s">
        <v>5638</v>
      </c>
      <c r="B53" s="15" t="s">
        <v>5332</v>
      </c>
      <c r="C53" s="15" t="s">
        <v>5570</v>
      </c>
      <c r="D53" s="15" t="s">
        <v>5286</v>
      </c>
      <c r="E53" s="15" t="s">
        <v>5637</v>
      </c>
    </row>
    <row r="54" spans="1:5">
      <c r="A54" s="15" t="s">
        <v>5642</v>
      </c>
      <c r="B54" s="15" t="s">
        <v>5332</v>
      </c>
      <c r="C54" s="15" t="s">
        <v>5573</v>
      </c>
      <c r="D54" s="15" t="s">
        <v>5286</v>
      </c>
      <c r="E54" s="15" t="s">
        <v>5571</v>
      </c>
    </row>
    <row r="55" spans="1:5">
      <c r="A55" s="15" t="s">
        <v>5642</v>
      </c>
      <c r="B55" s="15" t="s">
        <v>5332</v>
      </c>
      <c r="C55" s="15" t="s">
        <v>5565</v>
      </c>
      <c r="D55" s="15" t="s">
        <v>5286</v>
      </c>
      <c r="E55" s="15" t="s">
        <v>5643</v>
      </c>
    </row>
    <row r="56" spans="1:5">
      <c r="A56" s="15" t="s">
        <v>5642</v>
      </c>
      <c r="B56" s="15" t="s">
        <v>5332</v>
      </c>
      <c r="C56" s="15" t="s">
        <v>5572</v>
      </c>
      <c r="D56" s="15" t="s">
        <v>5286</v>
      </c>
      <c r="E56" s="15" t="s">
        <v>5613</v>
      </c>
    </row>
    <row r="57" spans="1:5">
      <c r="A57" s="15" t="s">
        <v>5642</v>
      </c>
      <c r="B57" s="15" t="s">
        <v>5332</v>
      </c>
      <c r="C57" s="15" t="s">
        <v>5570</v>
      </c>
      <c r="D57" s="15" t="s">
        <v>5286</v>
      </c>
      <c r="E57" s="15" t="s">
        <v>1110</v>
      </c>
    </row>
    <row r="58" spans="1:5">
      <c r="A58" s="15" t="s">
        <v>5644</v>
      </c>
      <c r="B58" s="15" t="s">
        <v>5332</v>
      </c>
      <c r="C58" s="15" t="s">
        <v>5565</v>
      </c>
      <c r="D58" s="15" t="s">
        <v>5286</v>
      </c>
      <c r="E58" s="15" t="s">
        <v>5645</v>
      </c>
    </row>
    <row r="59" spans="1:5">
      <c r="A59" s="15" t="s">
        <v>5644</v>
      </c>
      <c r="B59" s="15" t="s">
        <v>5332</v>
      </c>
      <c r="C59" s="15" t="s">
        <v>5572</v>
      </c>
      <c r="D59" s="15" t="s">
        <v>5286</v>
      </c>
      <c r="E59" s="15" t="s">
        <v>5646</v>
      </c>
    </row>
    <row r="60" spans="1:5">
      <c r="A60" s="15" t="s">
        <v>5644</v>
      </c>
      <c r="B60" s="15" t="s">
        <v>5332</v>
      </c>
      <c r="C60" s="15" t="s">
        <v>5570</v>
      </c>
      <c r="D60" s="15" t="s">
        <v>5286</v>
      </c>
      <c r="E60" s="15" t="s">
        <v>5647</v>
      </c>
    </row>
    <row r="61" spans="1:5">
      <c r="A61" s="15" t="s">
        <v>5648</v>
      </c>
      <c r="B61" s="15" t="s">
        <v>5332</v>
      </c>
      <c r="C61" s="15" t="s">
        <v>5566</v>
      </c>
      <c r="D61" s="15" t="s">
        <v>5286</v>
      </c>
      <c r="E61" s="15" t="s">
        <v>5649</v>
      </c>
    </row>
    <row r="62" spans="1:5">
      <c r="A62" s="15" t="s">
        <v>5648</v>
      </c>
      <c r="B62" s="15" t="s">
        <v>5332</v>
      </c>
      <c r="C62" s="15" t="s">
        <v>5573</v>
      </c>
      <c r="D62" s="15" t="s">
        <v>5286</v>
      </c>
      <c r="E62" s="15" t="s">
        <v>5650</v>
      </c>
    </row>
    <row r="63" spans="1:5">
      <c r="A63" s="15" t="s">
        <v>5648</v>
      </c>
      <c r="B63" s="15" t="s">
        <v>5332</v>
      </c>
      <c r="C63" s="15" t="s">
        <v>5565</v>
      </c>
      <c r="D63" s="15" t="s">
        <v>5286</v>
      </c>
      <c r="E63" s="15" t="s">
        <v>5651</v>
      </c>
    </row>
    <row r="64" spans="1:5">
      <c r="A64" s="15" t="s">
        <v>5648</v>
      </c>
      <c r="B64" s="15" t="s">
        <v>5332</v>
      </c>
      <c r="C64" s="15" t="s">
        <v>5572</v>
      </c>
      <c r="D64" s="15" t="s">
        <v>5286</v>
      </c>
      <c r="E64" s="15" t="s">
        <v>3099</v>
      </c>
    </row>
    <row r="65" spans="1:5">
      <c r="A65" s="15" t="s">
        <v>5652</v>
      </c>
      <c r="B65" s="15" t="s">
        <v>5332</v>
      </c>
      <c r="C65" s="15" t="s">
        <v>5573</v>
      </c>
      <c r="D65" s="15" t="s">
        <v>5286</v>
      </c>
      <c r="E65" s="15" t="s">
        <v>5653</v>
      </c>
    </row>
    <row r="66" spans="1:5">
      <c r="A66" s="15" t="s">
        <v>5652</v>
      </c>
      <c r="B66" s="15" t="s">
        <v>5332</v>
      </c>
      <c r="C66" s="15" t="s">
        <v>5565</v>
      </c>
      <c r="D66" s="15" t="s">
        <v>5286</v>
      </c>
      <c r="E66" s="15" t="s">
        <v>5654</v>
      </c>
    </row>
    <row r="67" spans="1:5">
      <c r="A67" s="15" t="s">
        <v>5652</v>
      </c>
      <c r="B67" s="15" t="s">
        <v>5332</v>
      </c>
      <c r="C67" s="15" t="s">
        <v>5572</v>
      </c>
      <c r="D67" s="15" t="s">
        <v>5286</v>
      </c>
      <c r="E67" s="15" t="s">
        <v>5655</v>
      </c>
    </row>
    <row r="68" spans="1:5">
      <c r="A68" s="15" t="s">
        <v>5652</v>
      </c>
      <c r="B68" s="15" t="s">
        <v>5332</v>
      </c>
      <c r="C68" s="15" t="s">
        <v>5570</v>
      </c>
      <c r="D68" s="15" t="s">
        <v>5286</v>
      </c>
      <c r="E68" s="15" t="s">
        <v>5656</v>
      </c>
    </row>
    <row r="69" spans="1:5">
      <c r="A69" s="15" t="s">
        <v>5657</v>
      </c>
      <c r="B69" s="15" t="s">
        <v>5285</v>
      </c>
      <c r="C69" s="15" t="s">
        <v>5569</v>
      </c>
      <c r="D69" s="15" t="s">
        <v>5286</v>
      </c>
      <c r="E69" s="15" t="s">
        <v>5658</v>
      </c>
    </row>
    <row r="70" spans="1:5">
      <c r="A70" s="15" t="s">
        <v>5657</v>
      </c>
      <c r="B70" s="15" t="s">
        <v>5285</v>
      </c>
      <c r="C70" s="15" t="s">
        <v>5580</v>
      </c>
      <c r="D70" s="15" t="s">
        <v>5286</v>
      </c>
      <c r="E70" s="15" t="s">
        <v>5659</v>
      </c>
    </row>
    <row r="71" spans="1:5">
      <c r="A71" s="15" t="s">
        <v>5657</v>
      </c>
      <c r="B71" s="15" t="s">
        <v>5285</v>
      </c>
      <c r="C71" s="15" t="s">
        <v>5568</v>
      </c>
      <c r="D71" s="15" t="s">
        <v>5286</v>
      </c>
      <c r="E71" s="15" t="s">
        <v>5660</v>
      </c>
    </row>
    <row r="72" spans="1:5">
      <c r="A72" s="15" t="s">
        <v>5657</v>
      </c>
      <c r="B72" s="15" t="s">
        <v>5285</v>
      </c>
      <c r="C72" s="15" t="s">
        <v>5577</v>
      </c>
      <c r="D72" s="15" t="s">
        <v>5286</v>
      </c>
      <c r="E72" s="15" t="s">
        <v>5661</v>
      </c>
    </row>
    <row r="73" spans="1:5">
      <c r="A73" s="15" t="s">
        <v>5657</v>
      </c>
      <c r="B73" s="15" t="s">
        <v>5285</v>
      </c>
      <c r="C73" s="15" t="s">
        <v>5564</v>
      </c>
      <c r="D73" s="15" t="s">
        <v>5286</v>
      </c>
      <c r="E73" s="15" t="s">
        <v>5662</v>
      </c>
    </row>
    <row r="74" spans="1:5">
      <c r="A74" s="15" t="s">
        <v>5657</v>
      </c>
      <c r="B74" s="15" t="s">
        <v>5285</v>
      </c>
      <c r="C74" s="15" t="s">
        <v>5574</v>
      </c>
      <c r="D74" s="15" t="s">
        <v>5286</v>
      </c>
      <c r="E74" s="15" t="s">
        <v>5663</v>
      </c>
    </row>
    <row r="75" spans="1:5">
      <c r="A75" s="15" t="s">
        <v>5657</v>
      </c>
      <c r="B75" s="15" t="s">
        <v>5285</v>
      </c>
      <c r="C75" s="15" t="s">
        <v>5566</v>
      </c>
      <c r="D75" s="15" t="s">
        <v>5286</v>
      </c>
      <c r="E75" s="15" t="s">
        <v>5592</v>
      </c>
    </row>
    <row r="76" spans="1:5">
      <c r="A76" s="15" t="s">
        <v>5657</v>
      </c>
      <c r="B76" s="15" t="s">
        <v>5285</v>
      </c>
      <c r="C76" s="15" t="s">
        <v>5573</v>
      </c>
      <c r="D76" s="15" t="s">
        <v>5286</v>
      </c>
      <c r="E76" s="15" t="s">
        <v>5664</v>
      </c>
    </row>
    <row r="77" spans="1:5">
      <c r="A77" s="15" t="s">
        <v>5657</v>
      </c>
      <c r="B77" s="15" t="s">
        <v>5285</v>
      </c>
      <c r="C77" s="15" t="s">
        <v>5565</v>
      </c>
      <c r="D77" s="15" t="s">
        <v>5286</v>
      </c>
      <c r="E77" s="15" t="s">
        <v>5665</v>
      </c>
    </row>
    <row r="78" spans="1:5">
      <c r="A78" s="15" t="s">
        <v>5657</v>
      </c>
      <c r="B78" s="15" t="s">
        <v>5285</v>
      </c>
      <c r="C78" s="15" t="s">
        <v>5666</v>
      </c>
      <c r="D78" s="15" t="s">
        <v>5286</v>
      </c>
      <c r="E78" s="15" t="s">
        <v>5667</v>
      </c>
    </row>
    <row r="79" spans="1:5">
      <c r="A79" s="15" t="s">
        <v>5657</v>
      </c>
      <c r="B79" s="15" t="s">
        <v>5285</v>
      </c>
      <c r="C79" s="15" t="s">
        <v>5572</v>
      </c>
      <c r="D79" s="15" t="s">
        <v>5286</v>
      </c>
      <c r="E79" s="15" t="s">
        <v>5668</v>
      </c>
    </row>
    <row r="80" spans="1:5">
      <c r="A80" s="15" t="s">
        <v>5657</v>
      </c>
      <c r="B80" s="15" t="s">
        <v>5285</v>
      </c>
      <c r="C80" s="15" t="s">
        <v>5570</v>
      </c>
      <c r="D80" s="15" t="s">
        <v>5286</v>
      </c>
      <c r="E80" s="15" t="s">
        <v>5669</v>
      </c>
    </row>
    <row r="81" spans="1:5">
      <c r="A81" s="15" t="s">
        <v>5670</v>
      </c>
      <c r="B81" s="15" t="s">
        <v>5332</v>
      </c>
      <c r="C81" s="15" t="s">
        <v>5577</v>
      </c>
      <c r="D81" s="15" t="s">
        <v>5286</v>
      </c>
      <c r="E81" s="15" t="s">
        <v>5667</v>
      </c>
    </row>
    <row r="82" spans="1:5">
      <c r="A82" s="15" t="s">
        <v>5670</v>
      </c>
      <c r="B82" s="15" t="s">
        <v>5332</v>
      </c>
      <c r="C82" s="15" t="s">
        <v>5564</v>
      </c>
      <c r="D82" s="15" t="s">
        <v>5286</v>
      </c>
      <c r="E82" s="15" t="s">
        <v>5671</v>
      </c>
    </row>
    <row r="83" spans="1:5">
      <c r="A83" s="15" t="s">
        <v>5670</v>
      </c>
      <c r="B83" s="15" t="s">
        <v>5332</v>
      </c>
      <c r="C83" s="15" t="s">
        <v>5573</v>
      </c>
      <c r="D83" s="15" t="s">
        <v>5286</v>
      </c>
      <c r="E83" s="15" t="s">
        <v>5671</v>
      </c>
    </row>
    <row r="84" spans="1:5">
      <c r="A84" s="15" t="s">
        <v>5670</v>
      </c>
      <c r="B84" s="15" t="s">
        <v>5332</v>
      </c>
      <c r="C84" s="15" t="s">
        <v>5565</v>
      </c>
      <c r="D84" s="15" t="s">
        <v>5286</v>
      </c>
      <c r="E84" s="15" t="s">
        <v>5672</v>
      </c>
    </row>
    <row r="85" spans="1:5">
      <c r="A85" s="15" t="s">
        <v>5670</v>
      </c>
      <c r="B85" s="15" t="s">
        <v>5332</v>
      </c>
      <c r="C85" s="15" t="s">
        <v>5572</v>
      </c>
      <c r="D85" s="15" t="s">
        <v>5286</v>
      </c>
      <c r="E85" s="15" t="s">
        <v>5672</v>
      </c>
    </row>
    <row r="86" spans="1:5">
      <c r="A86" s="15" t="s">
        <v>5670</v>
      </c>
      <c r="B86" s="15" t="s">
        <v>5332</v>
      </c>
      <c r="C86" s="15" t="s">
        <v>5570</v>
      </c>
      <c r="D86" s="15" t="s">
        <v>5286</v>
      </c>
      <c r="E86" s="15" t="s">
        <v>5673</v>
      </c>
    </row>
    <row r="87" spans="1:5">
      <c r="A87" s="15" t="s">
        <v>5674</v>
      </c>
      <c r="B87" s="15" t="s">
        <v>5332</v>
      </c>
      <c r="C87" s="15" t="s">
        <v>5565</v>
      </c>
      <c r="D87" s="15" t="s">
        <v>5286</v>
      </c>
      <c r="E87" s="15" t="s">
        <v>5586</v>
      </c>
    </row>
    <row r="88" spans="1:5">
      <c r="A88" s="15" t="s">
        <v>5674</v>
      </c>
      <c r="B88" s="15" t="s">
        <v>5332</v>
      </c>
      <c r="C88" s="15" t="s">
        <v>5572</v>
      </c>
      <c r="D88" s="15" t="s">
        <v>5286</v>
      </c>
      <c r="E88" s="15" t="s">
        <v>30</v>
      </c>
    </row>
    <row r="89" spans="1:5">
      <c r="A89" s="15" t="s">
        <v>5674</v>
      </c>
      <c r="B89" s="15" t="s">
        <v>5332</v>
      </c>
      <c r="C89" s="15" t="s">
        <v>5570</v>
      </c>
      <c r="D89" s="15" t="s">
        <v>5286</v>
      </c>
      <c r="E89" s="15" t="s">
        <v>5675</v>
      </c>
    </row>
    <row r="90" spans="1:5">
      <c r="A90" s="15" t="s">
        <v>5584</v>
      </c>
      <c r="B90" s="15" t="s">
        <v>5585</v>
      </c>
      <c r="C90" s="15" t="s">
        <v>5290</v>
      </c>
      <c r="D90" s="15" t="s">
        <v>5286</v>
      </c>
      <c r="E90" s="15" t="s">
        <v>5571</v>
      </c>
    </row>
    <row r="91" spans="1:5">
      <c r="A91" s="15" t="s">
        <v>5584</v>
      </c>
      <c r="B91" s="15" t="s">
        <v>5585</v>
      </c>
      <c r="C91" s="15" t="s">
        <v>5572</v>
      </c>
      <c r="D91" s="15" t="s">
        <v>5286</v>
      </c>
      <c r="E91" s="15" t="s">
        <v>25</v>
      </c>
    </row>
    <row r="92" spans="1:5">
      <c r="A92" s="15" t="s">
        <v>5584</v>
      </c>
      <c r="B92" s="15" t="s">
        <v>5585</v>
      </c>
      <c r="C92" s="15" t="s">
        <v>5570</v>
      </c>
      <c r="D92" s="15" t="s">
        <v>5286</v>
      </c>
      <c r="E92" s="15" t="s">
        <v>27</v>
      </c>
    </row>
    <row r="93" spans="1:5">
      <c r="A93" s="15" t="s">
        <v>5676</v>
      </c>
      <c r="B93" s="15" t="s">
        <v>5332</v>
      </c>
      <c r="C93" s="15" t="s">
        <v>5572</v>
      </c>
      <c r="D93" s="15" t="s">
        <v>5286</v>
      </c>
      <c r="E93" s="15" t="s">
        <v>5677</v>
      </c>
    </row>
    <row r="94" spans="1:5">
      <c r="A94" s="15" t="s">
        <v>5676</v>
      </c>
      <c r="B94" s="15" t="s">
        <v>5332</v>
      </c>
      <c r="C94" s="15" t="s">
        <v>5570</v>
      </c>
      <c r="D94" s="15" t="s">
        <v>5286</v>
      </c>
      <c r="E94" s="15" t="s">
        <v>5678</v>
      </c>
    </row>
    <row r="95" spans="1:5">
      <c r="A95" s="15" t="s">
        <v>5679</v>
      </c>
      <c r="B95" s="15" t="s">
        <v>5332</v>
      </c>
      <c r="C95" s="15" t="s">
        <v>5573</v>
      </c>
      <c r="D95" s="15" t="s">
        <v>5286</v>
      </c>
      <c r="E95" s="15" t="s">
        <v>5680</v>
      </c>
    </row>
    <row r="96" spans="1:5">
      <c r="A96" s="15" t="s">
        <v>5679</v>
      </c>
      <c r="B96" s="15" t="s">
        <v>5332</v>
      </c>
      <c r="C96" s="15" t="s">
        <v>5565</v>
      </c>
      <c r="D96" s="15" t="s">
        <v>5286</v>
      </c>
      <c r="E96" s="15" t="s">
        <v>5681</v>
      </c>
    </row>
    <row r="97" spans="1:5">
      <c r="A97" s="15" t="s">
        <v>5679</v>
      </c>
      <c r="B97" s="15" t="s">
        <v>5332</v>
      </c>
      <c r="C97" s="15" t="s">
        <v>5572</v>
      </c>
      <c r="D97" s="15" t="s">
        <v>5286</v>
      </c>
      <c r="E97" s="15" t="s">
        <v>5682</v>
      </c>
    </row>
  </sheetData>
  <dataConsolidate/>
  <mergeCells count="1">
    <mergeCell ref="A1:E1"/>
  </mergeCell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382"/>
  <sheetViews>
    <sheetView topLeftCell="A151" zoomScale="85" zoomScaleNormal="85" workbookViewId="0">
      <pane xSplit="1" topLeftCell="B1" activePane="topRight" state="frozen"/>
      <selection pane="topRight" activeCell="B185" sqref="B185"/>
    </sheetView>
  </sheetViews>
  <sheetFormatPr defaultColWidth="9.140625" defaultRowHeight="15"/>
  <cols>
    <col min="1" max="1" width="58.140625" bestFit="1" customWidth="1"/>
    <col min="2" max="2" width="56" style="16" bestFit="1" customWidth="1"/>
    <col min="3" max="3" width="63.7109375" style="16" bestFit="1" customWidth="1"/>
    <col min="4" max="4" width="38" style="16" bestFit="1" customWidth="1"/>
    <col min="5" max="5" width="28.28515625" style="16" bestFit="1" customWidth="1"/>
    <col min="6" max="6" width="39.7109375" style="16" customWidth="1"/>
    <col min="7" max="16384" width="9.140625" style="16"/>
  </cols>
  <sheetData>
    <row r="1" spans="1:6">
      <c r="A1" s="85" t="s">
        <v>5563</v>
      </c>
      <c r="B1" s="85"/>
      <c r="C1" s="85"/>
      <c r="D1" s="85"/>
      <c r="E1" s="85"/>
      <c r="F1" s="85"/>
    </row>
    <row r="2" spans="1:6">
      <c r="A2" s="32" t="s">
        <v>5382</v>
      </c>
      <c r="B2" s="33" t="s">
        <v>5383</v>
      </c>
      <c r="C2" s="33" t="s">
        <v>5384</v>
      </c>
      <c r="D2" s="33" t="s">
        <v>5385</v>
      </c>
      <c r="E2" s="33" t="s">
        <v>5386</v>
      </c>
      <c r="F2" s="34" t="s">
        <v>5387</v>
      </c>
    </row>
    <row r="3" spans="1:6">
      <c r="A3" s="35"/>
      <c r="B3" s="36"/>
      <c r="C3" s="36"/>
      <c r="D3" s="37"/>
      <c r="E3" s="37"/>
      <c r="F3" s="38"/>
    </row>
    <row r="4" spans="1:6">
      <c r="A4" s="35"/>
      <c r="B4" s="36"/>
      <c r="C4" s="36"/>
      <c r="D4" s="37"/>
      <c r="E4" s="37"/>
      <c r="F4" s="38"/>
    </row>
    <row r="5" spans="1:6">
      <c r="A5" s="17" t="s">
        <v>5996</v>
      </c>
      <c r="B5" s="18" t="s">
        <v>6055</v>
      </c>
      <c r="C5" s="18" t="s">
        <v>5996</v>
      </c>
      <c r="D5" s="30"/>
      <c r="E5" s="30"/>
      <c r="F5" s="31"/>
    </row>
    <row r="6" spans="1:6">
      <c r="A6" s="17" t="s">
        <v>5683</v>
      </c>
      <c r="B6" s="18" t="s">
        <v>6056</v>
      </c>
      <c r="C6" s="18" t="s">
        <v>5998</v>
      </c>
      <c r="D6" s="30"/>
      <c r="E6" s="30"/>
      <c r="F6" s="31"/>
    </row>
    <row r="7" spans="1:6">
      <c r="A7" s="17" t="s">
        <v>5683</v>
      </c>
      <c r="B7" s="18" t="s">
        <v>6056</v>
      </c>
      <c r="C7" s="18" t="s">
        <v>5998</v>
      </c>
      <c r="D7" s="30"/>
      <c r="E7" s="30"/>
      <c r="F7" s="31"/>
    </row>
    <row r="8" spans="1:6">
      <c r="A8" s="17" t="s">
        <v>5685</v>
      </c>
      <c r="B8" s="18" t="s">
        <v>6057</v>
      </c>
      <c r="C8" s="18" t="s">
        <v>5999</v>
      </c>
      <c r="D8" s="30"/>
      <c r="E8" s="30"/>
      <c r="F8" s="31"/>
    </row>
    <row r="9" spans="1:6">
      <c r="A9" s="17" t="s">
        <v>5686</v>
      </c>
      <c r="B9" s="18" t="s">
        <v>6058</v>
      </c>
      <c r="C9" s="18" t="s">
        <v>6000</v>
      </c>
      <c r="D9" s="30"/>
      <c r="E9" s="30"/>
      <c r="F9" s="31"/>
    </row>
    <row r="10" spans="1:6">
      <c r="A10" s="17" t="s">
        <v>5687</v>
      </c>
      <c r="B10" s="18" t="s">
        <v>6059</v>
      </c>
      <c r="C10" s="18" t="s">
        <v>6001</v>
      </c>
      <c r="D10" s="30"/>
      <c r="E10" s="30"/>
      <c r="F10" s="31"/>
    </row>
    <row r="11" spans="1:6">
      <c r="A11" s="17" t="s">
        <v>5688</v>
      </c>
      <c r="B11" s="18" t="s">
        <v>6060</v>
      </c>
      <c r="C11" s="18" t="s">
        <v>6002</v>
      </c>
      <c r="D11" s="30"/>
      <c r="E11" s="30"/>
      <c r="F11" s="31"/>
    </row>
    <row r="12" spans="1:6">
      <c r="A12" s="17" t="s">
        <v>5687</v>
      </c>
      <c r="B12" s="18" t="s">
        <v>6059</v>
      </c>
      <c r="C12" s="18" t="s">
        <v>6001</v>
      </c>
      <c r="D12" s="30"/>
      <c r="E12" s="30"/>
      <c r="F12" s="31"/>
    </row>
    <row r="13" spans="1:6">
      <c r="A13" s="17" t="s">
        <v>5689</v>
      </c>
      <c r="B13" s="18" t="s">
        <v>6061</v>
      </c>
      <c r="C13" s="18" t="s">
        <v>6003</v>
      </c>
      <c r="D13" s="30"/>
      <c r="E13" s="30"/>
      <c r="F13" s="31"/>
    </row>
    <row r="14" spans="1:6">
      <c r="A14" s="17" t="s">
        <v>5690</v>
      </c>
      <c r="B14" s="18" t="s">
        <v>6062</v>
      </c>
      <c r="C14" s="18" t="s">
        <v>6004</v>
      </c>
      <c r="D14" s="30"/>
      <c r="E14" s="30"/>
      <c r="F14" s="31"/>
    </row>
    <row r="15" spans="1:6">
      <c r="A15" s="17" t="s">
        <v>5689</v>
      </c>
      <c r="B15" s="18" t="s">
        <v>6061</v>
      </c>
      <c r="C15" s="18" t="s">
        <v>6003</v>
      </c>
      <c r="D15" s="30"/>
      <c r="E15" s="30"/>
      <c r="F15" s="31"/>
    </row>
    <row r="16" spans="1:6">
      <c r="A16" s="17" t="s">
        <v>5691</v>
      </c>
      <c r="B16" s="18" t="s">
        <v>6063</v>
      </c>
      <c r="C16" s="18" t="s">
        <v>6005</v>
      </c>
      <c r="D16" s="30"/>
      <c r="E16" s="30"/>
      <c r="F16" s="31"/>
    </row>
    <row r="17" spans="1:6">
      <c r="A17" s="17" t="s">
        <v>5692</v>
      </c>
      <c r="B17" s="18" t="s">
        <v>6064</v>
      </c>
      <c r="C17" s="18" t="s">
        <v>6006</v>
      </c>
      <c r="D17" s="30"/>
      <c r="E17" s="30"/>
      <c r="F17" s="31"/>
    </row>
    <row r="18" spans="1:6">
      <c r="A18" s="17" t="s">
        <v>5692</v>
      </c>
      <c r="B18" s="18" t="s">
        <v>6064</v>
      </c>
      <c r="C18" s="18" t="s">
        <v>6006</v>
      </c>
      <c r="D18" s="30"/>
      <c r="E18" s="30"/>
      <c r="F18" s="31"/>
    </row>
    <row r="19" spans="1:6">
      <c r="A19" s="17" t="s">
        <v>5693</v>
      </c>
      <c r="B19" s="18" t="s">
        <v>6065</v>
      </c>
      <c r="C19" s="18" t="s">
        <v>6007</v>
      </c>
      <c r="D19" s="30"/>
      <c r="E19" s="30"/>
      <c r="F19" s="31"/>
    </row>
    <row r="20" spans="1:6">
      <c r="A20" s="17" t="s">
        <v>5693</v>
      </c>
      <c r="B20" s="18" t="s">
        <v>6065</v>
      </c>
      <c r="C20" s="18" t="s">
        <v>6007</v>
      </c>
      <c r="D20" s="30"/>
      <c r="E20" s="30"/>
      <c r="F20" s="31"/>
    </row>
    <row r="21" spans="1:6">
      <c r="A21" s="17" t="s">
        <v>5691</v>
      </c>
      <c r="B21" s="18" t="s">
        <v>6063</v>
      </c>
      <c r="C21" s="18" t="s">
        <v>6005</v>
      </c>
      <c r="D21" s="30"/>
      <c r="E21" s="30"/>
      <c r="F21" s="31"/>
    </row>
    <row r="22" spans="1:6">
      <c r="A22" s="17" t="s">
        <v>5694</v>
      </c>
      <c r="B22" s="18" t="s">
        <v>6066</v>
      </c>
      <c r="C22" s="18" t="s">
        <v>6008</v>
      </c>
      <c r="D22" s="30"/>
      <c r="E22" s="30"/>
      <c r="F22" s="31"/>
    </row>
    <row r="23" spans="1:6">
      <c r="A23" s="17" t="s">
        <v>5695</v>
      </c>
      <c r="B23" s="18" t="s">
        <v>6067</v>
      </c>
      <c r="C23" s="18" t="s">
        <v>6009</v>
      </c>
      <c r="D23" s="30"/>
      <c r="E23" s="30"/>
      <c r="F23" s="31"/>
    </row>
    <row r="24" spans="1:6">
      <c r="A24" s="17" t="s">
        <v>5696</v>
      </c>
      <c r="B24" s="18" t="s">
        <v>6068</v>
      </c>
      <c r="C24" s="18" t="s">
        <v>6010</v>
      </c>
      <c r="D24" s="30"/>
      <c r="E24" s="30"/>
      <c r="F24" s="31"/>
    </row>
    <row r="25" spans="1:6">
      <c r="A25" s="17" t="s">
        <v>5697</v>
      </c>
      <c r="B25" s="18" t="s">
        <v>6069</v>
      </c>
      <c r="C25" s="18" t="s">
        <v>6011</v>
      </c>
      <c r="D25" s="30"/>
      <c r="E25" s="30"/>
      <c r="F25" s="31"/>
    </row>
    <row r="26" spans="1:6">
      <c r="A26" s="17" t="s">
        <v>5697</v>
      </c>
      <c r="B26" s="18" t="s">
        <v>6069</v>
      </c>
      <c r="C26" s="18" t="s">
        <v>6011</v>
      </c>
      <c r="D26" s="30"/>
      <c r="E26" s="30"/>
      <c r="F26" s="31"/>
    </row>
    <row r="27" spans="1:6">
      <c r="A27" s="17" t="s">
        <v>5698</v>
      </c>
      <c r="B27" s="18" t="s">
        <v>6070</v>
      </c>
      <c r="C27" s="18" t="s">
        <v>6012</v>
      </c>
      <c r="D27" s="30"/>
      <c r="E27" s="30"/>
      <c r="F27" s="31"/>
    </row>
    <row r="28" spans="1:6">
      <c r="A28" s="17" t="s">
        <v>5699</v>
      </c>
      <c r="B28" s="18" t="s">
        <v>6071</v>
      </c>
      <c r="C28" s="18" t="s">
        <v>6013</v>
      </c>
      <c r="D28" s="30"/>
      <c r="E28" s="30"/>
      <c r="F28" s="31"/>
    </row>
    <row r="29" spans="1:6">
      <c r="A29" s="17" t="s">
        <v>5699</v>
      </c>
      <c r="B29" s="18" t="s">
        <v>6071</v>
      </c>
      <c r="C29" s="18" t="s">
        <v>6013</v>
      </c>
      <c r="D29" s="30"/>
      <c r="E29" s="30"/>
      <c r="F29" s="31"/>
    </row>
    <row r="30" spans="1:6">
      <c r="A30" s="63" t="s">
        <v>5700</v>
      </c>
      <c r="B30" s="18" t="s">
        <v>6072</v>
      </c>
      <c r="C30" s="18" t="s">
        <v>5700</v>
      </c>
      <c r="D30" s="30"/>
      <c r="E30" s="30"/>
      <c r="F30" s="31"/>
    </row>
    <row r="31" spans="1:6">
      <c r="A31" s="63" t="s">
        <v>5701</v>
      </c>
      <c r="B31" s="18" t="s">
        <v>6073</v>
      </c>
      <c r="C31" s="18" t="s">
        <v>6014</v>
      </c>
      <c r="D31" s="30"/>
      <c r="E31" s="30"/>
      <c r="F31" s="31"/>
    </row>
    <row r="32" spans="1:6">
      <c r="A32" s="63" t="s">
        <v>5702</v>
      </c>
      <c r="B32" s="18" t="s">
        <v>6074</v>
      </c>
      <c r="C32" s="18" t="s">
        <v>6015</v>
      </c>
      <c r="D32" s="30"/>
      <c r="E32" s="30"/>
      <c r="F32" s="31"/>
    </row>
    <row r="33" spans="1:6">
      <c r="A33" s="63" t="s">
        <v>5702</v>
      </c>
      <c r="B33" s="18" t="s">
        <v>6074</v>
      </c>
      <c r="C33" s="18" t="s">
        <v>6015</v>
      </c>
      <c r="D33" s="30"/>
      <c r="E33" s="30"/>
      <c r="F33" s="31"/>
    </row>
    <row r="34" spans="1:6">
      <c r="A34" s="63" t="s">
        <v>5703</v>
      </c>
      <c r="B34" s="18" t="s">
        <v>6075</v>
      </c>
      <c r="C34" s="18" t="s">
        <v>6016</v>
      </c>
      <c r="D34" s="30"/>
      <c r="E34" s="30"/>
      <c r="F34" s="31"/>
    </row>
    <row r="35" spans="1:6">
      <c r="A35" s="63" t="s">
        <v>5700</v>
      </c>
      <c r="B35" s="18" t="s">
        <v>6072</v>
      </c>
      <c r="C35" s="18" t="s">
        <v>5700</v>
      </c>
      <c r="D35" s="30"/>
      <c r="E35" s="30"/>
      <c r="F35" s="31"/>
    </row>
    <row r="36" spans="1:6">
      <c r="A36" s="63" t="s">
        <v>5696</v>
      </c>
      <c r="B36" s="18" t="s">
        <v>6068</v>
      </c>
      <c r="C36" s="18" t="s">
        <v>6010</v>
      </c>
      <c r="D36" s="30"/>
      <c r="E36" s="30"/>
      <c r="F36" s="31"/>
    </row>
    <row r="37" spans="1:6">
      <c r="A37" s="63" t="s">
        <v>5704</v>
      </c>
      <c r="B37" s="18" t="s">
        <v>6076</v>
      </c>
      <c r="C37" s="18" t="s">
        <v>5704</v>
      </c>
      <c r="D37" s="30"/>
      <c r="E37" s="30"/>
      <c r="F37" s="31"/>
    </row>
    <row r="38" spans="1:6">
      <c r="A38" s="63" t="s">
        <v>5705</v>
      </c>
      <c r="B38" s="18" t="s">
        <v>6077</v>
      </c>
      <c r="C38" s="18" t="s">
        <v>6017</v>
      </c>
      <c r="D38" s="30"/>
      <c r="E38" s="30"/>
      <c r="F38" s="31"/>
    </row>
    <row r="39" spans="1:6">
      <c r="A39" s="63" t="s">
        <v>5706</v>
      </c>
      <c r="B39" s="18" t="s">
        <v>6078</v>
      </c>
      <c r="C39" s="18" t="s">
        <v>6018</v>
      </c>
      <c r="D39" s="30"/>
      <c r="E39" s="30"/>
      <c r="F39" s="31"/>
    </row>
    <row r="40" spans="1:6">
      <c r="A40" s="63" t="s">
        <v>5706</v>
      </c>
      <c r="B40" s="18" t="s">
        <v>6078</v>
      </c>
      <c r="C40" s="18" t="s">
        <v>6018</v>
      </c>
      <c r="D40" s="30"/>
      <c r="E40" s="30"/>
      <c r="F40" s="31"/>
    </row>
    <row r="41" spans="1:6">
      <c r="A41" s="63" t="s">
        <v>5707</v>
      </c>
      <c r="B41" s="18" t="s">
        <v>6079</v>
      </c>
      <c r="C41" s="18" t="s">
        <v>6019</v>
      </c>
      <c r="D41" s="30"/>
      <c r="E41" s="30"/>
      <c r="F41" s="31"/>
    </row>
    <row r="42" spans="1:6">
      <c r="A42" s="63" t="s">
        <v>5705</v>
      </c>
      <c r="B42" s="18" t="s">
        <v>6077</v>
      </c>
      <c r="C42" s="18" t="s">
        <v>6017</v>
      </c>
      <c r="D42" s="30"/>
      <c r="E42" s="30"/>
      <c r="F42" s="31"/>
    </row>
    <row r="43" spans="1:6">
      <c r="A43" s="63" t="s">
        <v>5708</v>
      </c>
      <c r="B43" s="18" t="s">
        <v>6080</v>
      </c>
      <c r="C43" s="18" t="s">
        <v>6020</v>
      </c>
      <c r="D43" s="30"/>
      <c r="E43" s="30"/>
      <c r="F43" s="31"/>
    </row>
    <row r="44" spans="1:6">
      <c r="A44" s="63" t="s">
        <v>5709</v>
      </c>
      <c r="B44" s="18" t="s">
        <v>6081</v>
      </c>
      <c r="C44" s="18" t="s">
        <v>5709</v>
      </c>
      <c r="D44" s="30"/>
      <c r="E44" s="30"/>
      <c r="F44" s="31"/>
    </row>
    <row r="45" spans="1:6">
      <c r="A45" s="63" t="s">
        <v>5709</v>
      </c>
      <c r="B45" s="18" t="s">
        <v>6081</v>
      </c>
      <c r="C45" s="18" t="s">
        <v>5709</v>
      </c>
      <c r="D45" s="30"/>
      <c r="E45" s="30"/>
      <c r="F45" s="31"/>
    </row>
    <row r="46" spans="1:6">
      <c r="A46" s="63" t="s">
        <v>5710</v>
      </c>
      <c r="B46" s="18" t="s">
        <v>6082</v>
      </c>
      <c r="C46" s="18" t="s">
        <v>6021</v>
      </c>
      <c r="D46" s="30"/>
      <c r="E46" s="30"/>
      <c r="F46" s="31"/>
    </row>
    <row r="47" spans="1:6">
      <c r="A47" s="63" t="s">
        <v>5711</v>
      </c>
      <c r="B47" s="18" t="s">
        <v>6083</v>
      </c>
      <c r="C47" s="18" t="s">
        <v>6022</v>
      </c>
      <c r="D47" s="30"/>
      <c r="E47" s="30"/>
      <c r="F47" s="31"/>
    </row>
    <row r="48" spans="1:6">
      <c r="A48" s="63" t="s">
        <v>5711</v>
      </c>
      <c r="B48" s="18" t="s">
        <v>6083</v>
      </c>
      <c r="C48" s="18" t="s">
        <v>6022</v>
      </c>
      <c r="D48" s="30"/>
      <c r="E48" s="30"/>
      <c r="F48" s="31"/>
    </row>
    <row r="49" spans="1:6">
      <c r="A49" s="63" t="s">
        <v>5712</v>
      </c>
      <c r="B49" s="18" t="s">
        <v>6084</v>
      </c>
      <c r="C49" s="18" t="s">
        <v>5712</v>
      </c>
      <c r="D49" s="30"/>
      <c r="E49" s="30"/>
      <c r="F49" s="31"/>
    </row>
    <row r="50" spans="1:6">
      <c r="A50" s="63" t="s">
        <v>5713</v>
      </c>
      <c r="B50" s="18" t="s">
        <v>6085</v>
      </c>
      <c r="C50" s="18" t="s">
        <v>6023</v>
      </c>
      <c r="D50" s="30"/>
      <c r="E50" s="30"/>
      <c r="F50" s="31"/>
    </row>
    <row r="51" spans="1:6">
      <c r="A51" s="63" t="s">
        <v>5713</v>
      </c>
      <c r="B51" s="18" t="s">
        <v>6085</v>
      </c>
      <c r="C51" s="18" t="s">
        <v>6023</v>
      </c>
      <c r="D51" s="30"/>
      <c r="E51" s="30"/>
      <c r="F51" s="31"/>
    </row>
    <row r="52" spans="1:6">
      <c r="A52" s="63" t="s">
        <v>5701</v>
      </c>
      <c r="B52" s="18" t="s">
        <v>6073</v>
      </c>
      <c r="C52" s="18" t="s">
        <v>6014</v>
      </c>
      <c r="D52" s="30"/>
      <c r="E52" s="30"/>
      <c r="F52" s="31"/>
    </row>
    <row r="53" spans="1:6">
      <c r="A53" s="63" t="s">
        <v>5714</v>
      </c>
      <c r="B53" s="18" t="s">
        <v>6086</v>
      </c>
      <c r="C53" s="18" t="s">
        <v>6024</v>
      </c>
      <c r="D53" s="30"/>
      <c r="E53" s="30"/>
      <c r="F53" s="31"/>
    </row>
    <row r="54" spans="1:6">
      <c r="A54" s="63" t="s">
        <v>5708</v>
      </c>
      <c r="B54" s="18" t="s">
        <v>6080</v>
      </c>
      <c r="C54" s="18" t="s">
        <v>6020</v>
      </c>
      <c r="D54" s="30"/>
      <c r="E54" s="30"/>
      <c r="F54" s="31"/>
    </row>
    <row r="55" spans="1:6">
      <c r="A55" s="63" t="s">
        <v>5715</v>
      </c>
      <c r="B55" s="18" t="s">
        <v>6087</v>
      </c>
      <c r="C55" s="18" t="s">
        <v>6025</v>
      </c>
      <c r="D55" s="30"/>
      <c r="E55" s="30"/>
      <c r="F55" s="31"/>
    </row>
    <row r="56" spans="1:6">
      <c r="A56" s="63" t="s">
        <v>5716</v>
      </c>
      <c r="B56" s="18" t="s">
        <v>6088</v>
      </c>
      <c r="C56" s="18" t="s">
        <v>6026</v>
      </c>
      <c r="D56" s="30"/>
      <c r="E56" s="30"/>
      <c r="F56" s="31"/>
    </row>
    <row r="57" spans="1:6">
      <c r="A57" s="63" t="s">
        <v>5715</v>
      </c>
      <c r="B57" s="18" t="s">
        <v>6087</v>
      </c>
      <c r="C57" s="18" t="s">
        <v>6025</v>
      </c>
      <c r="D57" s="30"/>
      <c r="E57" s="30"/>
      <c r="F57" s="31"/>
    </row>
    <row r="58" spans="1:6">
      <c r="A58" s="63" t="s">
        <v>5698</v>
      </c>
      <c r="B58" s="18" t="s">
        <v>6070</v>
      </c>
      <c r="C58" s="18" t="s">
        <v>6012</v>
      </c>
      <c r="D58" s="30"/>
      <c r="E58" s="30"/>
      <c r="F58" s="31"/>
    </row>
    <row r="59" spans="1:6">
      <c r="A59" s="63" t="s">
        <v>5717</v>
      </c>
      <c r="B59" s="18" t="s">
        <v>6089</v>
      </c>
      <c r="C59" s="18" t="s">
        <v>5717</v>
      </c>
      <c r="D59" s="30"/>
      <c r="E59" s="30"/>
      <c r="F59" s="31"/>
    </row>
    <row r="60" spans="1:6">
      <c r="A60" s="63" t="s">
        <v>5718</v>
      </c>
      <c r="B60" s="18" t="s">
        <v>6090</v>
      </c>
      <c r="C60" s="18" t="s">
        <v>6027</v>
      </c>
      <c r="D60" s="30"/>
      <c r="E60" s="30"/>
      <c r="F60" s="31"/>
    </row>
    <row r="61" spans="1:6">
      <c r="A61" s="63" t="s">
        <v>5718</v>
      </c>
      <c r="B61" s="18" t="s">
        <v>6090</v>
      </c>
      <c r="C61" s="18" t="s">
        <v>6027</v>
      </c>
      <c r="D61" s="30"/>
      <c r="E61" s="30"/>
      <c r="F61" s="31"/>
    </row>
    <row r="62" spans="1:6">
      <c r="A62" s="63" t="s">
        <v>5719</v>
      </c>
      <c r="B62" s="18" t="s">
        <v>6091</v>
      </c>
      <c r="C62" s="18" t="s">
        <v>6028</v>
      </c>
      <c r="D62" s="30"/>
      <c r="E62" s="30"/>
      <c r="F62" s="31"/>
    </row>
    <row r="63" spans="1:6">
      <c r="A63" s="63" t="s">
        <v>5720</v>
      </c>
      <c r="B63" s="18" t="s">
        <v>6092</v>
      </c>
      <c r="C63" s="18" t="s">
        <v>6029</v>
      </c>
      <c r="D63" s="30"/>
      <c r="E63" s="30"/>
      <c r="F63" s="31"/>
    </row>
    <row r="64" spans="1:6">
      <c r="A64" s="63" t="s">
        <v>5721</v>
      </c>
      <c r="B64" s="18" t="s">
        <v>6093</v>
      </c>
      <c r="C64" s="18" t="s">
        <v>5721</v>
      </c>
      <c r="D64" s="30"/>
      <c r="E64" s="30"/>
      <c r="F64" s="31"/>
    </row>
    <row r="65" spans="1:6">
      <c r="A65" s="63" t="s">
        <v>5722</v>
      </c>
      <c r="B65" s="18" t="s">
        <v>6094</v>
      </c>
      <c r="C65" s="18" t="s">
        <v>6030</v>
      </c>
      <c r="D65" s="30"/>
      <c r="E65" s="30"/>
      <c r="F65" s="31"/>
    </row>
    <row r="66" spans="1:6">
      <c r="A66" s="63" t="s">
        <v>5723</v>
      </c>
      <c r="B66" s="18" t="s">
        <v>6095</v>
      </c>
      <c r="C66" s="18" t="s">
        <v>6031</v>
      </c>
      <c r="D66" s="30"/>
      <c r="E66" s="30"/>
      <c r="F66" s="31"/>
    </row>
    <row r="67" spans="1:6">
      <c r="A67" s="63" t="s">
        <v>5724</v>
      </c>
      <c r="B67" s="18" t="s">
        <v>6096</v>
      </c>
      <c r="C67" s="18" t="s">
        <v>6032</v>
      </c>
      <c r="D67" s="30"/>
      <c r="E67" s="30"/>
      <c r="F67" s="31"/>
    </row>
    <row r="68" spans="1:6">
      <c r="A68" s="63" t="s">
        <v>5725</v>
      </c>
      <c r="B68" s="18" t="s">
        <v>6097</v>
      </c>
      <c r="C68" s="18" t="s">
        <v>6033</v>
      </c>
      <c r="D68" s="30"/>
      <c r="E68" s="30"/>
      <c r="F68" s="31"/>
    </row>
    <row r="69" spans="1:6">
      <c r="A69" s="63" t="s">
        <v>5726</v>
      </c>
      <c r="B69" s="18" t="s">
        <v>6098</v>
      </c>
      <c r="C69" s="18" t="s">
        <v>6034</v>
      </c>
      <c r="D69" s="30"/>
      <c r="E69" s="30"/>
      <c r="F69" s="31"/>
    </row>
    <row r="70" spans="1:6">
      <c r="A70" s="63" t="s">
        <v>5703</v>
      </c>
      <c r="B70" s="18" t="s">
        <v>6075</v>
      </c>
      <c r="C70" s="18" t="s">
        <v>6016</v>
      </c>
      <c r="D70" s="30"/>
      <c r="E70" s="30"/>
      <c r="F70" s="31"/>
    </row>
    <row r="71" spans="1:6">
      <c r="A71" s="63" t="s">
        <v>5726</v>
      </c>
      <c r="B71" s="18" t="s">
        <v>6098</v>
      </c>
      <c r="C71" s="18" t="s">
        <v>6034</v>
      </c>
      <c r="D71" s="30"/>
      <c r="E71" s="30"/>
      <c r="F71" s="31"/>
    </row>
    <row r="72" spans="1:6">
      <c r="A72" s="63" t="s">
        <v>5727</v>
      </c>
      <c r="B72" s="18" t="s">
        <v>6099</v>
      </c>
      <c r="C72" s="18" t="s">
        <v>6035</v>
      </c>
      <c r="D72" s="30"/>
      <c r="E72" s="30"/>
      <c r="F72" s="31"/>
    </row>
    <row r="73" spans="1:6">
      <c r="A73" s="63" t="s">
        <v>5727</v>
      </c>
      <c r="B73" s="18" t="s">
        <v>6099</v>
      </c>
      <c r="C73" s="18" t="s">
        <v>6035</v>
      </c>
      <c r="D73" s="30"/>
      <c r="E73" s="30"/>
      <c r="F73" s="31"/>
    </row>
    <row r="74" spans="1:6">
      <c r="A74" s="63" t="s">
        <v>5728</v>
      </c>
      <c r="B74" s="18" t="s">
        <v>6100</v>
      </c>
      <c r="C74" s="18" t="s">
        <v>6036</v>
      </c>
      <c r="D74" s="30"/>
      <c r="E74" s="30"/>
      <c r="F74" s="31"/>
    </row>
    <row r="75" spans="1:6">
      <c r="A75" s="63" t="s">
        <v>5688</v>
      </c>
      <c r="B75" s="18" t="s">
        <v>6060</v>
      </c>
      <c r="C75" s="18" t="s">
        <v>6002</v>
      </c>
      <c r="D75" s="30"/>
      <c r="E75" s="30"/>
      <c r="F75" s="31"/>
    </row>
    <row r="76" spans="1:6">
      <c r="A76" s="63" t="s">
        <v>5719</v>
      </c>
      <c r="B76" s="18" t="s">
        <v>6091</v>
      </c>
      <c r="C76" s="18" t="s">
        <v>6028</v>
      </c>
      <c r="D76" s="30"/>
      <c r="E76" s="30"/>
      <c r="F76" s="31"/>
    </row>
    <row r="77" spans="1:6">
      <c r="A77" s="63" t="s">
        <v>5728</v>
      </c>
      <c r="B77" s="18" t="s">
        <v>6100</v>
      </c>
      <c r="C77" s="18" t="s">
        <v>6036</v>
      </c>
      <c r="D77" s="30"/>
      <c r="E77" s="30"/>
      <c r="F77" s="31"/>
    </row>
    <row r="78" spans="1:6">
      <c r="A78" s="63" t="s">
        <v>5710</v>
      </c>
      <c r="B78" s="18" t="s">
        <v>6082</v>
      </c>
      <c r="C78" s="18" t="s">
        <v>6021</v>
      </c>
      <c r="D78" s="30"/>
      <c r="E78" s="30"/>
      <c r="F78" s="31"/>
    </row>
    <row r="79" spans="1:6">
      <c r="A79" s="63" t="s">
        <v>5721</v>
      </c>
      <c r="B79" s="18" t="s">
        <v>6093</v>
      </c>
      <c r="C79" s="18" t="s">
        <v>5721</v>
      </c>
      <c r="D79" s="30"/>
      <c r="E79" s="30"/>
      <c r="F79" s="31"/>
    </row>
    <row r="80" spans="1:6">
      <c r="A80" s="63" t="s">
        <v>5729</v>
      </c>
      <c r="B80" s="18" t="s">
        <v>5729</v>
      </c>
      <c r="C80" s="18" t="s">
        <v>6037</v>
      </c>
      <c r="D80" s="30"/>
      <c r="E80" s="30"/>
      <c r="F80" s="31"/>
    </row>
    <row r="81" spans="1:6">
      <c r="A81" s="63" t="s">
        <v>5730</v>
      </c>
      <c r="B81" s="18" t="s">
        <v>5730</v>
      </c>
      <c r="C81" s="18" t="s">
        <v>6038</v>
      </c>
      <c r="D81" s="30"/>
      <c r="E81" s="30"/>
      <c r="F81" s="31"/>
    </row>
    <row r="82" spans="1:6">
      <c r="A82" s="63" t="s">
        <v>5731</v>
      </c>
      <c r="B82" s="18" t="s">
        <v>5731</v>
      </c>
      <c r="C82" s="18" t="s">
        <v>6039</v>
      </c>
      <c r="D82" s="30"/>
      <c r="E82" s="30"/>
      <c r="F82" s="31"/>
    </row>
    <row r="83" spans="1:6">
      <c r="A83" s="63" t="s">
        <v>5732</v>
      </c>
      <c r="B83" s="18" t="s">
        <v>6101</v>
      </c>
      <c r="C83" s="18" t="s">
        <v>6040</v>
      </c>
      <c r="D83" s="30"/>
      <c r="E83" s="30"/>
      <c r="F83" s="31"/>
    </row>
    <row r="84" spans="1:6">
      <c r="A84" s="63" t="s">
        <v>5732</v>
      </c>
      <c r="B84" s="18" t="s">
        <v>6101</v>
      </c>
      <c r="C84" s="18" t="s">
        <v>6040</v>
      </c>
      <c r="D84" s="30"/>
      <c r="E84" s="30"/>
      <c r="F84" s="31"/>
    </row>
    <row r="85" spans="1:6">
      <c r="A85" s="63" t="s">
        <v>5707</v>
      </c>
      <c r="B85" s="18" t="s">
        <v>6079</v>
      </c>
      <c r="C85" s="18" t="s">
        <v>6019</v>
      </c>
      <c r="D85" s="30"/>
      <c r="E85" s="30"/>
      <c r="F85" s="31"/>
    </row>
    <row r="86" spans="1:6">
      <c r="A86" s="63" t="s">
        <v>5733</v>
      </c>
      <c r="B86" s="18" t="s">
        <v>6102</v>
      </c>
      <c r="C86" s="18" t="s">
        <v>6041</v>
      </c>
      <c r="D86" s="30"/>
      <c r="E86" s="30"/>
      <c r="F86" s="31"/>
    </row>
    <row r="87" spans="1:6">
      <c r="A87" s="63" t="s">
        <v>5734</v>
      </c>
      <c r="B87" s="18" t="s">
        <v>6103</v>
      </c>
      <c r="C87" s="18" t="s">
        <v>6042</v>
      </c>
      <c r="D87" s="30"/>
      <c r="E87" s="30"/>
      <c r="F87" s="31"/>
    </row>
    <row r="88" spans="1:6">
      <c r="A88" s="63" t="s">
        <v>5735</v>
      </c>
      <c r="B88" s="18" t="s">
        <v>6104</v>
      </c>
      <c r="C88" s="18" t="s">
        <v>6043</v>
      </c>
      <c r="D88" s="30"/>
      <c r="E88" s="30"/>
      <c r="F88" s="31"/>
    </row>
    <row r="89" spans="1:6">
      <c r="A89" s="63" t="s">
        <v>5736</v>
      </c>
      <c r="B89" s="18" t="s">
        <v>6105</v>
      </c>
      <c r="C89" s="18" t="s">
        <v>6044</v>
      </c>
      <c r="D89" s="30"/>
      <c r="E89" s="30"/>
      <c r="F89" s="31"/>
    </row>
    <row r="90" spans="1:6">
      <c r="A90" s="63" t="s">
        <v>5736</v>
      </c>
      <c r="B90" s="18" t="s">
        <v>6105</v>
      </c>
      <c r="C90" s="18" t="s">
        <v>6044</v>
      </c>
      <c r="D90" s="30"/>
      <c r="E90" s="30"/>
      <c r="F90" s="31"/>
    </row>
    <row r="91" spans="1:6">
      <c r="A91" s="63" t="s">
        <v>5737</v>
      </c>
      <c r="B91" s="18" t="s">
        <v>6106</v>
      </c>
      <c r="C91" s="18" t="s">
        <v>6045</v>
      </c>
      <c r="D91" s="30"/>
      <c r="E91" s="30"/>
      <c r="F91" s="31"/>
    </row>
    <row r="92" spans="1:6">
      <c r="A92" s="63" t="s">
        <v>5738</v>
      </c>
      <c r="B92" s="18" t="s">
        <v>6107</v>
      </c>
      <c r="C92" s="18" t="s">
        <v>6046</v>
      </c>
      <c r="D92" s="30"/>
      <c r="E92" s="30"/>
      <c r="F92" s="31"/>
    </row>
    <row r="93" spans="1:6">
      <c r="A93" s="63" t="s">
        <v>5739</v>
      </c>
      <c r="B93" s="18" t="s">
        <v>6108</v>
      </c>
      <c r="C93" s="18" t="s">
        <v>6047</v>
      </c>
      <c r="D93" s="30"/>
      <c r="E93" s="30"/>
      <c r="F93" s="31"/>
    </row>
    <row r="94" spans="1:6">
      <c r="A94" s="63" t="s">
        <v>5740</v>
      </c>
      <c r="B94" s="18" t="s">
        <v>6109</v>
      </c>
      <c r="C94" s="18" t="s">
        <v>6048</v>
      </c>
      <c r="D94" s="30"/>
      <c r="E94" s="30"/>
      <c r="F94" s="31"/>
    </row>
    <row r="95" spans="1:6">
      <c r="A95" s="63" t="s">
        <v>5741</v>
      </c>
      <c r="B95" s="18" t="s">
        <v>6110</v>
      </c>
      <c r="C95" s="18" t="s">
        <v>6049</v>
      </c>
      <c r="D95" s="30"/>
      <c r="E95" s="30"/>
      <c r="F95" s="31"/>
    </row>
    <row r="96" spans="1:6" ht="30">
      <c r="A96" s="63" t="s">
        <v>5742</v>
      </c>
      <c r="B96" s="18" t="s">
        <v>6111</v>
      </c>
      <c r="C96" s="18" t="s">
        <v>6050</v>
      </c>
      <c r="D96" s="30"/>
      <c r="E96" s="30"/>
      <c r="F96" s="31"/>
    </row>
    <row r="97" spans="1:6" ht="30">
      <c r="A97" s="63" t="s">
        <v>5743</v>
      </c>
      <c r="B97" s="18" t="s">
        <v>6112</v>
      </c>
      <c r="C97" s="18" t="s">
        <v>6051</v>
      </c>
      <c r="D97" s="30"/>
      <c r="E97" s="30"/>
      <c r="F97" s="31"/>
    </row>
    <row r="98" spans="1:6" ht="30">
      <c r="A98" s="63" t="s">
        <v>5744</v>
      </c>
      <c r="B98" s="18" t="s">
        <v>6113</v>
      </c>
      <c r="C98" s="18" t="s">
        <v>6052</v>
      </c>
      <c r="D98" s="30"/>
      <c r="E98" s="30"/>
      <c r="F98" s="31"/>
    </row>
    <row r="99" spans="1:6">
      <c r="A99" s="63" t="s">
        <v>5745</v>
      </c>
      <c r="B99" s="18" t="s">
        <v>6114</v>
      </c>
      <c r="C99" s="18" t="s">
        <v>6053</v>
      </c>
      <c r="D99" s="30"/>
      <c r="E99" s="30"/>
      <c r="F99" s="31"/>
    </row>
    <row r="100" spans="1:6">
      <c r="A100" s="63" t="s">
        <v>5746</v>
      </c>
      <c r="B100" s="18" t="s">
        <v>6115</v>
      </c>
      <c r="C100" s="18" t="s">
        <v>6054</v>
      </c>
      <c r="D100" s="30"/>
      <c r="E100" s="30"/>
      <c r="F100" s="31"/>
    </row>
    <row r="101" spans="1:6">
      <c r="A101" s="63" t="s">
        <v>5747</v>
      </c>
      <c r="B101" s="18" t="s">
        <v>6116</v>
      </c>
      <c r="C101" s="18" t="s">
        <v>6210</v>
      </c>
      <c r="D101" s="30"/>
      <c r="E101" s="30"/>
      <c r="F101" s="31"/>
    </row>
    <row r="102" spans="1:6">
      <c r="A102" s="63" t="s">
        <v>5748</v>
      </c>
      <c r="B102" s="18" t="s">
        <v>6117</v>
      </c>
      <c r="C102" s="18" t="s">
        <v>6211</v>
      </c>
      <c r="D102" s="30"/>
      <c r="E102" s="30"/>
      <c r="F102" s="31"/>
    </row>
    <row r="103" spans="1:6" ht="30">
      <c r="A103" s="63" t="s">
        <v>5749</v>
      </c>
      <c r="B103" s="18" t="s">
        <v>6118</v>
      </c>
      <c r="C103" s="18" t="s">
        <v>6212</v>
      </c>
      <c r="D103" s="30"/>
      <c r="E103" s="30"/>
      <c r="F103" s="31"/>
    </row>
    <row r="104" spans="1:6">
      <c r="A104" s="63" t="s">
        <v>5750</v>
      </c>
      <c r="B104" s="18" t="s">
        <v>6119</v>
      </c>
      <c r="C104" s="18" t="s">
        <v>6213</v>
      </c>
      <c r="D104" s="30"/>
      <c r="E104" s="30"/>
      <c r="F104" s="31"/>
    </row>
    <row r="105" spans="1:6" ht="30">
      <c r="A105" s="63" t="s">
        <v>5751</v>
      </c>
      <c r="B105" s="18" t="s">
        <v>6120</v>
      </c>
      <c r="C105" s="18" t="s">
        <v>6214</v>
      </c>
      <c r="D105" s="30"/>
      <c r="E105" s="30"/>
      <c r="F105" s="31"/>
    </row>
    <row r="106" spans="1:6" ht="30">
      <c r="A106" s="63" t="s">
        <v>5752</v>
      </c>
      <c r="B106" s="18" t="s">
        <v>6121</v>
      </c>
      <c r="C106" s="18" t="s">
        <v>6215</v>
      </c>
      <c r="D106" s="30"/>
      <c r="E106" s="30"/>
      <c r="F106" s="31"/>
    </row>
    <row r="107" spans="1:6">
      <c r="A107" s="63" t="s">
        <v>5753</v>
      </c>
      <c r="B107" s="18" t="s">
        <v>6122</v>
      </c>
      <c r="C107" s="18" t="s">
        <v>6216</v>
      </c>
      <c r="D107" s="30"/>
      <c r="E107" s="30"/>
      <c r="F107" s="31"/>
    </row>
    <row r="108" spans="1:6">
      <c r="A108" s="63" t="s">
        <v>5754</v>
      </c>
      <c r="B108" s="18" t="s">
        <v>6123</v>
      </c>
      <c r="C108" s="18" t="s">
        <v>6217</v>
      </c>
      <c r="D108" s="30"/>
      <c r="E108" s="30"/>
      <c r="F108" s="31"/>
    </row>
    <row r="109" spans="1:6" ht="30">
      <c r="A109" s="63" t="s">
        <v>5755</v>
      </c>
      <c r="B109" s="18" t="s">
        <v>6124</v>
      </c>
      <c r="C109" s="18" t="s">
        <v>6218</v>
      </c>
      <c r="D109" s="30"/>
      <c r="E109" s="30"/>
      <c r="F109" s="31"/>
    </row>
    <row r="110" spans="1:6">
      <c r="A110" s="63" t="s">
        <v>5756</v>
      </c>
      <c r="B110" s="18" t="s">
        <v>6125</v>
      </c>
      <c r="C110" s="18" t="s">
        <v>6219</v>
      </c>
      <c r="D110" s="30"/>
      <c r="E110" s="30"/>
      <c r="F110" s="31"/>
    </row>
    <row r="111" spans="1:6">
      <c r="A111" s="63" t="s">
        <v>5757</v>
      </c>
      <c r="B111" s="18" t="s">
        <v>6126</v>
      </c>
      <c r="C111" s="18" t="s">
        <v>6220</v>
      </c>
      <c r="D111" s="30"/>
      <c r="E111" s="30"/>
      <c r="F111" s="31"/>
    </row>
    <row r="112" spans="1:6">
      <c r="A112" s="63" t="s">
        <v>5758</v>
      </c>
      <c r="B112" s="18" t="s">
        <v>6127</v>
      </c>
      <c r="C112" s="18" t="s">
        <v>6221</v>
      </c>
      <c r="D112" s="30"/>
      <c r="E112" s="30"/>
      <c r="F112" s="31"/>
    </row>
    <row r="113" spans="1:6" ht="30">
      <c r="A113" s="63" t="s">
        <v>5759</v>
      </c>
      <c r="B113" s="18" t="s">
        <v>6128</v>
      </c>
      <c r="C113" s="18" t="s">
        <v>6222</v>
      </c>
      <c r="D113" s="30"/>
      <c r="E113" s="30"/>
      <c r="F113" s="31"/>
    </row>
    <row r="114" spans="1:6">
      <c r="A114" s="63" t="s">
        <v>5760</v>
      </c>
      <c r="B114" s="18" t="s">
        <v>6129</v>
      </c>
      <c r="C114" s="18" t="s">
        <v>6223</v>
      </c>
      <c r="D114" s="30"/>
      <c r="E114" s="30"/>
      <c r="F114" s="31"/>
    </row>
    <row r="115" spans="1:6">
      <c r="A115" s="63" t="s">
        <v>5761</v>
      </c>
      <c r="B115" s="18" t="s">
        <v>6130</v>
      </c>
      <c r="C115" s="18" t="s">
        <v>6224</v>
      </c>
      <c r="D115" s="30"/>
      <c r="E115" s="30"/>
      <c r="F115" s="31"/>
    </row>
    <row r="116" spans="1:6">
      <c r="A116" s="63" t="s">
        <v>5762</v>
      </c>
      <c r="B116" s="18" t="s">
        <v>6131</v>
      </c>
      <c r="C116" s="18" t="s">
        <v>6225</v>
      </c>
      <c r="D116" s="30"/>
      <c r="E116" s="30"/>
      <c r="F116" s="31"/>
    </row>
    <row r="117" spans="1:6">
      <c r="A117" s="63" t="s">
        <v>5763</v>
      </c>
      <c r="B117" s="18" t="s">
        <v>6132</v>
      </c>
      <c r="C117" s="18" t="s">
        <v>6226</v>
      </c>
      <c r="D117" s="30"/>
      <c r="E117" s="30"/>
      <c r="F117" s="31"/>
    </row>
    <row r="118" spans="1:6">
      <c r="A118" s="63" t="s">
        <v>5764</v>
      </c>
      <c r="B118" s="18" t="s">
        <v>6133</v>
      </c>
      <c r="C118" s="18" t="s">
        <v>6227</v>
      </c>
      <c r="D118" s="30"/>
      <c r="E118" s="30"/>
      <c r="F118" s="31"/>
    </row>
    <row r="119" spans="1:6">
      <c r="A119" s="63" t="s">
        <v>5765</v>
      </c>
      <c r="B119" s="18" t="s">
        <v>6134</v>
      </c>
      <c r="C119" s="18" t="s">
        <v>6228</v>
      </c>
      <c r="D119" s="30"/>
      <c r="E119" s="30"/>
      <c r="F119" s="31"/>
    </row>
    <row r="120" spans="1:6">
      <c r="A120" s="63" t="s">
        <v>5766</v>
      </c>
      <c r="B120" s="18" t="s">
        <v>6135</v>
      </c>
      <c r="C120" s="18" t="s">
        <v>6229</v>
      </c>
      <c r="D120" s="30"/>
      <c r="E120" s="30"/>
      <c r="F120" s="31"/>
    </row>
    <row r="121" spans="1:6">
      <c r="A121" s="63" t="s">
        <v>5767</v>
      </c>
      <c r="B121" s="18" t="s">
        <v>6136</v>
      </c>
      <c r="C121" s="18" t="s">
        <v>6230</v>
      </c>
      <c r="D121" s="30"/>
      <c r="E121" s="30"/>
      <c r="F121" s="31"/>
    </row>
    <row r="122" spans="1:6">
      <c r="A122" s="63" t="s">
        <v>5768</v>
      </c>
      <c r="B122" s="18" t="s">
        <v>6137</v>
      </c>
      <c r="C122" s="18" t="s">
        <v>6231</v>
      </c>
      <c r="D122" s="30"/>
      <c r="E122" s="30"/>
      <c r="F122" s="31"/>
    </row>
    <row r="123" spans="1:6">
      <c r="A123" s="63" t="s">
        <v>5769</v>
      </c>
      <c r="B123" s="18" t="s">
        <v>6138</v>
      </c>
      <c r="C123" s="18" t="s">
        <v>6232</v>
      </c>
      <c r="D123" s="30"/>
      <c r="E123" s="30"/>
      <c r="F123" s="31"/>
    </row>
    <row r="124" spans="1:6">
      <c r="A124" s="63" t="s">
        <v>5770</v>
      </c>
      <c r="B124" s="18" t="s">
        <v>6139</v>
      </c>
      <c r="C124" s="18" t="s">
        <v>6233</v>
      </c>
      <c r="D124" s="30"/>
      <c r="E124" s="30"/>
      <c r="F124" s="31"/>
    </row>
    <row r="125" spans="1:6">
      <c r="A125" s="63" t="s">
        <v>5771</v>
      </c>
      <c r="B125" s="18" t="s">
        <v>6140</v>
      </c>
      <c r="C125" s="18" t="s">
        <v>6234</v>
      </c>
      <c r="D125" s="30"/>
      <c r="E125" s="30"/>
      <c r="F125" s="31"/>
    </row>
    <row r="126" spans="1:6" ht="30">
      <c r="A126" s="63" t="s">
        <v>5772</v>
      </c>
      <c r="B126" s="18" t="s">
        <v>6141</v>
      </c>
      <c r="C126" s="18" t="s">
        <v>6235</v>
      </c>
      <c r="D126" s="30"/>
      <c r="E126" s="30"/>
      <c r="F126" s="31"/>
    </row>
    <row r="127" spans="1:6">
      <c r="A127" s="63" t="s">
        <v>5773</v>
      </c>
      <c r="B127" s="18" t="s">
        <v>6142</v>
      </c>
      <c r="C127" s="18" t="s">
        <v>6236</v>
      </c>
      <c r="D127" s="30"/>
      <c r="E127" s="30"/>
      <c r="F127" s="31"/>
    </row>
    <row r="128" spans="1:6">
      <c r="A128" s="63" t="s">
        <v>5774</v>
      </c>
      <c r="B128" s="18" t="s">
        <v>6143</v>
      </c>
      <c r="C128" s="18" t="s">
        <v>6237</v>
      </c>
      <c r="D128" s="30"/>
      <c r="E128" s="30"/>
      <c r="F128" s="31"/>
    </row>
    <row r="129" spans="1:6">
      <c r="A129" s="63" t="s">
        <v>5775</v>
      </c>
      <c r="B129" s="18" t="s">
        <v>6144</v>
      </c>
      <c r="C129" s="18" t="s">
        <v>6238</v>
      </c>
      <c r="D129" s="30"/>
      <c r="E129" s="30"/>
      <c r="F129" s="31"/>
    </row>
    <row r="130" spans="1:6">
      <c r="A130" s="63" t="s">
        <v>5776</v>
      </c>
      <c r="B130" s="18" t="s">
        <v>6145</v>
      </c>
      <c r="C130" s="18" t="s">
        <v>6239</v>
      </c>
      <c r="D130" s="30"/>
      <c r="E130" s="30"/>
      <c r="F130" s="31"/>
    </row>
    <row r="131" spans="1:6">
      <c r="A131" s="63" t="s">
        <v>5777</v>
      </c>
      <c r="B131" s="18" t="s">
        <v>6146</v>
      </c>
      <c r="C131" s="18" t="s">
        <v>6240</v>
      </c>
      <c r="D131" s="30"/>
      <c r="E131" s="30"/>
      <c r="F131" s="31"/>
    </row>
    <row r="132" spans="1:6">
      <c r="A132" s="63" t="s">
        <v>5778</v>
      </c>
      <c r="B132" s="18" t="s">
        <v>6147</v>
      </c>
      <c r="C132" s="18" t="s">
        <v>6241</v>
      </c>
      <c r="D132" s="30"/>
      <c r="E132" s="30"/>
      <c r="F132" s="31"/>
    </row>
    <row r="133" spans="1:6">
      <c r="A133" s="63" t="s">
        <v>5780</v>
      </c>
      <c r="B133" s="18" t="s">
        <v>6148</v>
      </c>
      <c r="C133" s="18" t="s">
        <v>6242</v>
      </c>
      <c r="D133" s="30"/>
      <c r="E133" s="30"/>
      <c r="F133" s="31"/>
    </row>
    <row r="134" spans="1:6">
      <c r="A134" s="63" t="s">
        <v>5781</v>
      </c>
      <c r="B134" s="18" t="s">
        <v>6149</v>
      </c>
      <c r="C134" s="18" t="s">
        <v>6243</v>
      </c>
      <c r="D134" s="30"/>
      <c r="E134" s="30"/>
      <c r="F134" s="31"/>
    </row>
    <row r="135" spans="1:6">
      <c r="A135" s="63" t="s">
        <v>5782</v>
      </c>
      <c r="B135" s="18" t="s">
        <v>6150</v>
      </c>
      <c r="C135" s="18" t="s">
        <v>6244</v>
      </c>
      <c r="D135" s="30"/>
      <c r="E135" s="30"/>
      <c r="F135" s="31"/>
    </row>
    <row r="136" spans="1:6">
      <c r="A136" s="63" t="s">
        <v>5783</v>
      </c>
      <c r="B136" s="18" t="s">
        <v>6151</v>
      </c>
      <c r="C136" s="18" t="s">
        <v>6245</v>
      </c>
      <c r="D136" s="30"/>
      <c r="E136" s="30"/>
      <c r="F136" s="31"/>
    </row>
    <row r="137" spans="1:6">
      <c r="A137" s="63" t="s">
        <v>5784</v>
      </c>
      <c r="B137" s="18" t="s">
        <v>6152</v>
      </c>
      <c r="C137" s="18" t="s">
        <v>6246</v>
      </c>
      <c r="D137" s="30"/>
      <c r="E137" s="30"/>
      <c r="F137" s="31"/>
    </row>
    <row r="138" spans="1:6">
      <c r="A138" s="63" t="s">
        <v>5785</v>
      </c>
      <c r="B138" s="18" t="s">
        <v>6153</v>
      </c>
      <c r="C138" s="18" t="s">
        <v>6247</v>
      </c>
      <c r="D138" s="30"/>
      <c r="E138" s="30"/>
      <c r="F138" s="31"/>
    </row>
    <row r="139" spans="1:6">
      <c r="A139" s="63" t="s">
        <v>5786</v>
      </c>
      <c r="B139" s="18" t="s">
        <v>6154</v>
      </c>
      <c r="C139" s="18" t="s">
        <v>6248</v>
      </c>
      <c r="D139" s="30"/>
      <c r="E139" s="30"/>
      <c r="F139" s="31"/>
    </row>
    <row r="140" spans="1:6">
      <c r="A140" s="63" t="s">
        <v>5787</v>
      </c>
      <c r="B140" s="18" t="s">
        <v>6155</v>
      </c>
      <c r="C140" s="18" t="s">
        <v>6249</v>
      </c>
      <c r="D140" s="30"/>
      <c r="E140" s="30"/>
      <c r="F140" s="31"/>
    </row>
    <row r="141" spans="1:6" ht="30">
      <c r="A141" s="63" t="s">
        <v>5788</v>
      </c>
      <c r="B141" s="18" t="s">
        <v>6156</v>
      </c>
      <c r="C141" s="18" t="s">
        <v>6250</v>
      </c>
      <c r="D141" s="30"/>
      <c r="E141" s="30"/>
      <c r="F141" s="31"/>
    </row>
    <row r="142" spans="1:6">
      <c r="A142" s="63" t="s">
        <v>5789</v>
      </c>
      <c r="B142" s="18" t="s">
        <v>6157</v>
      </c>
      <c r="C142" s="18" t="s">
        <v>6251</v>
      </c>
      <c r="D142" s="30"/>
      <c r="E142" s="30"/>
      <c r="F142" s="31"/>
    </row>
    <row r="143" spans="1:6">
      <c r="A143" s="63" t="s">
        <v>5790</v>
      </c>
      <c r="B143" s="18" t="s">
        <v>6158</v>
      </c>
      <c r="C143" s="18" t="s">
        <v>6252</v>
      </c>
      <c r="D143" s="30"/>
      <c r="E143" s="30"/>
      <c r="F143" s="31"/>
    </row>
    <row r="144" spans="1:6">
      <c r="A144" s="63" t="s">
        <v>5791</v>
      </c>
      <c r="B144" s="18" t="s">
        <v>6159</v>
      </c>
      <c r="C144" s="18" t="s">
        <v>6253</v>
      </c>
      <c r="D144" s="30"/>
      <c r="E144" s="30"/>
      <c r="F144" s="31"/>
    </row>
    <row r="145" spans="1:6" ht="30">
      <c r="A145" s="63" t="s">
        <v>5792</v>
      </c>
      <c r="B145" s="18" t="s">
        <v>6160</v>
      </c>
      <c r="C145" s="18" t="s">
        <v>6254</v>
      </c>
      <c r="D145" s="30"/>
      <c r="E145" s="30"/>
      <c r="F145" s="31"/>
    </row>
    <row r="146" spans="1:6">
      <c r="A146" s="63" t="s">
        <v>5793</v>
      </c>
      <c r="B146" s="18" t="s">
        <v>6161</v>
      </c>
      <c r="C146" s="18" t="s">
        <v>6255</v>
      </c>
      <c r="D146" s="30"/>
      <c r="E146" s="30"/>
      <c r="F146" s="31"/>
    </row>
    <row r="147" spans="1:6">
      <c r="A147" s="63" t="s">
        <v>5793</v>
      </c>
      <c r="B147" s="18" t="s">
        <v>6161</v>
      </c>
      <c r="C147" s="18" t="s">
        <v>6255</v>
      </c>
      <c r="D147" s="30"/>
      <c r="E147" s="30"/>
      <c r="F147" s="31"/>
    </row>
    <row r="148" spans="1:6">
      <c r="A148" s="63" t="s">
        <v>5794</v>
      </c>
      <c r="B148" s="18" t="s">
        <v>6162</v>
      </c>
      <c r="C148" s="18" t="s">
        <v>6256</v>
      </c>
      <c r="D148" s="30"/>
      <c r="E148" s="30"/>
      <c r="F148" s="31"/>
    </row>
    <row r="149" spans="1:6">
      <c r="A149" s="63" t="s">
        <v>5795</v>
      </c>
      <c r="B149" s="18" t="s">
        <v>6163</v>
      </c>
      <c r="C149" s="18" t="s">
        <v>6257</v>
      </c>
      <c r="D149" s="30"/>
      <c r="E149" s="30"/>
      <c r="F149" s="31"/>
    </row>
    <row r="150" spans="1:6">
      <c r="A150" s="63" t="s">
        <v>5796</v>
      </c>
      <c r="B150" s="18" t="s">
        <v>6164</v>
      </c>
      <c r="C150" s="18" t="s">
        <v>6258</v>
      </c>
      <c r="D150" s="30"/>
      <c r="E150" s="30"/>
      <c r="F150" s="31"/>
    </row>
    <row r="151" spans="1:6">
      <c r="A151" s="63" t="s">
        <v>5797</v>
      </c>
      <c r="B151" s="18" t="s">
        <v>6165</v>
      </c>
      <c r="C151" s="18" t="s">
        <v>6259</v>
      </c>
      <c r="D151" s="30"/>
      <c r="E151" s="30"/>
      <c r="F151" s="31"/>
    </row>
    <row r="152" spans="1:6">
      <c r="A152" s="63" t="s">
        <v>5798</v>
      </c>
      <c r="B152" s="18" t="s">
        <v>6166</v>
      </c>
      <c r="C152" s="18" t="s">
        <v>6260</v>
      </c>
      <c r="D152" s="30"/>
      <c r="E152" s="30"/>
      <c r="F152" s="31"/>
    </row>
    <row r="153" spans="1:6">
      <c r="A153" s="63" t="s">
        <v>5595</v>
      </c>
      <c r="B153" s="18" t="s">
        <v>6167</v>
      </c>
      <c r="C153" s="18" t="s">
        <v>6261</v>
      </c>
      <c r="D153" s="30"/>
      <c r="E153" s="30"/>
      <c r="F153" s="31"/>
    </row>
    <row r="154" spans="1:6">
      <c r="A154" s="63" t="s">
        <v>5801</v>
      </c>
      <c r="B154" s="18" t="s">
        <v>6168</v>
      </c>
      <c r="C154" s="18" t="s">
        <v>6262</v>
      </c>
      <c r="D154" s="30"/>
      <c r="E154" s="30"/>
      <c r="F154" s="31"/>
    </row>
    <row r="155" spans="1:6">
      <c r="A155" s="63" t="s">
        <v>5802</v>
      </c>
      <c r="B155" s="18" t="s">
        <v>6169</v>
      </c>
      <c r="C155" s="18" t="s">
        <v>6263</v>
      </c>
      <c r="D155" s="30"/>
      <c r="E155" s="30"/>
      <c r="F155" s="31"/>
    </row>
    <row r="156" spans="1:6">
      <c r="A156" s="63" t="s">
        <v>5802</v>
      </c>
      <c r="B156" s="18" t="s">
        <v>6169</v>
      </c>
      <c r="C156" s="18" t="s">
        <v>6263</v>
      </c>
      <c r="D156" s="30"/>
      <c r="E156" s="30"/>
      <c r="F156" s="31"/>
    </row>
    <row r="157" spans="1:6">
      <c r="A157" s="63" t="s">
        <v>5803</v>
      </c>
      <c r="B157" s="18" t="s">
        <v>5803</v>
      </c>
      <c r="C157" s="18" t="s">
        <v>6264</v>
      </c>
      <c r="D157" s="30"/>
      <c r="E157" s="30"/>
      <c r="F157" s="31"/>
    </row>
    <row r="158" spans="1:6">
      <c r="A158" s="63" t="s">
        <v>5803</v>
      </c>
      <c r="B158" s="18" t="s">
        <v>5803</v>
      </c>
      <c r="C158" s="18" t="s">
        <v>6264</v>
      </c>
      <c r="D158" s="30"/>
      <c r="E158" s="30"/>
      <c r="F158" s="31"/>
    </row>
    <row r="159" spans="1:6">
      <c r="A159" s="63" t="s">
        <v>5802</v>
      </c>
      <c r="B159" s="18" t="s">
        <v>6169</v>
      </c>
      <c r="C159" s="18" t="s">
        <v>6263</v>
      </c>
      <c r="D159" s="30"/>
      <c r="E159" s="30"/>
      <c r="F159" s="31"/>
    </row>
    <row r="160" spans="1:6">
      <c r="A160" s="63" t="s">
        <v>5804</v>
      </c>
      <c r="B160" s="18" t="s">
        <v>6170</v>
      </c>
      <c r="C160" s="18" t="s">
        <v>6265</v>
      </c>
      <c r="D160" s="30"/>
      <c r="E160" s="30"/>
      <c r="F160" s="31"/>
    </row>
    <row r="161" spans="1:6">
      <c r="A161" s="63" t="s">
        <v>5593</v>
      </c>
      <c r="B161" s="18" t="s">
        <v>6171</v>
      </c>
      <c r="C161" s="18" t="s">
        <v>6266</v>
      </c>
      <c r="D161" s="30"/>
      <c r="E161" s="30"/>
      <c r="F161" s="31"/>
    </row>
    <row r="162" spans="1:6">
      <c r="A162" s="63" t="s">
        <v>5805</v>
      </c>
      <c r="B162" s="18" t="s">
        <v>6172</v>
      </c>
      <c r="C162" s="18" t="s">
        <v>6267</v>
      </c>
      <c r="D162" s="30"/>
      <c r="E162" s="30"/>
      <c r="F162" s="31"/>
    </row>
    <row r="163" spans="1:6">
      <c r="A163" s="63" t="s">
        <v>5806</v>
      </c>
      <c r="B163" s="18" t="s">
        <v>6173</v>
      </c>
      <c r="C163" s="18" t="s">
        <v>6268</v>
      </c>
      <c r="D163" s="30"/>
      <c r="E163" s="30"/>
      <c r="F163" s="31"/>
    </row>
    <row r="164" spans="1:6">
      <c r="A164" s="63" t="s">
        <v>5780</v>
      </c>
      <c r="B164" s="18" t="s">
        <v>6148</v>
      </c>
      <c r="C164" s="18" t="s">
        <v>6242</v>
      </c>
      <c r="D164" s="30"/>
      <c r="E164" s="30"/>
      <c r="F164" s="31"/>
    </row>
    <row r="165" spans="1:6">
      <c r="A165" s="63" t="s">
        <v>5807</v>
      </c>
      <c r="B165" s="18" t="s">
        <v>6174</v>
      </c>
      <c r="C165" s="18" t="s">
        <v>6269</v>
      </c>
      <c r="D165" s="30"/>
      <c r="E165" s="30"/>
      <c r="F165" s="31"/>
    </row>
    <row r="166" spans="1:6">
      <c r="A166" s="63" t="s">
        <v>5808</v>
      </c>
      <c r="B166" s="18" t="s">
        <v>6175</v>
      </c>
      <c r="C166" s="18" t="s">
        <v>6270</v>
      </c>
      <c r="D166" s="30"/>
      <c r="E166" s="30"/>
      <c r="F166" s="31"/>
    </row>
    <row r="167" spans="1:6">
      <c r="A167" s="63" t="s">
        <v>5809</v>
      </c>
      <c r="B167" s="18" t="s">
        <v>6176</v>
      </c>
      <c r="C167" s="18" t="s">
        <v>6271</v>
      </c>
      <c r="D167" s="30"/>
      <c r="E167" s="30"/>
      <c r="F167" s="31"/>
    </row>
    <row r="168" spans="1:6">
      <c r="A168" s="63" t="s">
        <v>5810</v>
      </c>
      <c r="B168" s="18" t="s">
        <v>6177</v>
      </c>
      <c r="C168" s="18" t="s">
        <v>6272</v>
      </c>
      <c r="D168" s="30"/>
      <c r="E168" s="30"/>
      <c r="F168" s="31"/>
    </row>
    <row r="169" spans="1:6">
      <c r="A169" s="63" t="s">
        <v>5811</v>
      </c>
      <c r="B169" s="18" t="s">
        <v>6178</v>
      </c>
      <c r="C169" s="18" t="s">
        <v>6273</v>
      </c>
      <c r="D169" s="30"/>
      <c r="E169" s="30"/>
      <c r="F169" s="31"/>
    </row>
    <row r="170" spans="1:6">
      <c r="A170" s="63" t="s">
        <v>5812</v>
      </c>
      <c r="B170" s="18" t="s">
        <v>6179</v>
      </c>
      <c r="C170" s="18" t="s">
        <v>6274</v>
      </c>
      <c r="D170" s="30"/>
      <c r="E170" s="30"/>
      <c r="F170" s="31"/>
    </row>
    <row r="171" spans="1:6">
      <c r="A171" s="63" t="s">
        <v>5813</v>
      </c>
      <c r="B171" s="18" t="s">
        <v>6180</v>
      </c>
      <c r="C171" s="18" t="s">
        <v>6275</v>
      </c>
      <c r="D171" s="30"/>
      <c r="E171" s="30"/>
      <c r="F171" s="31"/>
    </row>
    <row r="172" spans="1:6">
      <c r="A172" s="63" t="s">
        <v>5814</v>
      </c>
      <c r="B172" s="18" t="s">
        <v>6181</v>
      </c>
      <c r="C172" s="18" t="s">
        <v>6276</v>
      </c>
      <c r="D172" s="30"/>
      <c r="E172" s="30"/>
      <c r="F172" s="31"/>
    </row>
    <row r="173" spans="1:6">
      <c r="A173" s="63" t="s">
        <v>5815</v>
      </c>
      <c r="B173" s="18" t="s">
        <v>6182</v>
      </c>
      <c r="C173" s="18" t="s">
        <v>6277</v>
      </c>
      <c r="D173" s="30"/>
      <c r="E173" s="30"/>
      <c r="F173" s="31"/>
    </row>
    <row r="174" spans="1:6">
      <c r="A174" s="63" t="s">
        <v>5816</v>
      </c>
      <c r="B174" s="18" t="s">
        <v>6183</v>
      </c>
      <c r="C174" s="18" t="s">
        <v>6278</v>
      </c>
      <c r="D174" s="30"/>
      <c r="E174" s="30"/>
      <c r="F174" s="31"/>
    </row>
    <row r="175" spans="1:6">
      <c r="A175" s="63" t="s">
        <v>5817</v>
      </c>
      <c r="B175" s="18" t="s">
        <v>6184</v>
      </c>
      <c r="C175" s="18" t="s">
        <v>6279</v>
      </c>
      <c r="D175" s="30"/>
      <c r="E175" s="30"/>
      <c r="F175" s="31"/>
    </row>
    <row r="176" spans="1:6">
      <c r="A176" s="63" t="s">
        <v>5818</v>
      </c>
      <c r="B176" s="18" t="s">
        <v>6185</v>
      </c>
      <c r="C176" s="18" t="s">
        <v>6280</v>
      </c>
      <c r="D176" s="30"/>
      <c r="E176" s="30"/>
      <c r="F176" s="31"/>
    </row>
    <row r="177" spans="1:6">
      <c r="A177" s="63" t="s">
        <v>5819</v>
      </c>
      <c r="B177" s="18" t="s">
        <v>6186</v>
      </c>
      <c r="C177" s="18" t="s">
        <v>6281</v>
      </c>
      <c r="D177" s="30"/>
      <c r="E177" s="30"/>
      <c r="F177" s="31"/>
    </row>
    <row r="178" spans="1:6">
      <c r="A178" s="63" t="s">
        <v>5820</v>
      </c>
      <c r="B178" s="18" t="s">
        <v>6187</v>
      </c>
      <c r="C178" s="18" t="s">
        <v>6282</v>
      </c>
      <c r="D178" s="30"/>
      <c r="E178" s="30"/>
      <c r="F178" s="31"/>
    </row>
    <row r="179" spans="1:6">
      <c r="A179" s="63" t="s">
        <v>5821</v>
      </c>
      <c r="B179" s="18" t="s">
        <v>6188</v>
      </c>
      <c r="C179" s="18" t="s">
        <v>6283</v>
      </c>
      <c r="D179" s="30"/>
      <c r="E179" s="30"/>
      <c r="F179" s="31"/>
    </row>
    <row r="180" spans="1:6">
      <c r="A180" s="63" t="s">
        <v>5822</v>
      </c>
      <c r="B180" s="18" t="s">
        <v>6189</v>
      </c>
      <c r="C180" s="18" t="s">
        <v>6284</v>
      </c>
      <c r="D180" s="30"/>
      <c r="E180" s="30"/>
      <c r="F180" s="31"/>
    </row>
    <row r="181" spans="1:6">
      <c r="A181" s="63" t="s">
        <v>5823</v>
      </c>
      <c r="B181" s="18" t="s">
        <v>6190</v>
      </c>
      <c r="C181" s="18" t="s">
        <v>6285</v>
      </c>
      <c r="D181" s="30"/>
      <c r="E181" s="30"/>
      <c r="F181" s="31"/>
    </row>
    <row r="182" spans="1:6">
      <c r="A182" s="63" t="s">
        <v>5824</v>
      </c>
      <c r="B182" s="18" t="s">
        <v>6191</v>
      </c>
      <c r="C182" s="18" t="s">
        <v>6286</v>
      </c>
      <c r="D182" s="30"/>
      <c r="E182" s="30"/>
      <c r="F182" s="31"/>
    </row>
    <row r="183" spans="1:6">
      <c r="A183" s="63" t="s">
        <v>5825</v>
      </c>
      <c r="B183" s="18" t="s">
        <v>6192</v>
      </c>
      <c r="C183" s="18" t="s">
        <v>6287</v>
      </c>
      <c r="D183" s="30"/>
      <c r="E183" s="30"/>
      <c r="F183" s="31"/>
    </row>
    <row r="184" spans="1:6">
      <c r="A184" s="63" t="s">
        <v>5826</v>
      </c>
      <c r="B184" s="18" t="s">
        <v>6193</v>
      </c>
      <c r="C184" s="18" t="s">
        <v>6288</v>
      </c>
      <c r="D184" s="30"/>
      <c r="E184" s="30"/>
      <c r="F184" s="31"/>
    </row>
    <row r="185" spans="1:6">
      <c r="A185" s="63" t="s">
        <v>5827</v>
      </c>
      <c r="B185" s="18" t="s">
        <v>6194</v>
      </c>
      <c r="C185" s="18" t="s">
        <v>6289</v>
      </c>
      <c r="D185" s="30"/>
      <c r="E185" s="30"/>
      <c r="F185" s="31"/>
    </row>
    <row r="186" spans="1:6">
      <c r="A186" s="63" t="s">
        <v>5828</v>
      </c>
      <c r="B186" s="18" t="s">
        <v>6195</v>
      </c>
      <c r="C186" s="18" t="s">
        <v>6290</v>
      </c>
      <c r="D186" s="30"/>
      <c r="E186" s="30"/>
      <c r="F186" s="31"/>
    </row>
    <row r="187" spans="1:6">
      <c r="A187" s="63" t="s">
        <v>5829</v>
      </c>
      <c r="B187" s="18" t="s">
        <v>6196</v>
      </c>
      <c r="C187" s="18" t="s">
        <v>6291</v>
      </c>
      <c r="D187" s="30"/>
      <c r="E187" s="30"/>
      <c r="F187" s="31"/>
    </row>
    <row r="188" spans="1:6">
      <c r="A188" s="63" t="s">
        <v>5830</v>
      </c>
      <c r="B188" s="18" t="s">
        <v>6197</v>
      </c>
      <c r="C188" s="18" t="s">
        <v>6292</v>
      </c>
      <c r="D188" s="30"/>
      <c r="E188" s="30"/>
      <c r="F188" s="31"/>
    </row>
    <row r="189" spans="1:6">
      <c r="A189" s="63" t="s">
        <v>5831</v>
      </c>
      <c r="B189" s="18" t="s">
        <v>6198</v>
      </c>
      <c r="C189" s="18" t="s">
        <v>6293</v>
      </c>
      <c r="D189" s="30"/>
      <c r="E189" s="30"/>
      <c r="F189" s="31"/>
    </row>
    <row r="190" spans="1:6">
      <c r="A190" s="63" t="s">
        <v>5832</v>
      </c>
      <c r="B190" s="18" t="s">
        <v>6199</v>
      </c>
      <c r="C190" s="18" t="s">
        <v>6294</v>
      </c>
      <c r="D190" s="30"/>
      <c r="E190" s="30"/>
      <c r="F190" s="31"/>
    </row>
    <row r="191" spans="1:6">
      <c r="A191" s="63" t="s">
        <v>5833</v>
      </c>
      <c r="B191" s="18" t="s">
        <v>6200</v>
      </c>
      <c r="C191" s="18" t="s">
        <v>6295</v>
      </c>
      <c r="D191" s="30"/>
      <c r="E191" s="30"/>
      <c r="F191" s="31"/>
    </row>
    <row r="192" spans="1:6">
      <c r="A192" s="63" t="s">
        <v>5834</v>
      </c>
      <c r="B192" s="18" t="s">
        <v>6201</v>
      </c>
      <c r="C192" s="18" t="s">
        <v>6296</v>
      </c>
      <c r="D192" s="30"/>
      <c r="E192" s="30"/>
      <c r="F192" s="31"/>
    </row>
    <row r="193" spans="1:6">
      <c r="A193" s="63" t="s">
        <v>5835</v>
      </c>
      <c r="B193" s="18" t="s">
        <v>6202</v>
      </c>
      <c r="C193" s="18" t="s">
        <v>6297</v>
      </c>
      <c r="D193" s="30"/>
      <c r="E193" s="30"/>
      <c r="F193" s="31"/>
    </row>
    <row r="194" spans="1:6">
      <c r="A194" s="63" t="s">
        <v>5836</v>
      </c>
      <c r="B194" s="18" t="s">
        <v>6203</v>
      </c>
      <c r="C194" s="18" t="s">
        <v>6298</v>
      </c>
      <c r="D194" s="30"/>
      <c r="E194" s="30"/>
      <c r="F194" s="31"/>
    </row>
    <row r="195" spans="1:6">
      <c r="A195" s="63" t="s">
        <v>5837</v>
      </c>
      <c r="B195" s="18" t="s">
        <v>6204</v>
      </c>
      <c r="C195" s="18" t="s">
        <v>6299</v>
      </c>
      <c r="D195" s="30"/>
      <c r="E195" s="30"/>
      <c r="F195" s="31"/>
    </row>
    <row r="196" spans="1:6">
      <c r="A196" s="63" t="s">
        <v>5838</v>
      </c>
      <c r="B196" s="18" t="s">
        <v>6205</v>
      </c>
      <c r="C196" s="18" t="s">
        <v>6300</v>
      </c>
      <c r="D196" s="30"/>
      <c r="E196" s="30"/>
      <c r="F196" s="31"/>
    </row>
    <row r="197" spans="1:6">
      <c r="A197" s="63" t="s">
        <v>5839</v>
      </c>
      <c r="B197" s="18" t="s">
        <v>6206</v>
      </c>
      <c r="C197" s="18" t="s">
        <v>6301</v>
      </c>
      <c r="D197" s="30"/>
      <c r="E197" s="30"/>
      <c r="F197" s="31"/>
    </row>
    <row r="198" spans="1:6">
      <c r="A198" s="63" t="s">
        <v>5840</v>
      </c>
      <c r="B198" s="18" t="s">
        <v>6207</v>
      </c>
      <c r="C198" s="18" t="s">
        <v>6302</v>
      </c>
      <c r="D198" s="30"/>
      <c r="E198" s="30"/>
      <c r="F198" s="31"/>
    </row>
    <row r="199" spans="1:6">
      <c r="A199" s="63" t="s">
        <v>5841</v>
      </c>
      <c r="B199" s="18" t="s">
        <v>6208</v>
      </c>
      <c r="C199" s="18" t="s">
        <v>6303</v>
      </c>
      <c r="D199" s="30"/>
      <c r="E199" s="30"/>
      <c r="F199" s="31"/>
    </row>
    <row r="200" spans="1:6">
      <c r="A200" s="63" t="s">
        <v>5842</v>
      </c>
      <c r="B200" s="18" t="s">
        <v>6209</v>
      </c>
      <c r="C200" s="18" t="s">
        <v>6304</v>
      </c>
      <c r="D200" s="30"/>
      <c r="E200" s="30"/>
      <c r="F200" s="31"/>
    </row>
    <row r="201" spans="1:6">
      <c r="A201" s="63" t="s">
        <v>5843</v>
      </c>
      <c r="B201" s="18" t="s">
        <v>6383</v>
      </c>
      <c r="C201" s="18" t="s">
        <v>6305</v>
      </c>
      <c r="D201" s="30"/>
      <c r="E201" s="30"/>
      <c r="F201" s="31"/>
    </row>
    <row r="202" spans="1:6">
      <c r="A202" s="63" t="s">
        <v>5844</v>
      </c>
      <c r="B202" s="18" t="s">
        <v>6384</v>
      </c>
      <c r="C202" s="18" t="s">
        <v>6306</v>
      </c>
      <c r="D202" s="30"/>
      <c r="E202" s="30"/>
      <c r="F202" s="31"/>
    </row>
    <row r="203" spans="1:6">
      <c r="A203" s="63" t="s">
        <v>5845</v>
      </c>
      <c r="B203" s="18" t="s">
        <v>6385</v>
      </c>
      <c r="C203" s="18" t="s">
        <v>6307</v>
      </c>
      <c r="D203" s="30"/>
      <c r="E203" s="30"/>
      <c r="F203" s="31"/>
    </row>
    <row r="204" spans="1:6">
      <c r="A204" s="63" t="s">
        <v>5846</v>
      </c>
      <c r="B204" s="18" t="s">
        <v>6386</v>
      </c>
      <c r="C204" s="18" t="s">
        <v>6308</v>
      </c>
      <c r="D204" s="30"/>
      <c r="E204" s="30"/>
      <c r="F204" s="31"/>
    </row>
    <row r="205" spans="1:6">
      <c r="A205" s="63" t="s">
        <v>5847</v>
      </c>
      <c r="B205" s="18" t="s">
        <v>6387</v>
      </c>
      <c r="C205" s="18" t="s">
        <v>6309</v>
      </c>
      <c r="D205" s="30"/>
      <c r="E205" s="30"/>
      <c r="F205" s="31"/>
    </row>
    <row r="206" spans="1:6">
      <c r="A206" s="63" t="s">
        <v>5848</v>
      </c>
      <c r="B206" s="18" t="s">
        <v>6388</v>
      </c>
      <c r="C206" s="18" t="s">
        <v>6310</v>
      </c>
      <c r="D206" s="30"/>
      <c r="E206" s="30"/>
      <c r="F206" s="31"/>
    </row>
    <row r="207" spans="1:6">
      <c r="A207" s="63" t="s">
        <v>5849</v>
      </c>
      <c r="B207" s="18" t="s">
        <v>6389</v>
      </c>
      <c r="C207" s="18" t="s">
        <v>6311</v>
      </c>
      <c r="D207" s="30"/>
      <c r="E207" s="30"/>
      <c r="F207" s="31"/>
    </row>
    <row r="208" spans="1:6">
      <c r="A208" s="63" t="s">
        <v>5850</v>
      </c>
      <c r="B208" s="18" t="s">
        <v>6390</v>
      </c>
      <c r="C208" s="18" t="s">
        <v>6312</v>
      </c>
      <c r="D208" s="30"/>
      <c r="E208" s="30"/>
      <c r="F208" s="31"/>
    </row>
    <row r="209" spans="1:6">
      <c r="A209" s="63" t="s">
        <v>5851</v>
      </c>
      <c r="B209" s="18" t="s">
        <v>6391</v>
      </c>
      <c r="C209" s="18" t="s">
        <v>6313</v>
      </c>
      <c r="D209" s="30"/>
      <c r="E209" s="30"/>
      <c r="F209" s="31"/>
    </row>
    <row r="210" spans="1:6">
      <c r="A210" s="63" t="s">
        <v>5852</v>
      </c>
      <c r="B210" s="18" t="s">
        <v>6392</v>
      </c>
      <c r="C210" s="18" t="s">
        <v>6314</v>
      </c>
      <c r="D210" s="30"/>
      <c r="E210" s="30"/>
      <c r="F210" s="31"/>
    </row>
    <row r="211" spans="1:6">
      <c r="A211" s="63" t="s">
        <v>5853</v>
      </c>
      <c r="B211" s="18" t="s">
        <v>6393</v>
      </c>
      <c r="C211" s="18" t="s">
        <v>6315</v>
      </c>
      <c r="D211" s="30"/>
      <c r="E211" s="30"/>
      <c r="F211" s="31"/>
    </row>
    <row r="212" spans="1:6">
      <c r="A212" s="63" t="s">
        <v>5854</v>
      </c>
      <c r="B212" s="18" t="s">
        <v>6394</v>
      </c>
      <c r="C212" s="18" t="s">
        <v>6316</v>
      </c>
      <c r="D212" s="30"/>
      <c r="E212" s="30"/>
      <c r="F212" s="31"/>
    </row>
    <row r="213" spans="1:6">
      <c r="A213" s="63" t="s">
        <v>5855</v>
      </c>
      <c r="B213" s="18" t="s">
        <v>6395</v>
      </c>
      <c r="C213" s="18" t="s">
        <v>6317</v>
      </c>
      <c r="D213" s="30"/>
      <c r="E213" s="30"/>
      <c r="F213" s="31"/>
    </row>
    <row r="214" spans="1:6">
      <c r="A214" s="63" t="s">
        <v>5856</v>
      </c>
      <c r="B214" s="18" t="s">
        <v>6396</v>
      </c>
      <c r="C214" s="18" t="s">
        <v>6318</v>
      </c>
      <c r="D214" s="30"/>
      <c r="E214" s="30"/>
      <c r="F214" s="31"/>
    </row>
    <row r="215" spans="1:6">
      <c r="A215" s="63" t="s">
        <v>5857</v>
      </c>
      <c r="B215" s="18" t="s">
        <v>6397</v>
      </c>
      <c r="C215" s="18" t="s">
        <v>6319</v>
      </c>
      <c r="D215" s="30"/>
      <c r="E215" s="30"/>
      <c r="F215" s="31"/>
    </row>
    <row r="216" spans="1:6">
      <c r="A216" s="63" t="s">
        <v>5858</v>
      </c>
      <c r="B216" s="18" t="s">
        <v>6398</v>
      </c>
      <c r="C216" s="18" t="s">
        <v>6320</v>
      </c>
      <c r="D216" s="30"/>
      <c r="E216" s="30"/>
      <c r="F216" s="31"/>
    </row>
    <row r="217" spans="1:6">
      <c r="A217" s="63" t="s">
        <v>5859</v>
      </c>
      <c r="B217" s="18" t="s">
        <v>6399</v>
      </c>
      <c r="C217" s="18" t="s">
        <v>6321</v>
      </c>
      <c r="D217" s="30"/>
      <c r="E217" s="30"/>
      <c r="F217" s="31"/>
    </row>
    <row r="218" spans="1:6">
      <c r="A218" s="63" t="s">
        <v>5860</v>
      </c>
      <c r="B218" s="18" t="s">
        <v>6400</v>
      </c>
      <c r="C218" s="18" t="s">
        <v>6322</v>
      </c>
      <c r="D218" s="30"/>
      <c r="E218" s="30"/>
      <c r="F218" s="31"/>
    </row>
    <row r="219" spans="1:6">
      <c r="A219" s="63" t="s">
        <v>5861</v>
      </c>
      <c r="B219" s="18" t="s">
        <v>6401</v>
      </c>
      <c r="C219" s="18" t="s">
        <v>6323</v>
      </c>
      <c r="D219" s="30"/>
      <c r="E219" s="30"/>
      <c r="F219" s="31"/>
    </row>
    <row r="220" spans="1:6">
      <c r="A220" s="63" t="s">
        <v>5862</v>
      </c>
      <c r="B220" s="18" t="s">
        <v>6402</v>
      </c>
      <c r="C220" s="18" t="s">
        <v>6324</v>
      </c>
      <c r="D220" s="30"/>
      <c r="E220" s="30"/>
      <c r="F220" s="31"/>
    </row>
    <row r="221" spans="1:6">
      <c r="A221" s="63" t="s">
        <v>5863</v>
      </c>
      <c r="B221" s="18" t="s">
        <v>6403</v>
      </c>
      <c r="C221" s="18" t="s">
        <v>6325</v>
      </c>
      <c r="D221" s="30"/>
      <c r="E221" s="30"/>
      <c r="F221" s="31"/>
    </row>
    <row r="222" spans="1:6">
      <c r="A222" s="63" t="s">
        <v>5864</v>
      </c>
      <c r="B222" s="18" t="s">
        <v>6404</v>
      </c>
      <c r="C222" s="18" t="s">
        <v>6326</v>
      </c>
      <c r="D222" s="30"/>
      <c r="E222" s="30"/>
      <c r="F222" s="31"/>
    </row>
    <row r="223" spans="1:6">
      <c r="A223" s="63" t="s">
        <v>5865</v>
      </c>
      <c r="B223" s="18" t="s">
        <v>6405</v>
      </c>
      <c r="C223" s="18" t="s">
        <v>6327</v>
      </c>
      <c r="D223" s="30"/>
      <c r="E223" s="30"/>
      <c r="F223" s="31"/>
    </row>
    <row r="224" spans="1:6">
      <c r="A224" s="63" t="s">
        <v>5866</v>
      </c>
      <c r="B224" s="18" t="s">
        <v>6406</v>
      </c>
      <c r="C224" s="18" t="s">
        <v>6328</v>
      </c>
      <c r="D224" s="30"/>
      <c r="E224" s="30"/>
      <c r="F224" s="31"/>
    </row>
    <row r="225" spans="1:6">
      <c r="A225" s="63" t="s">
        <v>5867</v>
      </c>
      <c r="B225" s="18" t="s">
        <v>6407</v>
      </c>
      <c r="C225" s="18" t="s">
        <v>6329</v>
      </c>
      <c r="D225" s="30"/>
      <c r="E225" s="30"/>
      <c r="F225" s="31"/>
    </row>
    <row r="226" spans="1:6">
      <c r="A226" s="63" t="s">
        <v>5868</v>
      </c>
      <c r="B226" s="18" t="s">
        <v>6408</v>
      </c>
      <c r="C226" s="18" t="s">
        <v>6330</v>
      </c>
      <c r="D226" s="30"/>
      <c r="E226" s="30"/>
      <c r="F226" s="31"/>
    </row>
    <row r="227" spans="1:6">
      <c r="A227" s="63" t="s">
        <v>5869</v>
      </c>
      <c r="B227" s="18" t="s">
        <v>6409</v>
      </c>
      <c r="C227" s="18" t="s">
        <v>6331</v>
      </c>
      <c r="D227" s="30"/>
      <c r="E227" s="30"/>
      <c r="F227" s="31"/>
    </row>
    <row r="228" spans="1:6">
      <c r="A228" s="63" t="s">
        <v>5870</v>
      </c>
      <c r="B228" s="18" t="s">
        <v>6410</v>
      </c>
      <c r="C228" s="18" t="s">
        <v>6332</v>
      </c>
      <c r="D228" s="30"/>
      <c r="E228" s="30"/>
      <c r="F228" s="31"/>
    </row>
    <row r="229" spans="1:6">
      <c r="A229" s="63" t="s">
        <v>5871</v>
      </c>
      <c r="B229" s="18" t="s">
        <v>6411</v>
      </c>
      <c r="C229" s="18" t="s">
        <v>6333</v>
      </c>
      <c r="D229" s="30"/>
      <c r="E229" s="30"/>
      <c r="F229" s="31"/>
    </row>
    <row r="230" spans="1:6">
      <c r="A230" s="63" t="s">
        <v>5872</v>
      </c>
      <c r="B230" s="18" t="s">
        <v>6412</v>
      </c>
      <c r="C230" s="18" t="s">
        <v>6334</v>
      </c>
      <c r="D230" s="30"/>
      <c r="E230" s="30"/>
      <c r="F230" s="31"/>
    </row>
    <row r="231" spans="1:6">
      <c r="A231" s="63" t="s">
        <v>5873</v>
      </c>
      <c r="B231" s="18" t="s">
        <v>6413</v>
      </c>
      <c r="C231" s="18" t="s">
        <v>6335</v>
      </c>
      <c r="D231" s="30"/>
      <c r="E231" s="30"/>
      <c r="F231" s="31"/>
    </row>
    <row r="232" spans="1:6">
      <c r="A232" s="63" t="s">
        <v>5874</v>
      </c>
      <c r="B232" s="18" t="s">
        <v>6414</v>
      </c>
      <c r="C232" s="18" t="s">
        <v>6336</v>
      </c>
      <c r="D232" s="30"/>
      <c r="E232" s="30"/>
      <c r="F232" s="31"/>
    </row>
    <row r="233" spans="1:6">
      <c r="A233" s="63" t="s">
        <v>5875</v>
      </c>
      <c r="B233" s="18" t="s">
        <v>6415</v>
      </c>
      <c r="C233" s="18" t="s">
        <v>6337</v>
      </c>
      <c r="D233" s="30"/>
      <c r="E233" s="30"/>
      <c r="F233" s="31"/>
    </row>
    <row r="234" spans="1:6">
      <c r="A234" s="63" t="s">
        <v>5876</v>
      </c>
      <c r="B234" s="18" t="s">
        <v>6416</v>
      </c>
      <c r="C234" s="18" t="s">
        <v>6338</v>
      </c>
      <c r="D234" s="30"/>
      <c r="E234" s="30"/>
      <c r="F234" s="31"/>
    </row>
    <row r="235" spans="1:6">
      <c r="A235" s="63" t="s">
        <v>5877</v>
      </c>
      <c r="B235" s="18" t="s">
        <v>6417</v>
      </c>
      <c r="C235" s="18" t="s">
        <v>6339</v>
      </c>
      <c r="D235" s="30"/>
      <c r="E235" s="30"/>
      <c r="F235" s="31"/>
    </row>
    <row r="236" spans="1:6">
      <c r="A236" s="63" t="s">
        <v>5878</v>
      </c>
      <c r="B236" s="18" t="s">
        <v>6418</v>
      </c>
      <c r="C236" s="18" t="s">
        <v>6340</v>
      </c>
      <c r="D236" s="30"/>
      <c r="E236" s="30"/>
      <c r="F236" s="31"/>
    </row>
    <row r="237" spans="1:6">
      <c r="A237" s="63" t="s">
        <v>5879</v>
      </c>
      <c r="B237" s="18" t="s">
        <v>6419</v>
      </c>
      <c r="C237" s="18" t="s">
        <v>6341</v>
      </c>
      <c r="D237" s="30"/>
      <c r="E237" s="30"/>
      <c r="F237" s="31"/>
    </row>
    <row r="238" spans="1:6">
      <c r="A238" s="63" t="s">
        <v>5880</v>
      </c>
      <c r="B238" s="18" t="s">
        <v>6420</v>
      </c>
      <c r="C238" s="18" t="s">
        <v>6342</v>
      </c>
      <c r="D238" s="30"/>
      <c r="E238" s="30"/>
      <c r="F238" s="31"/>
    </row>
    <row r="239" spans="1:6">
      <c r="A239" s="63" t="s">
        <v>5881</v>
      </c>
      <c r="B239" s="18" t="s">
        <v>6421</v>
      </c>
      <c r="C239" s="18" t="s">
        <v>6343</v>
      </c>
      <c r="D239" s="30"/>
      <c r="E239" s="30"/>
      <c r="F239" s="31"/>
    </row>
    <row r="240" spans="1:6">
      <c r="A240" s="63" t="s">
        <v>5882</v>
      </c>
      <c r="B240" s="18" t="s">
        <v>6422</v>
      </c>
      <c r="C240" s="18" t="s">
        <v>6344</v>
      </c>
      <c r="D240" s="30"/>
      <c r="E240" s="30"/>
      <c r="F240" s="31"/>
    </row>
    <row r="241" spans="1:6">
      <c r="A241" s="63" t="s">
        <v>5883</v>
      </c>
      <c r="B241" s="18" t="s">
        <v>6423</v>
      </c>
      <c r="C241" s="18" t="s">
        <v>6345</v>
      </c>
      <c r="D241" s="30"/>
      <c r="E241" s="30"/>
      <c r="F241" s="31"/>
    </row>
    <row r="242" spans="1:6">
      <c r="A242" s="63" t="s">
        <v>5884</v>
      </c>
      <c r="B242" s="18" t="s">
        <v>6424</v>
      </c>
      <c r="C242" s="18" t="s">
        <v>6346</v>
      </c>
      <c r="D242" s="30"/>
      <c r="E242" s="30"/>
      <c r="F242" s="31"/>
    </row>
    <row r="243" spans="1:6">
      <c r="A243" s="63" t="s">
        <v>5885</v>
      </c>
      <c r="B243" s="18" t="s">
        <v>6425</v>
      </c>
      <c r="C243" s="18" t="s">
        <v>6347</v>
      </c>
      <c r="D243" s="30"/>
      <c r="E243" s="30"/>
      <c r="F243" s="31"/>
    </row>
    <row r="244" spans="1:6">
      <c r="A244" s="63" t="s">
        <v>5886</v>
      </c>
      <c r="B244" s="18" t="s">
        <v>6426</v>
      </c>
      <c r="C244" s="18" t="s">
        <v>6348</v>
      </c>
      <c r="D244" s="30"/>
      <c r="E244" s="30"/>
      <c r="F244" s="31"/>
    </row>
    <row r="245" spans="1:6">
      <c r="A245" s="63" t="s">
        <v>5887</v>
      </c>
      <c r="B245" s="18" t="s">
        <v>6427</v>
      </c>
      <c r="C245" s="18" t="s">
        <v>6349</v>
      </c>
      <c r="D245" s="30"/>
      <c r="E245" s="30"/>
      <c r="F245" s="31"/>
    </row>
    <row r="246" spans="1:6">
      <c r="A246" s="63" t="s">
        <v>5888</v>
      </c>
      <c r="B246" s="18" t="s">
        <v>6428</v>
      </c>
      <c r="C246" s="18" t="s">
        <v>6350</v>
      </c>
      <c r="D246" s="30"/>
      <c r="E246" s="30"/>
      <c r="F246" s="31"/>
    </row>
    <row r="247" spans="1:6">
      <c r="A247" s="63" t="s">
        <v>5889</v>
      </c>
      <c r="B247" s="18" t="s">
        <v>6429</v>
      </c>
      <c r="C247" s="18" t="s">
        <v>6351</v>
      </c>
      <c r="D247" s="30"/>
      <c r="E247" s="30"/>
      <c r="F247" s="31"/>
    </row>
    <row r="248" spans="1:6">
      <c r="A248" s="63" t="s">
        <v>5890</v>
      </c>
      <c r="B248" s="18" t="s">
        <v>6430</v>
      </c>
      <c r="C248" s="18" t="s">
        <v>6352</v>
      </c>
      <c r="D248" s="30"/>
      <c r="E248" s="30"/>
      <c r="F248" s="31"/>
    </row>
    <row r="249" spans="1:6">
      <c r="A249" s="63" t="s">
        <v>5891</v>
      </c>
      <c r="B249" s="18" t="s">
        <v>6431</v>
      </c>
      <c r="C249" s="18" t="s">
        <v>6353</v>
      </c>
      <c r="D249" s="30"/>
      <c r="E249" s="30"/>
      <c r="F249" s="31"/>
    </row>
    <row r="250" spans="1:6">
      <c r="A250" s="63" t="s">
        <v>5892</v>
      </c>
      <c r="B250" s="18" t="s">
        <v>6432</v>
      </c>
      <c r="C250" s="18" t="s">
        <v>6354</v>
      </c>
      <c r="D250" s="30"/>
      <c r="E250" s="30"/>
      <c r="F250" s="31"/>
    </row>
    <row r="251" spans="1:6">
      <c r="A251" s="63" t="s">
        <v>5893</v>
      </c>
      <c r="B251" s="18" t="s">
        <v>6433</v>
      </c>
      <c r="C251" s="18" t="s">
        <v>6355</v>
      </c>
      <c r="D251" s="30"/>
      <c r="E251" s="30"/>
      <c r="F251" s="31"/>
    </row>
    <row r="252" spans="1:6">
      <c r="A252" s="63" t="s">
        <v>5894</v>
      </c>
      <c r="B252" s="18" t="s">
        <v>6434</v>
      </c>
      <c r="C252" s="18" t="s">
        <v>6356</v>
      </c>
      <c r="D252" s="30"/>
      <c r="E252" s="30"/>
      <c r="F252" s="31"/>
    </row>
    <row r="253" spans="1:6">
      <c r="A253" s="63" t="s">
        <v>5895</v>
      </c>
      <c r="B253" s="18" t="s">
        <v>6435</v>
      </c>
      <c r="C253" s="18" t="s">
        <v>6357</v>
      </c>
      <c r="D253" s="30"/>
      <c r="E253" s="30"/>
      <c r="F253" s="31"/>
    </row>
    <row r="254" spans="1:6">
      <c r="A254" s="63" t="s">
        <v>5896</v>
      </c>
      <c r="B254" s="18" t="s">
        <v>6436</v>
      </c>
      <c r="C254" s="18" t="s">
        <v>6358</v>
      </c>
      <c r="D254" s="30"/>
      <c r="E254" s="30"/>
      <c r="F254" s="31"/>
    </row>
    <row r="255" spans="1:6">
      <c r="A255" s="63" t="s">
        <v>5897</v>
      </c>
      <c r="B255" s="18" t="s">
        <v>6437</v>
      </c>
      <c r="C255" s="18" t="s">
        <v>6359</v>
      </c>
      <c r="D255" s="30"/>
      <c r="E255" s="30"/>
      <c r="F255" s="31"/>
    </row>
    <row r="256" spans="1:6">
      <c r="A256" s="63" t="s">
        <v>5898</v>
      </c>
      <c r="B256" s="18" t="s">
        <v>6438</v>
      </c>
      <c r="C256" s="18" t="s">
        <v>6360</v>
      </c>
      <c r="D256" s="30"/>
      <c r="E256" s="30"/>
      <c r="F256" s="31"/>
    </row>
    <row r="257" spans="1:6">
      <c r="A257" s="63" t="s">
        <v>5899</v>
      </c>
      <c r="B257" s="18" t="s">
        <v>6439</v>
      </c>
      <c r="C257" s="18" t="s">
        <v>6361</v>
      </c>
      <c r="D257" s="30"/>
      <c r="E257" s="30"/>
      <c r="F257" s="31"/>
    </row>
    <row r="258" spans="1:6">
      <c r="A258" s="63" t="s">
        <v>5900</v>
      </c>
      <c r="B258" s="18" t="s">
        <v>6440</v>
      </c>
      <c r="C258" s="18" t="s">
        <v>6362</v>
      </c>
      <c r="D258" s="30"/>
      <c r="E258" s="30"/>
      <c r="F258" s="31"/>
    </row>
    <row r="259" spans="1:6">
      <c r="A259" s="63" t="s">
        <v>5901</v>
      </c>
      <c r="B259" s="18" t="s">
        <v>6441</v>
      </c>
      <c r="C259" s="18" t="s">
        <v>6363</v>
      </c>
      <c r="D259" s="30"/>
      <c r="E259" s="30"/>
      <c r="F259" s="31"/>
    </row>
    <row r="260" spans="1:6">
      <c r="A260" s="63" t="s">
        <v>5902</v>
      </c>
      <c r="B260" s="18" t="s">
        <v>6442</v>
      </c>
      <c r="C260" s="18" t="s">
        <v>6364</v>
      </c>
      <c r="D260" s="30"/>
      <c r="E260" s="30"/>
      <c r="F260" s="31"/>
    </row>
    <row r="261" spans="1:6">
      <c r="A261" s="63" t="s">
        <v>5903</v>
      </c>
      <c r="B261" s="18" t="s">
        <v>6443</v>
      </c>
      <c r="C261" s="18" t="s">
        <v>6365</v>
      </c>
      <c r="D261" s="30"/>
      <c r="E261" s="30"/>
      <c r="F261" s="31"/>
    </row>
    <row r="262" spans="1:6">
      <c r="A262" s="63" t="s">
        <v>5905</v>
      </c>
      <c r="B262" s="18" t="s">
        <v>6444</v>
      </c>
      <c r="C262" s="18" t="s">
        <v>6366</v>
      </c>
      <c r="D262" s="30"/>
      <c r="E262" s="30"/>
      <c r="F262" s="31"/>
    </row>
    <row r="263" spans="1:6">
      <c r="A263" s="63" t="s">
        <v>5905</v>
      </c>
      <c r="B263" s="18" t="s">
        <v>6444</v>
      </c>
      <c r="C263" s="18" t="s">
        <v>6366</v>
      </c>
      <c r="D263" s="30"/>
      <c r="E263" s="30"/>
      <c r="F263" s="31"/>
    </row>
    <row r="264" spans="1:6">
      <c r="A264" s="63" t="s">
        <v>5596</v>
      </c>
      <c r="B264" s="18" t="s">
        <v>6445</v>
      </c>
      <c r="C264" s="18" t="s">
        <v>6367</v>
      </c>
      <c r="D264" s="30"/>
      <c r="E264" s="30"/>
      <c r="F264" s="31"/>
    </row>
    <row r="265" spans="1:6">
      <c r="A265" s="63" t="s">
        <v>5913</v>
      </c>
      <c r="B265" s="18" t="s">
        <v>5913</v>
      </c>
      <c r="C265" s="18" t="s">
        <v>6368</v>
      </c>
      <c r="D265" s="30"/>
      <c r="E265" s="30"/>
      <c r="F265" s="31"/>
    </row>
    <row r="266" spans="1:6">
      <c r="A266" s="63" t="s">
        <v>5916</v>
      </c>
      <c r="B266" s="18" t="s">
        <v>6446</v>
      </c>
      <c r="C266" s="18" t="s">
        <v>6369</v>
      </c>
      <c r="D266" s="30"/>
      <c r="E266" s="30"/>
      <c r="F266" s="31"/>
    </row>
    <row r="267" spans="1:6">
      <c r="A267" s="63" t="s">
        <v>5919</v>
      </c>
      <c r="B267" s="18" t="s">
        <v>6447</v>
      </c>
      <c r="C267" s="18" t="s">
        <v>6370</v>
      </c>
      <c r="D267" s="30"/>
      <c r="E267" s="30"/>
      <c r="F267" s="31"/>
    </row>
    <row r="268" spans="1:6">
      <c r="A268" s="63" t="s">
        <v>5922</v>
      </c>
      <c r="B268" s="18" t="s">
        <v>6448</v>
      </c>
      <c r="C268" s="18" t="s">
        <v>6371</v>
      </c>
      <c r="D268" s="30"/>
      <c r="E268" s="30"/>
      <c r="F268" s="31"/>
    </row>
    <row r="269" spans="1:6">
      <c r="A269" s="63" t="s">
        <v>5924</v>
      </c>
      <c r="B269" s="18" t="s">
        <v>6449</v>
      </c>
      <c r="C269" s="18" t="s">
        <v>6372</v>
      </c>
      <c r="D269" s="30"/>
      <c r="E269" s="30"/>
      <c r="F269" s="31"/>
    </row>
    <row r="270" spans="1:6">
      <c r="A270" s="63" t="s">
        <v>5926</v>
      </c>
      <c r="B270" s="18" t="s">
        <v>6450</v>
      </c>
      <c r="C270" s="18" t="s">
        <v>6373</v>
      </c>
      <c r="D270" s="30"/>
      <c r="E270" s="30"/>
      <c r="F270" s="31"/>
    </row>
    <row r="271" spans="1:6">
      <c r="A271" s="63" t="s">
        <v>5929</v>
      </c>
      <c r="B271" s="18" t="s">
        <v>6451</v>
      </c>
      <c r="C271" s="18" t="s">
        <v>6374</v>
      </c>
      <c r="D271" s="30"/>
      <c r="E271" s="30"/>
      <c r="F271" s="31"/>
    </row>
    <row r="272" spans="1:6">
      <c r="A272" s="63" t="s">
        <v>5932</v>
      </c>
      <c r="B272" s="18" t="s">
        <v>6452</v>
      </c>
      <c r="C272" s="18" t="s">
        <v>6375</v>
      </c>
      <c r="D272" s="30"/>
      <c r="E272" s="30"/>
      <c r="F272" s="31"/>
    </row>
    <row r="273" spans="1:6">
      <c r="A273" s="63" t="s">
        <v>5935</v>
      </c>
      <c r="B273" s="18" t="s">
        <v>6453</v>
      </c>
      <c r="C273" s="18" t="s">
        <v>6376</v>
      </c>
      <c r="D273" s="30"/>
      <c r="E273" s="30"/>
      <c r="F273" s="31"/>
    </row>
    <row r="274" spans="1:6">
      <c r="A274" s="63" t="s">
        <v>5935</v>
      </c>
      <c r="B274" s="18" t="s">
        <v>6453</v>
      </c>
      <c r="C274" s="18" t="s">
        <v>6376</v>
      </c>
      <c r="D274" s="30"/>
      <c r="E274" s="30"/>
      <c r="F274" s="31"/>
    </row>
    <row r="275" spans="1:6">
      <c r="A275" s="63" t="s">
        <v>5939</v>
      </c>
      <c r="B275" s="18" t="s">
        <v>6454</v>
      </c>
      <c r="C275" s="18" t="s">
        <v>6377</v>
      </c>
      <c r="D275" s="30"/>
      <c r="E275" s="30"/>
      <c r="F275" s="31"/>
    </row>
    <row r="276" spans="1:6">
      <c r="A276" s="63" t="s">
        <v>5943</v>
      </c>
      <c r="B276" s="18" t="s">
        <v>6455</v>
      </c>
      <c r="C276" s="18" t="s">
        <v>6378</v>
      </c>
      <c r="D276" s="30"/>
      <c r="E276" s="30"/>
      <c r="F276" s="31"/>
    </row>
    <row r="277" spans="1:6">
      <c r="A277" s="63" t="s">
        <v>5946</v>
      </c>
      <c r="B277" s="18" t="s">
        <v>6456</v>
      </c>
      <c r="C277" s="18" t="s">
        <v>6379</v>
      </c>
      <c r="D277" s="30"/>
      <c r="E277" s="30"/>
      <c r="F277" s="31"/>
    </row>
    <row r="278" spans="1:6">
      <c r="A278" s="63" t="s">
        <v>5778</v>
      </c>
      <c r="B278" s="18" t="s">
        <v>6147</v>
      </c>
      <c r="C278" s="18" t="s">
        <v>6241</v>
      </c>
      <c r="D278" s="30"/>
      <c r="E278" s="30"/>
      <c r="F278" s="31"/>
    </row>
    <row r="279" spans="1:6">
      <c r="A279" s="63" t="s">
        <v>5949</v>
      </c>
      <c r="B279" s="18" t="s">
        <v>6457</v>
      </c>
      <c r="C279" s="18" t="s">
        <v>6380</v>
      </c>
      <c r="D279" s="30"/>
      <c r="E279" s="30"/>
      <c r="F279" s="31"/>
    </row>
    <row r="280" spans="1:6">
      <c r="A280" s="63" t="s">
        <v>5952</v>
      </c>
      <c r="B280" s="18" t="s">
        <v>6458</v>
      </c>
      <c r="C280" s="18" t="s">
        <v>6381</v>
      </c>
      <c r="D280" s="30"/>
      <c r="E280" s="30"/>
      <c r="F280" s="31"/>
    </row>
    <row r="281" spans="1:6">
      <c r="A281" s="63" t="s">
        <v>5806</v>
      </c>
      <c r="B281" s="18" t="s">
        <v>6173</v>
      </c>
      <c r="C281" s="18" t="s">
        <v>6268</v>
      </c>
      <c r="D281" s="30"/>
      <c r="E281" s="30"/>
      <c r="F281" s="31"/>
    </row>
    <row r="282" spans="1:6">
      <c r="A282" s="63" t="s">
        <v>5956</v>
      </c>
      <c r="B282" s="18" t="s">
        <v>6459</v>
      </c>
      <c r="C282" s="18" t="s">
        <v>6382</v>
      </c>
      <c r="D282" s="30"/>
      <c r="E282" s="30"/>
      <c r="F282" s="31"/>
    </row>
    <row r="283" spans="1:6">
      <c r="A283" s="48"/>
      <c r="B283"/>
      <c r="C283"/>
      <c r="D283" s="48"/>
      <c r="E283" s="48"/>
      <c r="F283" s="48"/>
    </row>
    <row r="284" spans="1:6">
      <c r="A284" s="48"/>
      <c r="B284"/>
      <c r="C284"/>
      <c r="D284" s="48"/>
      <c r="E284" s="48"/>
      <c r="F284" s="48"/>
    </row>
    <row r="285" spans="1:6">
      <c r="A285" s="48"/>
      <c r="B285"/>
      <c r="C285"/>
      <c r="D285" s="48"/>
      <c r="E285" s="48"/>
      <c r="F285" s="48"/>
    </row>
    <row r="286" spans="1:6">
      <c r="A286" s="48"/>
      <c r="B286"/>
      <c r="C286"/>
      <c r="D286" s="48"/>
      <c r="E286" s="48"/>
      <c r="F286" s="48"/>
    </row>
    <row r="287" spans="1:6">
      <c r="A287" s="48"/>
      <c r="B287"/>
      <c r="C287"/>
      <c r="D287" s="48"/>
      <c r="E287" s="48"/>
      <c r="F287" s="48"/>
    </row>
    <row r="288" spans="1:6">
      <c r="A288" s="48"/>
      <c r="B288"/>
      <c r="C288"/>
      <c r="D288" s="48"/>
      <c r="E288" s="48"/>
      <c r="F288" s="48"/>
    </row>
    <row r="289" spans="1:6">
      <c r="A289" s="48"/>
      <c r="B289"/>
      <c r="C289"/>
      <c r="D289" s="48"/>
      <c r="E289" s="48"/>
      <c r="F289" s="48"/>
    </row>
    <row r="290" spans="1:6">
      <c r="A290" s="48"/>
      <c r="B290"/>
      <c r="C290"/>
      <c r="D290" s="48"/>
      <c r="E290" s="48"/>
      <c r="F290" s="48"/>
    </row>
    <row r="291" spans="1:6">
      <c r="A291" s="48"/>
      <c r="B291"/>
      <c r="C291"/>
      <c r="D291" s="48"/>
      <c r="E291" s="48"/>
      <c r="F291" s="48"/>
    </row>
    <row r="292" spans="1:6">
      <c r="A292" s="48"/>
      <c r="B292"/>
      <c r="C292"/>
      <c r="D292" s="48"/>
      <c r="E292" s="48"/>
      <c r="F292" s="48"/>
    </row>
    <row r="293" spans="1:6">
      <c r="A293" s="48"/>
      <c r="B293"/>
      <c r="C293"/>
      <c r="D293" s="48"/>
      <c r="E293" s="48"/>
      <c r="F293" s="48"/>
    </row>
    <row r="294" spans="1:6">
      <c r="A294" s="48"/>
      <c r="B294"/>
      <c r="C294"/>
      <c r="D294" s="48"/>
      <c r="E294" s="48"/>
      <c r="F294" s="48"/>
    </row>
    <row r="295" spans="1:6">
      <c r="A295" s="48"/>
      <c r="B295"/>
      <c r="C295"/>
      <c r="D295" s="48"/>
      <c r="E295" s="48"/>
      <c r="F295" s="48"/>
    </row>
    <row r="296" spans="1:6">
      <c r="A296" s="48"/>
      <c r="B296"/>
      <c r="C296"/>
      <c r="D296" s="48"/>
      <c r="E296" s="48"/>
      <c r="F296" s="48"/>
    </row>
    <row r="297" spans="1:6">
      <c r="A297" s="48"/>
      <c r="B297"/>
      <c r="C297"/>
      <c r="D297" s="48"/>
      <c r="E297" s="48"/>
      <c r="F297" s="48"/>
    </row>
    <row r="298" spans="1:6">
      <c r="A298" s="48"/>
      <c r="B298"/>
      <c r="C298"/>
      <c r="D298" s="48"/>
      <c r="E298" s="48"/>
      <c r="F298" s="48"/>
    </row>
    <row r="299" spans="1:6">
      <c r="A299" s="48"/>
      <c r="B299"/>
      <c r="C299"/>
      <c r="D299" s="48"/>
      <c r="E299" s="48"/>
      <c r="F299" s="48"/>
    </row>
    <row r="300" spans="1:6">
      <c r="A300" s="48"/>
      <c r="B300"/>
      <c r="C300"/>
      <c r="D300" s="48"/>
      <c r="E300" s="48"/>
      <c r="F300" s="48"/>
    </row>
    <row r="301" spans="1:6">
      <c r="A301" s="48"/>
      <c r="B301"/>
      <c r="C301"/>
      <c r="D301" s="48"/>
      <c r="E301" s="48"/>
      <c r="F301" s="48"/>
    </row>
    <row r="302" spans="1:6">
      <c r="A302" s="48"/>
      <c r="B302"/>
      <c r="C302"/>
      <c r="D302" s="48"/>
      <c r="E302" s="48"/>
      <c r="F302" s="48"/>
    </row>
    <row r="303" spans="1:6">
      <c r="A303" s="48"/>
      <c r="B303"/>
      <c r="C303"/>
      <c r="D303" s="48"/>
      <c r="E303" s="48"/>
      <c r="F303" s="48"/>
    </row>
    <row r="304" spans="1:6">
      <c r="A304" s="48"/>
      <c r="B304"/>
      <c r="C304"/>
      <c r="D304" s="48"/>
      <c r="E304" s="48"/>
      <c r="F304" s="48"/>
    </row>
    <row r="305" spans="1:6">
      <c r="A305" s="48"/>
      <c r="B305"/>
      <c r="C305"/>
      <c r="D305" s="48"/>
      <c r="E305" s="48"/>
      <c r="F305" s="48"/>
    </row>
    <row r="306" spans="1:6">
      <c r="A306" s="48"/>
      <c r="B306"/>
      <c r="C306"/>
      <c r="D306" s="48"/>
      <c r="E306" s="48"/>
      <c r="F306" s="48"/>
    </row>
    <row r="307" spans="1:6">
      <c r="A307" s="48"/>
      <c r="B307"/>
      <c r="C307"/>
      <c r="D307" s="48"/>
      <c r="E307" s="48"/>
      <c r="F307" s="48"/>
    </row>
    <row r="308" spans="1:6">
      <c r="A308" s="48"/>
      <c r="B308"/>
      <c r="C308"/>
      <c r="D308" s="48"/>
      <c r="E308" s="48"/>
      <c r="F308" s="48"/>
    </row>
    <row r="309" spans="1:6">
      <c r="A309" s="48"/>
      <c r="B309"/>
      <c r="C309"/>
      <c r="D309" s="48"/>
      <c r="E309" s="48"/>
      <c r="F309" s="48"/>
    </row>
    <row r="310" spans="1:6">
      <c r="A310" s="48"/>
      <c r="B310"/>
      <c r="C310"/>
      <c r="D310" s="48"/>
      <c r="E310" s="48"/>
      <c r="F310" s="48"/>
    </row>
    <row r="311" spans="1:6">
      <c r="A311" s="48"/>
      <c r="B311"/>
      <c r="C311"/>
      <c r="D311" s="48"/>
      <c r="E311" s="48"/>
      <c r="F311" s="48"/>
    </row>
    <row r="312" spans="1:6">
      <c r="A312" s="48"/>
      <c r="B312"/>
      <c r="C312"/>
      <c r="D312" s="48"/>
      <c r="E312" s="48"/>
      <c r="F312" s="48"/>
    </row>
    <row r="313" spans="1:6">
      <c r="A313" s="48"/>
      <c r="B313"/>
      <c r="C313"/>
      <c r="D313" s="48"/>
      <c r="E313" s="48"/>
      <c r="F313" s="48"/>
    </row>
    <row r="314" spans="1:6">
      <c r="A314" s="48"/>
      <c r="B314"/>
      <c r="C314"/>
      <c r="D314" s="48"/>
      <c r="E314" s="48"/>
      <c r="F314" s="48"/>
    </row>
    <row r="315" spans="1:6">
      <c r="A315" s="48"/>
      <c r="B315"/>
      <c r="C315"/>
      <c r="D315" s="48"/>
      <c r="E315" s="48"/>
      <c r="F315" s="48"/>
    </row>
    <row r="316" spans="1:6">
      <c r="A316" s="48"/>
      <c r="B316"/>
      <c r="C316"/>
      <c r="D316" s="48"/>
      <c r="E316" s="48"/>
      <c r="F316" s="48"/>
    </row>
    <row r="317" spans="1:6">
      <c r="A317" s="48"/>
      <c r="B317"/>
      <c r="C317"/>
      <c r="D317" s="48"/>
      <c r="E317" s="48"/>
      <c r="F317" s="48"/>
    </row>
    <row r="318" spans="1:6">
      <c r="A318" s="48"/>
      <c r="B318"/>
      <c r="C318"/>
      <c r="D318" s="48"/>
      <c r="E318" s="48"/>
      <c r="F318" s="48"/>
    </row>
    <row r="319" spans="1:6">
      <c r="A319" s="48"/>
      <c r="B319"/>
      <c r="C319"/>
      <c r="D319" s="48"/>
      <c r="E319" s="48"/>
      <c r="F319" s="48"/>
    </row>
    <row r="320" spans="1:6">
      <c r="A320" s="48"/>
      <c r="B320"/>
      <c r="C320"/>
      <c r="D320" s="48"/>
      <c r="E320" s="48"/>
      <c r="F320" s="48"/>
    </row>
    <row r="321" spans="1:6">
      <c r="A321" s="48"/>
      <c r="B321"/>
      <c r="C321"/>
      <c r="D321" s="48"/>
      <c r="E321" s="48"/>
      <c r="F321" s="48"/>
    </row>
    <row r="322" spans="1:6">
      <c r="A322" s="48"/>
      <c r="B322"/>
      <c r="C322"/>
      <c r="D322" s="48"/>
      <c r="E322" s="48"/>
      <c r="F322" s="48"/>
    </row>
    <row r="323" spans="1:6">
      <c r="A323" s="48"/>
      <c r="B323"/>
      <c r="C323"/>
      <c r="D323" s="48"/>
      <c r="E323" s="48"/>
      <c r="F323" s="48"/>
    </row>
    <row r="324" spans="1:6">
      <c r="A324" s="48"/>
      <c r="B324"/>
      <c r="C324"/>
      <c r="D324" s="48"/>
      <c r="E324" s="48"/>
      <c r="F324" s="48"/>
    </row>
    <row r="325" spans="1:6">
      <c r="A325" s="48"/>
      <c r="B325"/>
      <c r="C325"/>
      <c r="D325" s="48"/>
      <c r="E325" s="48"/>
      <c r="F325" s="48"/>
    </row>
    <row r="326" spans="1:6">
      <c r="A326" s="48"/>
      <c r="B326"/>
      <c r="C326"/>
      <c r="D326" s="48"/>
      <c r="E326" s="48"/>
      <c r="F326" s="48"/>
    </row>
    <row r="327" spans="1:6">
      <c r="A327" s="48"/>
      <c r="B327"/>
      <c r="C327"/>
      <c r="D327" s="48"/>
      <c r="E327" s="48"/>
      <c r="F327" s="48"/>
    </row>
    <row r="328" spans="1:6">
      <c r="A328" s="48"/>
      <c r="B328"/>
      <c r="C328"/>
      <c r="D328" s="48"/>
      <c r="E328" s="48"/>
      <c r="F328" s="48"/>
    </row>
    <row r="329" spans="1:6">
      <c r="A329" s="48"/>
      <c r="B329"/>
      <c r="C329"/>
      <c r="D329" s="48"/>
      <c r="E329" s="48"/>
      <c r="F329" s="48"/>
    </row>
    <row r="330" spans="1:6">
      <c r="A330" s="48"/>
      <c r="B330"/>
      <c r="C330"/>
      <c r="D330" s="48"/>
      <c r="E330" s="48"/>
      <c r="F330" s="48"/>
    </row>
    <row r="331" spans="1:6">
      <c r="A331" s="48"/>
      <c r="B331"/>
      <c r="C331"/>
      <c r="D331" s="48"/>
      <c r="E331" s="48"/>
      <c r="F331" s="48"/>
    </row>
    <row r="332" spans="1:6">
      <c r="A332" s="48"/>
      <c r="B332"/>
      <c r="C332"/>
      <c r="D332" s="48"/>
      <c r="E332" s="48"/>
      <c r="F332" s="48"/>
    </row>
    <row r="333" spans="1:6">
      <c r="A333" s="48"/>
      <c r="B333"/>
      <c r="C333"/>
      <c r="D333" s="48"/>
      <c r="E333" s="48"/>
      <c r="F333" s="48"/>
    </row>
    <row r="334" spans="1:6">
      <c r="A334" s="48"/>
      <c r="B334"/>
      <c r="C334"/>
      <c r="D334" s="48"/>
      <c r="E334" s="48"/>
      <c r="F334" s="48"/>
    </row>
    <row r="335" spans="1:6">
      <c r="A335" s="48"/>
      <c r="B335"/>
      <c r="C335"/>
      <c r="D335" s="48"/>
      <c r="E335" s="48"/>
      <c r="F335" s="48"/>
    </row>
    <row r="336" spans="1:6">
      <c r="A336" s="48"/>
      <c r="B336"/>
      <c r="C336"/>
      <c r="D336" s="48"/>
      <c r="E336" s="48"/>
      <c r="F336" s="48"/>
    </row>
    <row r="337" spans="1:6">
      <c r="A337" s="48"/>
      <c r="B337"/>
      <c r="C337"/>
      <c r="D337" s="48"/>
      <c r="E337" s="48"/>
      <c r="F337" s="48"/>
    </row>
    <row r="338" spans="1:6">
      <c r="A338" s="48"/>
      <c r="B338"/>
      <c r="C338"/>
      <c r="D338" s="48"/>
      <c r="E338" s="48"/>
      <c r="F338" s="48"/>
    </row>
    <row r="339" spans="1:6">
      <c r="A339" s="48"/>
      <c r="B339"/>
      <c r="C339"/>
      <c r="D339" s="48"/>
      <c r="E339" s="48"/>
      <c r="F339" s="48"/>
    </row>
    <row r="340" spans="1:6">
      <c r="A340" s="48"/>
      <c r="B340"/>
      <c r="C340"/>
      <c r="D340" s="48"/>
      <c r="E340" s="48"/>
      <c r="F340" s="48"/>
    </row>
    <row r="341" spans="1:6">
      <c r="A341" s="48"/>
      <c r="B341"/>
      <c r="C341"/>
      <c r="D341" s="48"/>
      <c r="E341" s="48"/>
      <c r="F341" s="48"/>
    </row>
    <row r="342" spans="1:6">
      <c r="A342" s="48"/>
      <c r="B342"/>
      <c r="C342"/>
      <c r="D342" s="48"/>
      <c r="E342" s="48"/>
      <c r="F342" s="48"/>
    </row>
    <row r="343" spans="1:6">
      <c r="A343" s="48"/>
      <c r="B343"/>
      <c r="C343"/>
      <c r="D343" s="48"/>
      <c r="E343" s="48"/>
      <c r="F343" s="48"/>
    </row>
    <row r="344" spans="1:6">
      <c r="A344" s="48"/>
      <c r="B344"/>
      <c r="C344"/>
      <c r="D344" s="48"/>
      <c r="E344" s="48"/>
      <c r="F344" s="48"/>
    </row>
    <row r="345" spans="1:6">
      <c r="A345" s="48"/>
      <c r="B345"/>
      <c r="C345"/>
      <c r="D345" s="48"/>
      <c r="E345" s="48"/>
      <c r="F345" s="48"/>
    </row>
    <row r="346" spans="1:6">
      <c r="A346" s="48"/>
      <c r="B346"/>
      <c r="C346"/>
      <c r="D346" s="48"/>
      <c r="E346" s="48"/>
      <c r="F346" s="48"/>
    </row>
    <row r="347" spans="1:6">
      <c r="A347" s="48"/>
      <c r="B347"/>
      <c r="C347"/>
      <c r="D347" s="48"/>
      <c r="E347" s="48"/>
      <c r="F347" s="48"/>
    </row>
    <row r="348" spans="1:6">
      <c r="A348" s="48"/>
      <c r="B348"/>
      <c r="C348"/>
      <c r="D348" s="48"/>
      <c r="E348" s="48"/>
      <c r="F348" s="48"/>
    </row>
    <row r="349" spans="1:6">
      <c r="A349" s="48"/>
      <c r="B349"/>
      <c r="C349"/>
      <c r="D349" s="48"/>
      <c r="E349" s="48"/>
      <c r="F349" s="48"/>
    </row>
    <row r="350" spans="1:6">
      <c r="A350" s="48"/>
      <c r="B350"/>
      <c r="C350"/>
      <c r="D350" s="48"/>
      <c r="E350" s="48"/>
      <c r="F350" s="48"/>
    </row>
    <row r="351" spans="1:6">
      <c r="A351" s="48"/>
      <c r="B351"/>
      <c r="C351"/>
      <c r="D351" s="48"/>
      <c r="E351" s="48"/>
      <c r="F351" s="48"/>
    </row>
    <row r="352" spans="1:6">
      <c r="A352" s="48"/>
      <c r="B352"/>
      <c r="C352"/>
      <c r="D352" s="48"/>
      <c r="E352" s="48"/>
      <c r="F352" s="48"/>
    </row>
    <row r="353" spans="1:6">
      <c r="A353" s="48"/>
      <c r="B353"/>
      <c r="C353"/>
      <c r="D353" s="48"/>
      <c r="E353" s="48"/>
      <c r="F353" s="48"/>
    </row>
    <row r="354" spans="1:6">
      <c r="A354" s="48"/>
      <c r="B354"/>
      <c r="C354"/>
      <c r="D354" s="48"/>
      <c r="E354" s="48"/>
      <c r="F354" s="48"/>
    </row>
    <row r="355" spans="1:6">
      <c r="A355" s="48"/>
      <c r="B355"/>
      <c r="C355"/>
      <c r="D355" s="48"/>
      <c r="E355" s="48"/>
      <c r="F355" s="48"/>
    </row>
    <row r="356" spans="1:6">
      <c r="A356" s="48"/>
      <c r="D356" s="48"/>
      <c r="E356" s="48"/>
      <c r="F356" s="48"/>
    </row>
    <row r="357" spans="1:6">
      <c r="A357" s="48"/>
      <c r="D357" s="48"/>
      <c r="E357" s="48"/>
      <c r="F357" s="48"/>
    </row>
    <row r="358" spans="1:6">
      <c r="A358" s="48"/>
      <c r="D358" s="48"/>
      <c r="E358" s="48"/>
      <c r="F358" s="48"/>
    </row>
    <row r="359" spans="1:6">
      <c r="A359" s="48"/>
      <c r="D359" s="48"/>
      <c r="E359" s="48"/>
      <c r="F359" s="48"/>
    </row>
    <row r="360" spans="1:6">
      <c r="A360" s="48"/>
      <c r="D360" s="48"/>
      <c r="E360" s="48"/>
      <c r="F360" s="48"/>
    </row>
    <row r="361" spans="1:6">
      <c r="A361" s="48"/>
      <c r="D361" s="48"/>
      <c r="E361" s="48"/>
      <c r="F361" s="48"/>
    </row>
    <row r="362" spans="1:6">
      <c r="A362" s="48"/>
      <c r="D362" s="48"/>
      <c r="E362" s="48"/>
      <c r="F362" s="48"/>
    </row>
    <row r="363" spans="1:6">
      <c r="A363" s="48"/>
      <c r="D363" s="48"/>
      <c r="E363" s="48"/>
      <c r="F363" s="48"/>
    </row>
    <row r="364" spans="1:6">
      <c r="A364" s="48"/>
      <c r="D364" s="48"/>
      <c r="E364" s="48"/>
      <c r="F364" s="48"/>
    </row>
    <row r="365" spans="1:6">
      <c r="A365" s="48"/>
      <c r="D365" s="48"/>
      <c r="E365" s="48"/>
      <c r="F365" s="48"/>
    </row>
    <row r="366" spans="1:6">
      <c r="A366" s="48"/>
      <c r="D366" s="48"/>
      <c r="E366" s="48"/>
      <c r="F366" s="48"/>
    </row>
    <row r="367" spans="1:6">
      <c r="A367" s="48"/>
      <c r="D367" s="48"/>
      <c r="E367" s="48"/>
      <c r="F367" s="48"/>
    </row>
    <row r="368" spans="1:6">
      <c r="A368" s="48"/>
      <c r="D368" s="48"/>
      <c r="E368" s="48"/>
      <c r="F368" s="48"/>
    </row>
    <row r="369" spans="1:6">
      <c r="A369" s="48"/>
      <c r="D369" s="48"/>
      <c r="E369" s="48"/>
      <c r="F369" s="48"/>
    </row>
    <row r="370" spans="1:6">
      <c r="A370" s="48"/>
      <c r="D370" s="48"/>
      <c r="E370" s="48"/>
      <c r="F370" s="48"/>
    </row>
    <row r="371" spans="1:6">
      <c r="A371" s="48"/>
      <c r="D371" s="48"/>
      <c r="E371" s="48"/>
      <c r="F371" s="48"/>
    </row>
    <row r="372" spans="1:6">
      <c r="A372" s="48"/>
      <c r="D372" s="48"/>
      <c r="E372" s="48"/>
      <c r="F372" s="48"/>
    </row>
    <row r="373" spans="1:6">
      <c r="A373" s="48"/>
      <c r="D373" s="48"/>
      <c r="E373" s="48"/>
      <c r="F373" s="48"/>
    </row>
    <row r="374" spans="1:6">
      <c r="A374" s="48"/>
      <c r="D374" s="48"/>
      <c r="E374" s="48"/>
      <c r="F374" s="48"/>
    </row>
    <row r="375" spans="1:6">
      <c r="A375" s="48"/>
      <c r="D375" s="48"/>
      <c r="E375" s="48"/>
      <c r="F375" s="48"/>
    </row>
    <row r="376" spans="1:6">
      <c r="A376" s="48"/>
      <c r="D376" s="48"/>
      <c r="E376" s="48"/>
      <c r="F376" s="48"/>
    </row>
    <row r="377" spans="1:6">
      <c r="A377" s="48"/>
      <c r="D377" s="48"/>
      <c r="E377" s="48"/>
      <c r="F377" s="48"/>
    </row>
    <row r="378" spans="1:6">
      <c r="A378" s="48"/>
      <c r="D378" s="48"/>
      <c r="E378" s="48"/>
      <c r="F378" s="48"/>
    </row>
    <row r="379" spans="1:6">
      <c r="A379" s="48"/>
      <c r="D379" s="48"/>
      <c r="E379" s="48"/>
      <c r="F379" s="48"/>
    </row>
    <row r="380" spans="1:6">
      <c r="A380" s="48"/>
      <c r="D380" s="48"/>
      <c r="E380" s="48"/>
      <c r="F380" s="48"/>
    </row>
    <row r="381" spans="1:6">
      <c r="A381" s="48"/>
      <c r="D381" s="48"/>
      <c r="E381" s="48"/>
      <c r="F381" s="48"/>
    </row>
    <row r="382" spans="1:6">
      <c r="A382" s="48"/>
      <c r="D382" s="48"/>
      <c r="E382" s="48"/>
      <c r="F382" s="48"/>
    </row>
  </sheetData>
  <mergeCells count="1">
    <mergeCell ref="A1:F1"/>
  </mergeCell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versions xmlns="http://schemas.microsoft.com/SolverFoundationForExcel/Version">
  <addinversion>3.1</addinversion>
</versions>
</file>

<file path=customXml/item2.xml>��< ? x m l   v e r s i o n = " 1 . 0 "   e n c o d i n g = " u t f - 1 6 " ? > < M o d e l   x m l n s = " h t t p : / / s c h e m a s . m i c r o s o f t . c o m / S o l v e r F o u n d a t i o n / "   x m l n s : x s i = " h t t p : / / w w w . w 3 . o r g / 2 0 0 1 / X M L S c h e m a - i n s t a n c e "   x m l n s : x s d = " h t t p : / / w w w . w 3 . o r g / 2 0 0 1 / X M L S c h e m a " >  
     < M o d e l T e x t > / /   M o d e l :   T h i s   i s   t h e   m a i n   m o d e l i n g   a r e a  
 M o d e l [  
  
     / /   P a r a m e t e r s :   T h i s   i s   w h e r e   y o u   d e f i n e   t h e   d a t a   t h a t   p l u g s   i n t o   t h e    
     / /   m o d e l .   P a r a m e t e r s   c a n   b e   d e c l a r e d   a s   S e t s   t h a t   a r e   l a t e r   u s e d   a s    
     / /   i n d i c e s   ( i n   o t h e r   P a r a m e t e r s   o r   D e c i s i o n s ) ,   o r   a s   s i n g l e d - v a l u e d    
     / /   c o n s t a n t s   o f   t y p e   R e a l s ,   I n t e g e r s ,   o r   B o o l e a n s .   W h e n   P a r a m e t e r s    
     / /   a r e   d e c l a r e d   a s   S e t s ,   t h e   e l e m e n t s   o f   t h e   s e t s   w i l l   c o m e   f r o m   t h e    
     / /   s p r e a d s h e e t   v i a   t h e   d a t a   b i n d i n g   f u n c t i o n a l i t y .   W h e n   P a r a m e t e r s    
     / /   a r e   d e c l a r e d   a s   c o n s t a n t s ,   t h e i r   v a l u e s   c a n   b e   i n i t i a l i z e d   e i t h e r   i n    
     / /   p l a c e   u s i n g   =   o r   f r o m   d a t a   b i n d i n g   f u n c t i o n a l i t y .  
     P a r a m e t e r s [  
  
     ] ,  
  
     / /   D e c i s i o n s :   T h e s e   a r e   t h e    o u t p u t s    o f   t h e   s o l v e r .   T h e y   a r e   t h e    
     / /   r e s u l t s   o f   t h e   m o d e l   b e i n g   s o l v e d .   S u p p o r t e d   t y p e s   f o r   D e c i s i o n s    
     / /   c a n   b e   R e a l s ,   I n t e g e r s ,   o r   B o o l e a n s .   D e c i s i o n s   a r e   m a n d a t o r y .  
     D e c i s i o n s [  
  
     ] ,  
  
     / /   C o n s t r a i n t s :   T h i s   i s   w h e r e   y o u   c a n   a d d   b u s i n e s s   c o n s t r a i n t s   t o    
     / /   t h e   m o d e l .   T h e s e   a r e   r e s t r i c t i o n s   p l a c e d   o n   D e c i s i o n s .  
     C o n s t r a i n t s [  
  
     ] ,  
    
     / /   G o a l s :   T h i s   i s   w h e r e   y o u   d e f i n e   t h e   b u s i n e s s   g o a l   o r   g o a l s   y o u  
     / /   a r e   t r y i n g   t o   a c c o m p l i s h .   T h e s e   a r e   u s e d   t o   s p e c i f y   a   q u a n t i t y   t h a t    
     / /   s h o u l d   b e   m a x i m i z e d   o r   m i n i m i z e d   ( M i n i m i z e [ ]   o r   M a x i m i z e   [ ] )  
     G o a l s [  
  
     ]  
  
 ] < / M o d e l T e x t >  
     < D a t a B i n d i n g s >  
         < B i n d i n g S o u r c e I n f o >  
             < N a m e > E x c e l A d d I n < / N a m e >  
             < C o n n e c t i o n / >  
             < P a r a m e t e r B i n d i n g s / >  
             < D e c i s i o n B i n d i n g s / >  
         < / B i n d i n g S o u r c e I n f o >  
     < / D a t a B i n d i n g s >  
     < D i r e c t i v e s / >  
     < O p t i o n s >  
         < P r o p e r t y I n f o >  
             < N a m e > A l l o w M o d e l T e x t E d i t i n g < / N a m e >  
             < V a l u e   x s i : t y p e = " x s d : b o o l e a n " > f a l s e < / V a l u e >  
         < / P r o p e r t y I n f o >  
         < P r o p e r t y I n f o >  
             < N a m e > E d i t o r V i s i b l e < / N a m e >  
             < V a l u e   x s i : t y p e = " x s d : b o o l e a n " > f a l s e < / V a l u e >  
         < / P r o p e r t y I n f o >  
         < P r o p e r t y I n f o >  
             < N a m e > C l e a r L o g O n S o l v i n g < / N a m e >  
             < V a l u e   x s i : t y p e = " x s d : b o o l e a n " > f a l s e < / V a l u e >  
         < / P r o p e r t y I n f o >  
         < P r o p e r t y I n f o >  
             < N a m e > S a m p l i n g C o u n t < / N a m e >  
             < V a l u e   x s i : t y p e = " x s d : i n t " > 0 < / V a l u e >  
         < / P r o p e r t y I n f o >  
         < P r o p e r t y I n f o >  
             < N a m e > R a n d o m S e e d < / N a m e >  
             < V a l u e   x s i : t y p e = " x s d : i n t " > 0 < / V a l u e >  
         < / P r o p e r t y I n f o >  
         < P r o p e r t y I n f o >  
             < N a m e > S a m p l i n g M e t h o d < / N a m e >  
             < V a l u e   x s i : t y p e = " x s d : i n t " > 0 < / V a l u e >  
         < / P r o p e r t y I n f o >  
         < P r o p e r t y I n f o >  
             < N a m e > R e p o r t O p t i o n s < / N a m e >  
             < V a l u e   x s i : t y p e = " x s d : i n t " > 5 < / V a l u e >  
         < / P r o p e r t y I n f o >  
     < / O p t i o n s >  
 < / M o d e l > 
</file>

<file path=customXml/itemProps1.xml><?xml version="1.0" encoding="utf-8"?>
<ds:datastoreItem xmlns:ds="http://schemas.openxmlformats.org/officeDocument/2006/customXml" ds:itemID="{BA14EF83-FEB5-455B-82A3-A97561937D6A}">
  <ds:schemaRefs>
    <ds:schemaRef ds:uri="http://schemas.microsoft.com/SolverFoundationForExcel/Version"/>
  </ds:schemaRefs>
</ds:datastoreItem>
</file>

<file path=customXml/itemProps2.xml><?xml version="1.0" encoding="utf-8"?>
<ds:datastoreItem xmlns:ds="http://schemas.openxmlformats.org/officeDocument/2006/customXml" ds:itemID="{5B7115D8-C616-47DD-8B27-9326C5AC9F39}">
  <ds:schemaRefs>
    <ds:schemaRef ds:uri="http://schemas.microsoft.com/SolverFoundation/"/>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Historical</vt:lpstr>
      <vt:lpstr>VehicleInfo</vt:lpstr>
      <vt:lpstr>Profile ID</vt:lpstr>
      <vt:lpstr>Item ID</vt:lpstr>
      <vt:lpstr>Function_Group</vt:lpstr>
      <vt:lpstr>VW_NonUDSFormula</vt:lpstr>
      <vt:lpstr>VW_NonUDSText</vt:lpstr>
      <vt:lpstr>Table ID</vt:lpstr>
      <vt:lpstr>Text Translation</vt:lpstr>
      <vt:lpstr>Specification</vt:lpstr>
      <vt:lpstr>DataValidation</vt:lpstr>
      <vt:lpstr>Floating</vt:lpstr>
      <vt:lpstr>Unit Specification</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ThongH</dc:creator>
  <cp:lastModifiedBy>ThienNguyen</cp:lastModifiedBy>
  <dcterms:created xsi:type="dcterms:W3CDTF">2014-07-30T05:09:15Z</dcterms:created>
  <dcterms:modified xsi:type="dcterms:W3CDTF">2019-05-28T01:45:32Z</dcterms:modified>
</cp:coreProperties>
</file>