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ML 2 Component Diagram" sheetId="1" state="visible" r:id="rId3"/>
  </sheets>
  <definedNames>
    <definedName function="false" hidden="true" localSheetId="0" name="_xlnm._FilterDatabase" vbProcedure="false">'UML 2 Component Diagram'!$A$1:$E$19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<sst xmlns="http://schemas.openxmlformats.org/spreadsheetml/2006/main" count="77" uniqueCount="49">
  <si>
    <t xml:space="preserve">Category</t>
  </si>
  <si>
    <t xml:space="preserve">Checklist Item</t>
  </si>
  <si>
    <t xml:space="preserve">Description / Question</t>
  </si>
  <si>
    <t xml:space="preserve">Status</t>
  </si>
  <si>
    <t xml:space="preserve">Notes / Action Items</t>
  </si>
  <si>
    <t xml:space="preserve">1. Diagram Metadata &amp; Scope</t>
  </si>
  <si>
    <t xml:space="preserve">Diagram Name</t>
  </si>
  <si>
    <t xml:space="preserve">Is the diagram clearly labeled with the system, subsystem, or application tier it represents?</t>
  </si>
  <si>
    <t xml:space="preserve">Pending</t>
  </si>
  <si>
    <t xml:space="preserve">Abstraction Level</t>
  </si>
  <si>
    <t xml:space="preserve">Does the diagram maintain a consistent level of abstraction (e.g., avoiding mixing high-level architectural services with low-level utility classes)?</t>
  </si>
  <si>
    <t xml:space="preserve">2. Components (&lt;&lt;component&gt;&gt;)</t>
  </si>
  <si>
    <t xml:space="preserve">Component Nodes</t>
  </si>
  <si>
    <t xml:space="preserve">Are components represented by rectangles containing the &lt;&lt;component&gt;&gt; keyword or the component icon in the top right?</t>
  </si>
  <si>
    <t xml:space="preserve">Naming Conventions</t>
  </si>
  <si>
    <t xml:space="preserve">Are components named clearly as cohesive modules, microservices, or executables (e.g., 'LLM_Gateway', 'VectorDatabase', 'SensorNode')?</t>
  </si>
  <si>
    <t xml:space="preserve">Internal Structure (Optional)</t>
  </si>
  <si>
    <t xml:space="preserve">If showing internal workings, are the sub-components or classes nested correctly within the boundary of the parent component?</t>
  </si>
  <si>
    <t xml:space="preserve">3. Interfaces</t>
  </si>
  <si>
    <t xml:space="preserve">Provided Interfaces (Lollipop)</t>
  </si>
  <si>
    <t xml:space="preserve">Are the services the component offers to others represented using the 'lollipop' (ball/circle) notation?</t>
  </si>
  <si>
    <t xml:space="preserve">Required Interfaces (Socket)</t>
  </si>
  <si>
    <t xml:space="preserve">Are dependencies on external services represented using the 'socket' (half-circle/cup) notation?</t>
  </si>
  <si>
    <t xml:space="preserve">Interface Naming</t>
  </si>
  <si>
    <t xml:space="preserve">Are interfaces explicitly named to reflect their contract or protocol (e.g., 'IQueryProcessor', 'IMessageBroker')?</t>
  </si>
  <si>
    <t xml:space="preserve">4. Ports</t>
  </si>
  <si>
    <t xml:space="preserve">Port Encapsulation</t>
  </si>
  <si>
    <t xml:space="preserve">Are small squares (Ports) placed exactly on the component boundary to represent distinct interaction points or network interfaces?</t>
  </si>
  <si>
    <t xml:space="preserve">Delegation Connectors</t>
  </si>
  <si>
    <t xml:space="preserve">If a component has internal structure, are solid arrows used to delegate external port requests to internal sub-components?</t>
  </si>
  <si>
    <t xml:space="preserve">5. Dependencies &amp; Relationships</t>
  </si>
  <si>
    <t xml:space="preserve">Usage Dependencies</t>
  </si>
  <si>
    <t xml:space="preserve">Are dashed arrows with open arrowheads used to show when a component directly requires another component or artifact to function?</t>
  </si>
  <si>
    <t xml:space="preserve">Assembly Connectors</t>
  </si>
  <si>
    <t xml:space="preserve">Are the ball-and-socket notations physically connected (or wired) to clearly illustrate how components assemble together to form the system?</t>
  </si>
  <si>
    <t xml:space="preserve">Realization</t>
  </si>
  <si>
    <t xml:space="preserve">Are dashed lines with a hollow triangle used if a component realizes (implements) an interface drawn as a separate rectangle?</t>
  </si>
  <si>
    <t xml:space="preserve">6. Subsystems &amp; Advanced Elements</t>
  </si>
  <si>
    <t xml:space="preserve">Subsystems (&lt;&lt;subsystem&gt;&gt;)</t>
  </si>
  <si>
    <t xml:space="preserve">Are larger, legacy, or highly complex groupings of components stereotyped with &lt;&lt;subsystem&gt;&gt;?</t>
  </si>
  <si>
    <t xml:space="preserve">Artifacts (&lt;&lt;artifact&gt;&gt;)</t>
  </si>
  <si>
    <t xml:space="preserve">If the diagram includes physical files, databases, or binaries (like a compiled Go binary or Rust library), are they stereotyped as &lt;&lt;artifact&gt;&gt;?</t>
  </si>
  <si>
    <t xml:space="preserve">7. Final Quality Check</t>
  </si>
  <si>
    <t xml:space="preserve">Loose Coupling</t>
  </si>
  <si>
    <t xml:space="preserve">Does the diagram visually reflect a loosely coupled architecture, favoring communication through well-defined interfaces rather than hard dependencies?</t>
  </si>
  <si>
    <t xml:space="preserve">Readability</t>
  </si>
  <si>
    <t xml:space="preserve">Are the interfaces and assembly connectors arranged to minimize crossed lines and visual clutter?</t>
  </si>
  <si>
    <t xml:space="preserve">Orphaned Components</t>
  </si>
  <si>
    <t xml:space="preserve">Does every component have at least one relationship (provided interface, required interface, or dependency) linking it to the rest of the architecture?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</si>
</sst>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980B9"/>
        <bgColor rgb="FF008080"/>
      </patternFill>
    </fill>
    <fill>
      <patternFill patternType="solid">
        <fgColor rgb="FFF2F4F4"/>
        <bgColor rgb="FFFFFFFF"/>
      </patternFill>
    </fill>
    <fill>
      <patternFill patternType="solid">
        <fgColor rgb="FFFFFFFF"/>
        <bgColor rgb="FFF2F4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980B9"/>
          <bgColor rgb="FF000000"/>
        </patternFill>
      </fill>
    </dxf>
    <dxf>
      <fill>
        <patternFill patternType="solid">
          <fgColor rgb="FFF2F4F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BDC3C7"/>
      <rgbColor rgb="FF808080"/>
      <rgbColor rgb="FF9999FF"/>
      <rgbColor rgb="FF993366"/>
      <rgbColor rgb="FFF2F4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A17" activeCellId="0" sqref="A1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5"/>
    <col collapsed="false" customWidth="true" hidden="false" outlineLevel="0" max="3" min="3" style="0" width="55"/>
    <col collapsed="false" customWidth="true" hidden="false" outlineLevel="0" max="4" min="4" style="0" width="15"/>
    <col collapsed="false" customWidth="true" hidden="false" outlineLevel="0" max="5" min="5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8.35" hidden="false" customHeight="true" outlineLevel="0" collapsed="false">
      <c r="A2" s="2" t="s">
        <v>5</v>
      </c>
      <c r="B2" s="3" t="s">
        <v>6</v>
      </c>
      <c r="C2" s="3" t="s">
        <v>7</v>
      </c>
      <c r="D2" s="4" t="s">
        <v>8</v>
      </c>
      <c r="E2" s="3"/>
    </row>
    <row r="3" customFormat="false" ht="41.75" hidden="false" customHeight="false" outlineLevel="0" collapsed="false">
      <c r="A3" s="2" t="s">
        <v>5</v>
      </c>
      <c r="B3" s="5" t="s">
        <v>9</v>
      </c>
      <c r="C3" s="5" t="s">
        <v>10</v>
      </c>
      <c r="D3" s="6" t="s">
        <v>8</v>
      </c>
      <c r="E3" s="5"/>
    </row>
    <row r="4" customFormat="false" ht="41.75" hidden="false" customHeight="true" outlineLevel="0" collapsed="false">
      <c r="A4" s="2" t="s">
        <v>11</v>
      </c>
      <c r="B4" s="3" t="s">
        <v>12</v>
      </c>
      <c r="C4" s="3" t="s">
        <v>13</v>
      </c>
      <c r="D4" s="4" t="s">
        <v>8</v>
      </c>
      <c r="E4" s="3"/>
    </row>
    <row r="5" customFormat="false" ht="41.75" hidden="false" customHeight="false" outlineLevel="0" collapsed="false">
      <c r="A5" s="2" t="s">
        <v>11</v>
      </c>
      <c r="B5" s="5" t="s">
        <v>14</v>
      </c>
      <c r="C5" s="5" t="s">
        <v>15</v>
      </c>
      <c r="D5" s="6" t="s">
        <v>8</v>
      </c>
      <c r="E5" s="5"/>
    </row>
    <row r="6" customFormat="false" ht="28.35" hidden="false" customHeight="false" outlineLevel="0" collapsed="false">
      <c r="A6" s="2" t="s">
        <v>11</v>
      </c>
      <c r="B6" s="3" t="s">
        <v>16</v>
      </c>
      <c r="C6" s="3" t="s">
        <v>17</v>
      </c>
      <c r="D6" s="4" t="s">
        <v>8</v>
      </c>
      <c r="E6" s="3"/>
    </row>
    <row r="7" customFormat="false" ht="28.35" hidden="false" customHeight="true" outlineLevel="0" collapsed="false">
      <c r="A7" s="7" t="s">
        <v>18</v>
      </c>
      <c r="B7" s="5" t="s">
        <v>19</v>
      </c>
      <c r="C7" s="5" t="s">
        <v>20</v>
      </c>
      <c r="D7" s="6" t="s">
        <v>8</v>
      </c>
      <c r="E7" s="5"/>
    </row>
    <row r="8" customFormat="false" ht="28.35" hidden="false" customHeight="false" outlineLevel="0" collapsed="false">
      <c r="A8" s="7" t="s">
        <v>18</v>
      </c>
      <c r="B8" s="3" t="s">
        <v>21</v>
      </c>
      <c r="C8" s="3" t="s">
        <v>22</v>
      </c>
      <c r="D8" s="4" t="s">
        <v>8</v>
      </c>
      <c r="E8" s="3"/>
    </row>
    <row r="9" customFormat="false" ht="28.35" hidden="false" customHeight="false" outlineLevel="0" collapsed="false">
      <c r="A9" s="7" t="s">
        <v>18</v>
      </c>
      <c r="B9" s="5" t="s">
        <v>23</v>
      </c>
      <c r="C9" s="5" t="s">
        <v>24</v>
      </c>
      <c r="D9" s="6" t="s">
        <v>8</v>
      </c>
      <c r="E9" s="5"/>
    </row>
    <row r="10" customFormat="false" ht="41.75" hidden="false" customHeight="true" outlineLevel="0" collapsed="false">
      <c r="A10" s="2" t="s">
        <v>25</v>
      </c>
      <c r="B10" s="3" t="s">
        <v>26</v>
      </c>
      <c r="C10" s="3" t="s">
        <v>27</v>
      </c>
      <c r="D10" s="4" t="s">
        <v>8</v>
      </c>
      <c r="E10" s="3"/>
    </row>
    <row r="11" customFormat="false" ht="28.35" hidden="false" customHeight="false" outlineLevel="0" collapsed="false">
      <c r="A11" s="2" t="s">
        <v>25</v>
      </c>
      <c r="B11" s="5" t="s">
        <v>28</v>
      </c>
      <c r="C11" s="5" t="s">
        <v>29</v>
      </c>
      <c r="D11" s="6" t="s">
        <v>8</v>
      </c>
      <c r="E11" s="5"/>
    </row>
    <row r="12" customFormat="false" ht="41.75" hidden="false" customHeight="true" outlineLevel="0" collapsed="false">
      <c r="A12" s="2" t="s">
        <v>30</v>
      </c>
      <c r="B12" s="3" t="s">
        <v>31</v>
      </c>
      <c r="C12" s="3" t="s">
        <v>32</v>
      </c>
      <c r="D12" s="4" t="s">
        <v>8</v>
      </c>
      <c r="E12" s="3"/>
    </row>
    <row r="13" customFormat="false" ht="41.75" hidden="false" customHeight="false" outlineLevel="0" collapsed="false">
      <c r="A13" s="2" t="s">
        <v>30</v>
      </c>
      <c r="B13" s="5" t="s">
        <v>33</v>
      </c>
      <c r="C13" s="5" t="s">
        <v>34</v>
      </c>
      <c r="D13" s="6" t="s">
        <v>8</v>
      </c>
      <c r="E13" s="5"/>
    </row>
    <row r="14" customFormat="false" ht="41.75" hidden="false" customHeight="false" outlineLevel="0" collapsed="false">
      <c r="A14" s="2" t="s">
        <v>30</v>
      </c>
      <c r="B14" s="3" t="s">
        <v>35</v>
      </c>
      <c r="C14" s="3" t="s">
        <v>36</v>
      </c>
      <c r="D14" s="4" t="s">
        <v>8</v>
      </c>
      <c r="E14" s="3"/>
    </row>
    <row r="15" customFormat="false" ht="28.35" hidden="false" customHeight="true" outlineLevel="0" collapsed="false">
      <c r="A15" s="7" t="s">
        <v>37</v>
      </c>
      <c r="B15" s="5" t="s">
        <v>38</v>
      </c>
      <c r="C15" s="5" t="s">
        <v>39</v>
      </c>
      <c r="D15" s="6" t="s">
        <v>8</v>
      </c>
      <c r="E15" s="5"/>
    </row>
    <row r="16" customFormat="false" ht="41.75" hidden="false" customHeight="false" outlineLevel="0" collapsed="false">
      <c r="A16" s="7" t="s">
        <v>37</v>
      </c>
      <c r="B16" s="3" t="s">
        <v>40</v>
      </c>
      <c r="C16" s="3" t="s">
        <v>41</v>
      </c>
      <c r="D16" s="4" t="s">
        <v>8</v>
      </c>
      <c r="E16" s="3"/>
    </row>
    <row r="17" customFormat="false" ht="41.75" hidden="false" customHeight="true" outlineLevel="0" collapsed="false">
      <c r="A17" s="7" t="s">
        <v>42</v>
      </c>
      <c r="B17" s="5" t="s">
        <v>43</v>
      </c>
      <c r="C17" s="5" t="s">
        <v>44</v>
      </c>
      <c r="D17" s="6" t="s">
        <v>8</v>
      </c>
      <c r="E17" s="5"/>
    </row>
    <row r="18" customFormat="false" ht="28.35" hidden="false" customHeight="false" outlineLevel="0" collapsed="false">
      <c r="A18" s="7" t="s">
        <v>42</v>
      </c>
      <c r="B18" s="3" t="s">
        <v>45</v>
      </c>
      <c r="C18" s="3" t="s">
        <v>46</v>
      </c>
      <c r="D18" s="4" t="s">
        <v>8</v>
      </c>
      <c r="E18" s="3"/>
    </row>
    <row r="19" customFormat="false" ht="41.75" hidden="false" customHeight="false" outlineLevel="0" collapsed="false">
      <c r="A19" s="7" t="s">
        <v>42</v>
      </c>
      <c r="B19" s="5" t="s">
        <v>47</v>
      </c>
      <c r="C19" s="5" t="s">
        <v>48</v>
      </c>
      <c r="D19" s="6" t="s">
        <v>8</v>
      </c>
      <c r="E19" s="5"/>
    </row>
  </sheetData>
  <autoFilter ref="A1:E19"/>
  <mergeCells count="7">
    <mergeCell ref="A2:A3"/>
    <mergeCell ref="A4:A6"/>
    <mergeCell ref="A7:A9"/>
    <mergeCell ref="A10:A11"/>
    <mergeCell ref="A12:A14"/>
    <mergeCell ref="A15:A16"/>
    <mergeCell ref="A17:A19"/>
  </mergeCells>
  <conditionalFormatting sqref="D2:D19">
    <cfRule type="cellIs" priority="2" operator="equal" aboveAverage="0" equalAverage="0" bottom="0" percent="0" rank="0" text="" dxfId="5">
      <formula>"Done"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"Pending"</formula>
    </cfRule>
    <cfRule type="cellIs" priority="5" operator="equal" aboveAverage="0" equalAverage="0" bottom="0" percent="0" rank="0" text="" dxfId="8">
      <formula>"N/A"</formula>
    </cfRule>
  </conditionalFormatting>
  <dataValidations count="1">
    <dataValidation allowBlank="true" error="Your entry is not in the list" errorStyle="stop" errorTitle="Invalid Entry" operator="between" prompt="Please select from the list" promptTitle="Select Status" showDropDown="false" showErrorMessage="false" showInputMessage="false" sqref="D2:D19" type="list">
      <formula1>"Pending,In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2026-07-14T01:52:16Z</dcterms:created>
  <dc:creator>openpyxl</dc:creator>
  <dc:description/>
  <dc:language>en-US</dc:language>
  <cp:lastModifiedBy/>
  <dcterms:modified xsi:type="dcterms:W3CDTF">2026-07-14T08:54:24Z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