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829 Test Plan Checklist" sheetId="1" state="visible" r:id="rId3"/>
  </sheets>
  <definedNames>
    <definedName function="false" hidden="true" localSheetId="0" name="_xlnm._FilterDatabase" vbProcedure="false">'IEEE 829 Test Plan Checklist'!$A$1:$E$19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<sst xmlns="http://schemas.openxmlformats.org/spreadsheetml/2006/main" count="77" uniqueCount="49">
  <si>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</si>
  <si>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</si>
  <si>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</si>
  <si>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</si>
  <si>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</si>
  <si>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Document Metadata</t>
  </si>
  <si>
    <t xml:space="preserve">Test Plan Identifier</t>
  </si>
  <si>
    <t xml:space="preserve">Does the document have a unique, version-controlled identifier (e.g., 'TP-AgentOrchestrator-v1.2')?</t>
  </si>
  <si>
    <t xml:space="preserve">Pending</t>
  </si>
  <si>
    <t xml:space="preserve">Introduction</t>
  </si>
  <si>
    <t xml:space="preserve">Is there a summary of the software being tested and the purpose of this specific test plan?</t>
  </si>
  <si>
    <t xml:space="preserve">2. Scope &amp; Features</t>
  </si>
  <si>
    <t xml:space="preserve">Test Items</t>
  </si>
  <si>
    <t xml:space="preserve">Are the specific modules or binaries to be tested explicitly listed (e.g., 'LLM Routing Service', 'ROS-2 Navigation Node')?</t>
  </si>
  <si>
    <t xml:space="preserve">Features to be Tested</t>
  </si>
  <si>
    <t xml:space="preserve">Are the specific functionalities targeted for this test cycle clearly defined (e.g., 'Vector DB similarity search latency', 'Agent state transitions')?</t>
  </si>
  <si>
    <t xml:space="preserve">Features Not to be Tested</t>
  </si>
  <si>
    <t xml:space="preserve">Are intentionally excluded features explicitly documented to define boundaries (e.g., 'Third-party LLM API uptime is out of scope')?</t>
  </si>
  <si>
    <t xml:space="preserve">3. Approach &amp; Methodology</t>
  </si>
  <si>
    <t xml:space="preserve">Testing Approach</t>
  </si>
  <si>
    <t xml:space="preserve">Are the overall strategies defined (e.g., Unit, Integration, E2E, Load Testing, or Chaos Engineering)?</t>
  </si>
  <si>
    <t xml:space="preserve">Automation vs Manual</t>
  </si>
  <si>
    <t xml:space="preserve">Is the split between automated CI/CD pipeline tests and manual exploratory testing clearly specified?</t>
  </si>
  <si>
    <t xml:space="preserve">4. Pass/Fail &amp; Lifecycle</t>
  </si>
  <si>
    <t xml:space="preserve">Item Pass/Fail Criteria</t>
  </si>
  <si>
    <t xml:space="preserve">Are the exact, measurable conditions for success defined (e.g., '99% of RAG queries return within 500ms', 'Zero critical security vulnerabilities')?</t>
  </si>
  <si>
    <t xml:space="preserve">Suspension Criteria</t>
  </si>
  <si>
    <t xml:space="preserve">What critical failures warrant pausing the entire test cycle (e.g., 'Test database connection drops repeatedly')?</t>
  </si>
  <si>
    <t xml:space="preserve">Resumption Requirements</t>
  </si>
  <si>
    <t xml:space="preserve">What conditions must be met to restart testing after a suspension (e.g., 'Patch deployed and environment reset')?</t>
  </si>
  <si>
    <t xml:space="preserve">5. Environment &amp; Resources</t>
  </si>
  <si>
    <t xml:space="preserve">Environmental Needs</t>
  </si>
  <si>
    <t xml:space="preserve">Are hardware and software dependencies specified (e.g., 'Nvidia GPU nodes', 'Qdrant test instance', 'Mocked sensor data streams')?</t>
  </si>
  <si>
    <t xml:space="preserve">Responsibilities</t>
  </si>
  <si>
    <t xml:space="preserve">Are roles clearly assigned (who writes the tests, who manages the test data, who reviews the results)?</t>
  </si>
  <si>
    <t xml:space="preserve">Staffing &amp; Training Needs</t>
  </si>
  <si>
    <t xml:space="preserve">Do QA engineers require specific domain knowledge or training (e.g., 'Familiarity with STM32 controllers')?</t>
  </si>
  <si>
    <t xml:space="preserve">6. Execution &amp; Delivery</t>
  </si>
  <si>
    <t xml:space="preserve">Testing Tasks</t>
  </si>
  <si>
    <t xml:space="preserve">Are the specific steps required to execute the test plan broken down and assigned?</t>
  </si>
  <si>
    <t xml:space="preserve">Test Deliverables</t>
  </si>
  <si>
    <t xml:space="preserve">What artifacts will be produced (e.g., Test Scripts, Bug Reports, Final Test Summary Report)?</t>
  </si>
  <si>
    <t xml:space="preserve">Schedule</t>
  </si>
  <si>
    <t xml:space="preserve">Are major milestones and delivery dates mapped out in alignment with the broader project timeline?</t>
  </si>
  <si>
    <t xml:space="preserve">7. Risk Management</t>
  </si>
  <si>
    <t xml:space="preserve">Risks &amp; Contingencies</t>
  </si>
  <si>
    <t xml:space="preserve">Are potential roadblocks documented alongside mitigation plans (e.g., 'Risk: Model API rate limits. Mitigation: Use local mocked responses')?</t>
  </si>
  <si>
    <t xml:space="preserve">Approvals</t>
  </si>
  <si>
    <t xml:space="preserve">Is there a designated section for sign-off from key stakeholders to authorize the execution of the plan?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</si>
</sst>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00C3F"/>
        <bgColor rgb="FF800000"/>
      </patternFill>
    </fill>
    <fill>
      <patternFill patternType="solid">
        <fgColor rgb="FFFDEDEC"/>
        <bgColor rgb="FFFFFFFF"/>
      </patternFill>
    </fill>
    <fill>
      <patternFill patternType="solid">
        <fgColor rgb="FFFFFFFF"/>
        <bgColor rgb="FFFD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900C3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00C3F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19" activeCellId="0" sqref="B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35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3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true" outlineLevel="0" collapsed="false">
      <c r="A4" s="5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28.35" hidden="false" customHeight="false" outlineLevel="0" collapsed="false">
      <c r="A5" s="5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false" outlineLevel="0" collapsed="false">
      <c r="A6" s="5" t="s">
        <v>11</v>
      </c>
      <c r="B6" s="3" t="s">
        <v>16</v>
      </c>
      <c r="C6" s="3" t="s">
        <v>17</v>
      </c>
      <c r="D6" s="4" t="s">
        <v>8</v>
      </c>
      <c r="E6" s="3"/>
    </row>
    <row r="7" customFormat="false" ht="28.35" hidden="false" customHeight="true" outlineLevel="0" collapsed="false">
      <c r="A7" s="3" t="s">
        <v>18</v>
      </c>
      <c r="B7" s="5" t="s">
        <v>19</v>
      </c>
      <c r="C7" s="5" t="s">
        <v>20</v>
      </c>
      <c r="D7" s="6" t="s">
        <v>8</v>
      </c>
      <c r="E7" s="5"/>
    </row>
    <row r="8" customFormat="false" ht="28.35" hidden="false" customHeight="false" outlineLevel="0" collapsed="false">
      <c r="A8" s="3" t="s">
        <v>18</v>
      </c>
      <c r="B8" s="3" t="s">
        <v>21</v>
      </c>
      <c r="C8" s="3" t="s">
        <v>22</v>
      </c>
      <c r="D8" s="4" t="s">
        <v>8</v>
      </c>
      <c r="E8" s="3"/>
    </row>
    <row r="9" customFormat="false" ht="28.35" hidden="false" customHeight="true" outlineLevel="0" collapsed="false">
      <c r="A9" s="5" t="s">
        <v>23</v>
      </c>
      <c r="B9" s="5" t="s">
        <v>24</v>
      </c>
      <c r="C9" s="5" t="s">
        <v>25</v>
      </c>
      <c r="D9" s="6" t="s">
        <v>8</v>
      </c>
      <c r="E9" s="5"/>
    </row>
    <row r="10" customFormat="false" ht="28.35" hidden="false" customHeight="false" outlineLevel="0" collapsed="false">
      <c r="A10" s="5" t="s">
        <v>23</v>
      </c>
      <c r="B10" s="3" t="s">
        <v>26</v>
      </c>
      <c r="C10" s="3" t="s">
        <v>27</v>
      </c>
      <c r="D10" s="4" t="s">
        <v>8</v>
      </c>
      <c r="E10" s="3"/>
    </row>
    <row r="11" customFormat="false" ht="28.35" hidden="false" customHeight="false" outlineLevel="0" collapsed="false">
      <c r="A11" s="5" t="s">
        <v>23</v>
      </c>
      <c r="B11" s="5" t="s">
        <v>28</v>
      </c>
      <c r="C11" s="5" t="s">
        <v>29</v>
      </c>
      <c r="D11" s="6" t="s">
        <v>8</v>
      </c>
      <c r="E11" s="5"/>
    </row>
    <row r="12" customFormat="false" ht="28.35" hidden="false" customHeight="true" outlineLevel="0" collapsed="false">
      <c r="A12" s="3" t="s">
        <v>30</v>
      </c>
      <c r="B12" s="3" t="s">
        <v>31</v>
      </c>
      <c r="C12" s="3" t="s">
        <v>32</v>
      </c>
      <c r="D12" s="4" t="s">
        <v>8</v>
      </c>
      <c r="E12" s="3"/>
    </row>
    <row r="13" customFormat="false" ht="28.35" hidden="false" customHeight="false" outlineLevel="0" collapsed="false">
      <c r="A13" s="3" t="s">
        <v>30</v>
      </c>
      <c r="B13" s="5" t="s">
        <v>33</v>
      </c>
      <c r="C13" s="5" t="s">
        <v>34</v>
      </c>
      <c r="D13" s="6" t="s">
        <v>8</v>
      </c>
      <c r="E13" s="5"/>
    </row>
    <row r="14" customFormat="false" ht="28.35" hidden="false" customHeight="false" outlineLevel="0" collapsed="false">
      <c r="A14" s="3" t="s">
        <v>30</v>
      </c>
      <c r="B14" s="3" t="s">
        <v>35</v>
      </c>
      <c r="C14" s="3" t="s">
        <v>36</v>
      </c>
      <c r="D14" s="4" t="s">
        <v>8</v>
      </c>
      <c r="E14" s="3"/>
    </row>
    <row r="15" customFormat="false" ht="28.35" hidden="false" customHeight="true" outlineLevel="0" collapsed="false">
      <c r="A15" s="5" t="s">
        <v>37</v>
      </c>
      <c r="B15" s="5" t="s">
        <v>38</v>
      </c>
      <c r="C15" s="5" t="s">
        <v>39</v>
      </c>
      <c r="D15" s="6" t="s">
        <v>8</v>
      </c>
      <c r="E15" s="5"/>
    </row>
    <row r="16" customFormat="false" ht="28.35" hidden="false" customHeight="false" outlineLevel="0" collapsed="false">
      <c r="A16" s="5" t="s">
        <v>37</v>
      </c>
      <c r="B16" s="3" t="s">
        <v>40</v>
      </c>
      <c r="C16" s="3" t="s">
        <v>41</v>
      </c>
      <c r="D16" s="4" t="s">
        <v>8</v>
      </c>
      <c r="E16" s="3"/>
    </row>
    <row r="17" customFormat="false" ht="28.35" hidden="false" customHeight="false" outlineLevel="0" collapsed="false">
      <c r="A17" s="5" t="s">
        <v>37</v>
      </c>
      <c r="B17" s="5" t="s">
        <v>42</v>
      </c>
      <c r="C17" s="5" t="s">
        <v>43</v>
      </c>
      <c r="D17" s="6" t="s">
        <v>8</v>
      </c>
      <c r="E17" s="5"/>
    </row>
    <row r="18" customFormat="false" ht="28.35" hidden="false" customHeight="true" outlineLevel="0" collapsed="false">
      <c r="A18" s="3" t="s">
        <v>44</v>
      </c>
      <c r="B18" s="3" t="s">
        <v>45</v>
      </c>
      <c r="C18" s="3" t="s">
        <v>46</v>
      </c>
      <c r="D18" s="4" t="s">
        <v>8</v>
      </c>
      <c r="E18" s="3"/>
    </row>
    <row r="19" customFormat="false" ht="28.35" hidden="false" customHeight="false" outlineLevel="0" collapsed="false">
      <c r="A19" s="3" t="s">
        <v>44</v>
      </c>
      <c r="B19" s="5" t="s">
        <v>47</v>
      </c>
      <c r="C19" s="5" t="s">
        <v>48</v>
      </c>
      <c r="D19" s="6" t="s">
        <v>8</v>
      </c>
      <c r="E19" s="5"/>
    </row>
  </sheetData>
  <autoFilter ref="A1:E19"/>
  <mergeCells count="7">
    <mergeCell ref="A2:A3"/>
    <mergeCell ref="A4:A6"/>
    <mergeCell ref="A7:A8"/>
    <mergeCell ref="A9:A11"/>
    <mergeCell ref="A12:A14"/>
    <mergeCell ref="A15:A17"/>
    <mergeCell ref="A18:A19"/>
  </mergeCells>
  <conditionalFormatting sqref="D2:D19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9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2026-07-15T06:11:57Z</dcterms:created>
  <dc:creator>openpyxl</dc:creator>
  <dc:description/>
  <dc:language>en-US</dc:language>
  <cp:lastModifiedBy/>
  <dcterms:modified xsi:type="dcterms:W3CDTF">2026-07-15T13:17:14Z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