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 SAD Checklist" sheetId="1" state="visible" r:id="rId3"/>
  </sheets>
  <definedNames>
    <definedName function="false" hidden="true" localSheetId="0" name="_xlnm._FilterDatabase" vbProcedure="false">'IEEE 1016 SAD Checklist'!$A$1:$E$17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<sst xmlns="http://schemas.openxmlformats.org/spreadsheetml/2006/main" count="69" uniqueCount="45">
  <si>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</si>
  <si>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</si>
  <si>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</si>
  <si>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</si>
  <si>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</si>
  <si>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Architecture Context</t>
  </si>
  <si>
    <t xml:space="preserve">Scope &amp; Boundary</t>
  </si>
  <si>
    <t xml:space="preserve">Is the boundary of the architecture clearly defined, separating the system from external entities?</t>
  </si>
  <si>
    <t xml:space="preserve">Pending</t>
  </si>
  <si>
    <t xml:space="preserve">Context View</t>
  </si>
  <si>
    <t xml:space="preserve">Does the view describe the services provided by the system and the services required from its environment?</t>
  </si>
  <si>
    <t xml:space="preserve">2. Stakeholders &amp; Concerns</t>
  </si>
  <si>
    <t xml:space="preserve">Architectural Drivers</t>
  </si>
  <si>
    <t xml:space="preserve">Are the key non-functional requirements (e.g., scalability, security, high availability) driving the architecture documented?</t>
  </si>
  <si>
    <t xml:space="preserve">System Constraints</t>
  </si>
  <si>
    <t xml:space="preserve">Are technology mandates, enterprise standards, and regulatory compliance requirements clearly stated?</t>
  </si>
  <si>
    <t xml:space="preserve">3. Structural Viewpoints</t>
  </si>
  <si>
    <t xml:space="preserve">Composition View</t>
  </si>
  <si>
    <t xml:space="preserve">Is the system logically decomposed into principal subsystems, components, or microservices?</t>
  </si>
  <si>
    <t xml:space="preserve">Logical View</t>
  </si>
  <si>
    <t xml:space="preserve">Are the core conceptual entities, domain models, and their static relationships defined?</t>
  </si>
  <si>
    <t xml:space="preserve">4. Behavioral Viewpoints</t>
  </si>
  <si>
    <t xml:space="preserve">Dependency View</t>
  </si>
  <si>
    <t xml:space="preserve">Are the dependencies among architectural elements (e.g., libraries, services) explicitly mapped out?</t>
  </si>
  <si>
    <t xml:space="preserve">Interaction View</t>
  </si>
  <si>
    <t xml:space="preserve">Are the high-level communications, message passing, and sequences between major subsystems modeled?</t>
  </si>
  <si>
    <t xml:space="preserve">State Dynamics View</t>
  </si>
  <si>
    <t xml:space="preserve">If the system is state-heavy, are the global states and transitions of the overall architecture documented?</t>
  </si>
  <si>
    <t xml:space="preserve">5. Data &amp; Interface Viewpoints</t>
  </si>
  <si>
    <t xml:space="preserve">Information View</t>
  </si>
  <si>
    <t xml:space="preserve">Are the overarching data architectures, storage paradigms, and major data flow pipelines defined?</t>
  </si>
  <si>
    <t xml:space="preserve">Interface View</t>
  </si>
  <si>
    <t xml:space="preserve">Are the external system APIs, provider/requester contracts, and communication protocols strictly defined?</t>
  </si>
  <si>
    <t xml:space="preserve">6. Deployment &amp; Resources</t>
  </si>
  <si>
    <t xml:space="preserve">Resource View</t>
  </si>
  <si>
    <t xml:space="preserve">Are system resources (e.g., compute, memory, network bandwidth) allocated across the architectural components?</t>
  </si>
  <si>
    <t xml:space="preserve">Physical/Execution Mapping</t>
  </si>
  <si>
    <t xml:space="preserve">Is there a mapping of software components to physical deployment nodes, execution environments, or cloud infrastructure?</t>
  </si>
  <si>
    <t xml:space="preserve">7. Design Rationale (ADR)</t>
  </si>
  <si>
    <t xml:space="preserve">Architectural Decisions</t>
  </si>
  <si>
    <t xml:space="preserve">Are the justifications for major technology choices and structural patterns fully documented (e.g., using Architecture Decision Records)?</t>
  </si>
  <si>
    <t xml:space="preserve">Rejected Alternatives</t>
  </si>
  <si>
    <t xml:space="preserve">Are the alternatives that were considered and rejected documented with technical reasons?</t>
  </si>
  <si>
    <t xml:space="preserve">Traceability</t>
  </si>
  <si>
    <t xml:space="preserve">Can the major architectural decisions be traced back to the specific business requirements or architectural drivers?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</si>
</sst>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3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true" outlineLevel="0" collapsed="false">
      <c r="A4" s="5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28.35" hidden="false" customHeight="false" outlineLevel="0" collapsed="false">
      <c r="A5" s="5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true" outlineLevel="0" collapsed="false">
      <c r="A6" s="3" t="s">
        <v>16</v>
      </c>
      <c r="B6" s="3" t="s">
        <v>17</v>
      </c>
      <c r="C6" s="3" t="s">
        <v>18</v>
      </c>
      <c r="D6" s="4" t="s">
        <v>8</v>
      </c>
      <c r="E6" s="3"/>
    </row>
    <row r="7" customFormat="false" ht="28.35" hidden="false" customHeight="false" outlineLevel="0" collapsed="false">
      <c r="A7" s="3" t="s">
        <v>16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true" outlineLevel="0" collapsed="false">
      <c r="A8" s="5" t="s">
        <v>21</v>
      </c>
      <c r="B8" s="3" t="s">
        <v>22</v>
      </c>
      <c r="C8" s="3" t="s">
        <v>23</v>
      </c>
      <c r="D8" s="4" t="s">
        <v>8</v>
      </c>
      <c r="E8" s="3"/>
    </row>
    <row r="9" customFormat="false" ht="28.35" hidden="false" customHeight="false" outlineLevel="0" collapsed="false">
      <c r="A9" s="5" t="s">
        <v>21</v>
      </c>
      <c r="B9" s="5" t="s">
        <v>24</v>
      </c>
      <c r="C9" s="5" t="s">
        <v>25</v>
      </c>
      <c r="D9" s="6" t="s">
        <v>8</v>
      </c>
      <c r="E9" s="5"/>
    </row>
    <row r="10" customFormat="false" ht="28.35" hidden="false" customHeight="false" outlineLevel="0" collapsed="false">
      <c r="A10" s="5" t="s">
        <v>21</v>
      </c>
      <c r="B10" s="3" t="s">
        <v>26</v>
      </c>
      <c r="C10" s="3" t="s">
        <v>27</v>
      </c>
      <c r="D10" s="4" t="s">
        <v>8</v>
      </c>
      <c r="E10" s="3"/>
    </row>
    <row r="11" customFormat="false" ht="28.35" hidden="false" customHeight="true" outlineLevel="0" collapsed="false">
      <c r="A11" s="3" t="s">
        <v>28</v>
      </c>
      <c r="B11" s="5" t="s">
        <v>29</v>
      </c>
      <c r="C11" s="5" t="s">
        <v>30</v>
      </c>
      <c r="D11" s="6" t="s">
        <v>8</v>
      </c>
      <c r="E11" s="5"/>
    </row>
    <row r="12" customFormat="false" ht="28.35" hidden="false" customHeight="false" outlineLevel="0" collapsed="false">
      <c r="A12" s="3" t="s">
        <v>28</v>
      </c>
      <c r="B12" s="3" t="s">
        <v>31</v>
      </c>
      <c r="C12" s="3" t="s">
        <v>32</v>
      </c>
      <c r="D12" s="4" t="s">
        <v>8</v>
      </c>
      <c r="E12" s="3"/>
    </row>
    <row r="13" customFormat="false" ht="28.35" hidden="false" customHeight="true" outlineLevel="0" collapsed="false">
      <c r="A13" s="5" t="s">
        <v>33</v>
      </c>
      <c r="B13" s="5" t="s">
        <v>34</v>
      </c>
      <c r="C13" s="5" t="s">
        <v>35</v>
      </c>
      <c r="D13" s="6" t="s">
        <v>8</v>
      </c>
      <c r="E13" s="5"/>
    </row>
    <row r="14" customFormat="false" ht="28.35" hidden="false" customHeight="false" outlineLevel="0" collapsed="false">
      <c r="A14" s="5" t="s">
        <v>33</v>
      </c>
      <c r="B14" s="3" t="s">
        <v>36</v>
      </c>
      <c r="C14" s="3" t="s">
        <v>37</v>
      </c>
      <c r="D14" s="4" t="s">
        <v>8</v>
      </c>
      <c r="E14" s="3"/>
    </row>
    <row r="15" customFormat="false" ht="28.35" hidden="false" customHeight="true" outlineLevel="0" collapsed="false">
      <c r="A15" s="3" t="s">
        <v>38</v>
      </c>
      <c r="B15" s="5" t="s">
        <v>39</v>
      </c>
      <c r="C15" s="5" t="s">
        <v>40</v>
      </c>
      <c r="D15" s="6" t="s">
        <v>8</v>
      </c>
      <c r="E15" s="5"/>
    </row>
    <row r="16" customFormat="false" ht="28.35" hidden="false" customHeight="false" outlineLevel="0" collapsed="false">
      <c r="A16" s="3" t="s">
        <v>38</v>
      </c>
      <c r="B16" s="3" t="s">
        <v>41</v>
      </c>
      <c r="C16" s="3" t="s">
        <v>42</v>
      </c>
      <c r="D16" s="4" t="s">
        <v>8</v>
      </c>
      <c r="E16" s="3"/>
    </row>
    <row r="17" customFormat="false" ht="28.35" hidden="false" customHeight="false" outlineLevel="0" collapsed="false">
      <c r="A17" s="3" t="s">
        <v>38</v>
      </c>
      <c r="B17" s="5" t="s">
        <v>43</v>
      </c>
      <c r="C17" s="5" t="s">
        <v>44</v>
      </c>
      <c r="D17" s="6" t="s">
        <v>8</v>
      </c>
      <c r="E17" s="5"/>
    </row>
  </sheetData>
  <autoFilter ref="A1:E17"/>
  <mergeCells count="7">
    <mergeCell ref="A2:A3"/>
    <mergeCell ref="A4:A5"/>
    <mergeCell ref="A6:A7"/>
    <mergeCell ref="A8:A10"/>
    <mergeCell ref="A11:A12"/>
    <mergeCell ref="A13:A14"/>
    <mergeCell ref="A15:A17"/>
  </mergeCells>
  <conditionalFormatting sqref="D2:D17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7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2026-07-15T15:33:11Z</dcterms:created>
  <dc:creator>openpyxl</dc:creator>
  <dc:description/>
  <dc:language>en-US</dc:language>
  <cp:lastModifiedBy/>
  <dcterms:modified xsi:type="dcterms:W3CDTF">2026-07-15T22:51:34Z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