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base Design Checklist" sheetId="1" state="visible" r:id="rId3"/>
  </sheets>
  <definedNames>
    <definedName function="false" hidden="true" localSheetId="0" name="_xlnm._FilterDatabase" vbProcedure="false">'Database Design Checklist'!$A$1:$E$26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<sst xmlns="http://schemas.openxmlformats.org/spreadsheetml/2006/main" count="105" uniqueCount="62">
  <si>
    <t xml:space="preserve">Category</t>
  </si>
  <si>
    <t xml:space="preserve">Checklist Item</t>
  </si>
  <si>
    <t xml:space="preserve">Description / Question</t>
  </si>
  <si>
    <t xml:space="preserve">Status</t>
  </si>
  <si>
    <t xml:space="preserve">Notes / Action Items</t>
  </si>
  <si>
    <t xml:space="preserve">1. Requirements &amp; Workload Profiling</t>
  </si>
  <si>
    <t xml:space="preserve">Workload Classification</t>
  </si>
  <si>
    <t xml:space="preserve">Is the primary workload OLTP (high-concurrency), OLAP (heavy aggregations), HTAP, or similarity/semantic search?</t>
  </si>
  <si>
    <t xml:space="preserve">Pending</t>
  </si>
  <si>
    <t xml:space="preserve">Data Volume &amp; Growth</t>
  </si>
  <si>
    <t xml:space="preserve">What is the initial data size, and what is the projected growth rate per month/year?</t>
  </si>
  <si>
    <t xml:space="preserve">Read/Write Ratio</t>
  </si>
  <si>
    <t xml:space="preserve">Is the system read-heavy, write-heavy, or balanced?</t>
  </si>
  <si>
    <t xml:space="preserve">Consistency Requirements</t>
  </si>
  <si>
    <t xml:space="preserve">Does the system require strict ACID compliance, or is eventual consistency acceptable?</t>
  </si>
  <si>
    <t xml:space="preserve">Latency SLAs</t>
  </si>
  <si>
    <t xml:space="preserve">What are the acceptable read and write response times?</t>
  </si>
  <si>
    <t xml:space="preserve">2. Conceptual &amp; Logical Design</t>
  </si>
  <si>
    <t xml:space="preserve">ER Modeling</t>
  </si>
  <si>
    <t xml:space="preserve">Are all core entities, attributes, and relationships (1:1, 1:N, M:N) clearly defined and documented?</t>
  </si>
  <si>
    <t xml:space="preserve">Normalization</t>
  </si>
  <si>
    <t xml:space="preserve">Is the relational schema normalized to at least 3rd Normal Form (3NF)?</t>
  </si>
  <si>
    <t xml:space="preserve">Denormalization Strategy</t>
  </si>
  <si>
    <t xml:space="preserve">Are intentional denormalization points (like materialized views) documented with update strategies?</t>
  </si>
  <si>
    <t xml:space="preserve">Primary &amp; Surrogate Keys</t>
  </si>
  <si>
    <t xml:space="preserve">Does every table have a clear, immutable Primary Key (e.g., UUIDs, Snowflakes, auto-increment)?</t>
  </si>
  <si>
    <t xml:space="preserve">Foreign Keys &amp; Constraints</t>
  </si>
  <si>
    <t xml:space="preserve">Are relational boundaries enforced using Foreign Keys, CHECK, UNIQUE, and NOT NULL constraints?</t>
  </si>
  <si>
    <t xml:space="preserve">3. Physical Design &amp; Data Types</t>
  </si>
  <si>
    <t xml:space="preserve">Optimal Data Types</t>
  </si>
  <si>
    <t xml:space="preserve">Are the most restrictive and space-efficient data types used?</t>
  </si>
  <si>
    <t xml:space="preserve">Semi-Structured Data</t>
  </si>
  <si>
    <t xml:space="preserve">Are JSON/JSONB columns used appropriately without overusing them to replace proper relational tables?</t>
  </si>
  <si>
    <t xml:space="preserve">High-Dimensional Data</t>
  </si>
  <si>
    <t xml:space="preserve">Are vector sizes and distance metrics (Cosine, Dot Product, Euclidean) properly defined for vector storage?</t>
  </si>
  <si>
    <t xml:space="preserve">Time-Series Data</t>
  </si>
  <si>
    <t xml:space="preserve">Are timestamp columns accurately defined for efficient time-bucketed queries in columnar/append-only tables?</t>
  </si>
  <si>
    <t xml:space="preserve">4. Indexing &amp; Query Optimization</t>
  </si>
  <si>
    <t xml:space="preserve">Primary/Unique Indexes</t>
  </si>
  <si>
    <t xml:space="preserve">Are these automatically created by the primary/unique constraints?</t>
  </si>
  <si>
    <t xml:space="preserve">Foreign Key Indexing</t>
  </si>
  <si>
    <t xml:space="preserve">Are all Foreign Keys indexed to prevent full-table scans during JOIN or DELETE operations?</t>
  </si>
  <si>
    <t xml:space="preserve">Specialized Indexes</t>
  </si>
  <si>
    <t xml:space="preserve">Are appropriate index types applied based on query patterns (e.g., B-Tree, Hash, BRIN, HNSW)?</t>
  </si>
  <si>
    <t xml:space="preserve">Covering Indexes</t>
  </si>
  <si>
    <t xml:space="preserve">Are composite indexes designed to fully satisfy high-frequency read queries?</t>
  </si>
  <si>
    <t xml:space="preserve">5. Scaling &amp; Partitioning</t>
  </si>
  <si>
    <t xml:space="preserve">Partitioning Strategy</t>
  </si>
  <si>
    <t xml:space="preserve">Are massive tables partitioned logically (e.g., by range/date or list) for lifecycle management?</t>
  </si>
  <si>
    <t xml:space="preserve">Sharding (Horizontal Scaling)</t>
  </si>
  <si>
    <t xml:space="preserve">Is the sharding key selected to ensure even data distribution and prevent hot spots?</t>
  </si>
  <si>
    <t xml:space="preserve">Replication</t>
  </si>
  <si>
    <t xml:space="preserve">Is the replication topology defined (e.g., synchronous, asynchronous read-replicas)?</t>
  </si>
  <si>
    <t xml:space="preserve">6. Security, Compliance &amp; Ops</t>
  </si>
  <si>
    <t xml:space="preserve">Role-Based Access (RBAC)</t>
  </si>
  <si>
    <t xml:space="preserve">Are least-privilege roles defined for applications, migration scripts, and administrators?</t>
  </si>
  <si>
    <t xml:space="preserve">Encryption</t>
  </si>
  <si>
    <t xml:space="preserve">Is data encrypted at rest (TDE) and in transit (TLS)?</t>
  </si>
  <si>
    <t xml:space="preserve">Disaster Recovery (DR)</t>
  </si>
  <si>
    <t xml:space="preserve">Are automated backup schedules configured, and is the DR restore process tested?</t>
  </si>
  <si>
    <t xml:space="preserve">Audit Logging</t>
  </si>
  <si>
    <t xml:space="preserve">Is tracking enabled for schema changes (DDL) and critical data modifications (DML)?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</si>
</sst>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4495E"/>
        <bgColor rgb="FF2C3E50"/>
      </patternFill>
    </fill>
    <fill>
      <patternFill patternType="solid">
        <fgColor rgb="FFEBEDEF"/>
        <bgColor rgb="FFFFFFFF"/>
      </patternFill>
    </fill>
    <fill>
      <patternFill patternType="solid">
        <fgColor rgb="FFFFFFFF"/>
        <bgColor rgb="FFEBED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34495E"/>
          <bgColor rgb="FF000000"/>
        </patternFill>
      </fill>
    </dxf>
    <dxf>
      <fill>
        <patternFill patternType="solid">
          <fgColor rgb="FFEBEDE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EBED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5" activePane="bottomLeft" state="frozen"/>
      <selection pane="topLeft" activeCell="A1" activeCellId="0" sqref="A1"/>
      <selection pane="bottomLeft" activeCell="J11" activeCellId="0" sqref="J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5"/>
    <col collapsed="false" customWidth="true" hidden="false" outlineLevel="0" max="3" min="3" style="0" width="55"/>
    <col collapsed="false" customWidth="true" hidden="false" outlineLevel="0" max="4" min="4" style="0" width="15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8.35" hidden="false" customHeight="true" outlineLevel="0" collapsed="false">
      <c r="A2" s="2" t="s">
        <v>5</v>
      </c>
      <c r="B2" s="3" t="s">
        <v>6</v>
      </c>
      <c r="C2" s="3" t="s">
        <v>7</v>
      </c>
      <c r="D2" s="4" t="s">
        <v>8</v>
      </c>
      <c r="E2" s="3"/>
    </row>
    <row r="3" customFormat="false" ht="28.35" hidden="false" customHeight="false" outlineLevel="0" collapsed="false">
      <c r="A3" s="2" t="s">
        <v>5</v>
      </c>
      <c r="B3" s="5" t="s">
        <v>9</v>
      </c>
      <c r="C3" s="5" t="s">
        <v>10</v>
      </c>
      <c r="D3" s="6" t="s">
        <v>8</v>
      </c>
      <c r="E3" s="5"/>
    </row>
    <row r="4" customFormat="false" ht="28.35" hidden="false" customHeight="false" outlineLevel="0" collapsed="false">
      <c r="A4" s="2" t="s">
        <v>5</v>
      </c>
      <c r="B4" s="3" t="s">
        <v>11</v>
      </c>
      <c r="C4" s="3" t="s">
        <v>12</v>
      </c>
      <c r="D4" s="4" t="s">
        <v>8</v>
      </c>
      <c r="E4" s="3"/>
    </row>
    <row r="5" customFormat="false" ht="28.35" hidden="false" customHeight="false" outlineLevel="0" collapsed="false">
      <c r="A5" s="2" t="s">
        <v>5</v>
      </c>
      <c r="B5" s="5" t="s">
        <v>13</v>
      </c>
      <c r="C5" s="5" t="s">
        <v>14</v>
      </c>
      <c r="D5" s="6" t="s">
        <v>8</v>
      </c>
      <c r="E5" s="5"/>
    </row>
    <row r="6" customFormat="false" ht="28.35" hidden="false" customHeight="false" outlineLevel="0" collapsed="false">
      <c r="A6" s="2" t="s">
        <v>5</v>
      </c>
      <c r="B6" s="3" t="s">
        <v>15</v>
      </c>
      <c r="C6" s="3" t="s">
        <v>16</v>
      </c>
      <c r="D6" s="4" t="s">
        <v>8</v>
      </c>
      <c r="E6" s="3"/>
    </row>
    <row r="7" customFormat="false" ht="28.35" hidden="false" customHeight="true" outlineLevel="0" collapsed="false">
      <c r="A7" s="7" t="s">
        <v>17</v>
      </c>
      <c r="B7" s="5" t="s">
        <v>18</v>
      </c>
      <c r="C7" s="5" t="s">
        <v>19</v>
      </c>
      <c r="D7" s="6" t="s">
        <v>8</v>
      </c>
      <c r="E7" s="5"/>
    </row>
    <row r="8" customFormat="false" ht="28.35" hidden="false" customHeight="false" outlineLevel="0" collapsed="false">
      <c r="A8" s="7" t="s">
        <v>17</v>
      </c>
      <c r="B8" s="3" t="s">
        <v>20</v>
      </c>
      <c r="C8" s="3" t="s">
        <v>21</v>
      </c>
      <c r="D8" s="4" t="s">
        <v>8</v>
      </c>
      <c r="E8" s="3"/>
    </row>
    <row r="9" customFormat="false" ht="28.35" hidden="false" customHeight="false" outlineLevel="0" collapsed="false">
      <c r="A9" s="7" t="s">
        <v>17</v>
      </c>
      <c r="B9" s="5" t="s">
        <v>22</v>
      </c>
      <c r="C9" s="5" t="s">
        <v>23</v>
      </c>
      <c r="D9" s="6" t="s">
        <v>8</v>
      </c>
      <c r="E9" s="5"/>
    </row>
    <row r="10" customFormat="false" ht="28.35" hidden="false" customHeight="false" outlineLevel="0" collapsed="false">
      <c r="A10" s="7" t="s">
        <v>17</v>
      </c>
      <c r="B10" s="3" t="s">
        <v>24</v>
      </c>
      <c r="C10" s="3" t="s">
        <v>25</v>
      </c>
      <c r="D10" s="4" t="s">
        <v>8</v>
      </c>
      <c r="E10" s="3"/>
    </row>
    <row r="11" customFormat="false" ht="28.35" hidden="false" customHeight="false" outlineLevel="0" collapsed="false">
      <c r="A11" s="7" t="s">
        <v>17</v>
      </c>
      <c r="B11" s="5" t="s">
        <v>26</v>
      </c>
      <c r="C11" s="5" t="s">
        <v>27</v>
      </c>
      <c r="D11" s="6" t="s">
        <v>8</v>
      </c>
      <c r="E11" s="5"/>
    </row>
    <row r="12" customFormat="false" ht="29.85" hidden="false" customHeight="true" outlineLevel="0" collapsed="false">
      <c r="A12" s="2" t="s">
        <v>28</v>
      </c>
      <c r="B12" s="3" t="s">
        <v>29</v>
      </c>
      <c r="C12" s="3" t="s">
        <v>30</v>
      </c>
      <c r="D12" s="4" t="s">
        <v>8</v>
      </c>
      <c r="E12" s="3"/>
    </row>
    <row r="13" customFormat="false" ht="28.35" hidden="false" customHeight="false" outlineLevel="0" collapsed="false">
      <c r="A13" s="2" t="s">
        <v>28</v>
      </c>
      <c r="B13" s="5" t="s">
        <v>31</v>
      </c>
      <c r="C13" s="5" t="s">
        <v>32</v>
      </c>
      <c r="D13" s="6" t="s">
        <v>8</v>
      </c>
      <c r="E13" s="5"/>
    </row>
    <row r="14" customFormat="false" ht="28.35" hidden="false" customHeight="false" outlineLevel="0" collapsed="false">
      <c r="A14" s="2" t="s">
        <v>28</v>
      </c>
      <c r="B14" s="3" t="s">
        <v>33</v>
      </c>
      <c r="C14" s="3" t="s">
        <v>34</v>
      </c>
      <c r="D14" s="4" t="s">
        <v>8</v>
      </c>
      <c r="E14" s="3"/>
    </row>
    <row r="15" customFormat="false" ht="28.35" hidden="false" customHeight="false" outlineLevel="0" collapsed="false">
      <c r="A15" s="2" t="s">
        <v>28</v>
      </c>
      <c r="B15" s="5" t="s">
        <v>35</v>
      </c>
      <c r="C15" s="5" t="s">
        <v>36</v>
      </c>
      <c r="D15" s="6" t="s">
        <v>8</v>
      </c>
      <c r="E15" s="5"/>
    </row>
    <row r="16" customFormat="false" ht="28.35" hidden="false" customHeight="true" outlineLevel="0" collapsed="false">
      <c r="A16" s="7" t="s">
        <v>37</v>
      </c>
      <c r="B16" s="3" t="s">
        <v>38</v>
      </c>
      <c r="C16" s="3" t="s">
        <v>39</v>
      </c>
      <c r="D16" s="4" t="s">
        <v>8</v>
      </c>
      <c r="E16" s="3"/>
    </row>
    <row r="17" customFormat="false" ht="28.35" hidden="false" customHeight="false" outlineLevel="0" collapsed="false">
      <c r="A17" s="7" t="s">
        <v>37</v>
      </c>
      <c r="B17" s="5" t="s">
        <v>40</v>
      </c>
      <c r="C17" s="5" t="s">
        <v>41</v>
      </c>
      <c r="D17" s="6" t="s">
        <v>8</v>
      </c>
      <c r="E17" s="5"/>
    </row>
    <row r="18" customFormat="false" ht="28.35" hidden="false" customHeight="false" outlineLevel="0" collapsed="false">
      <c r="A18" s="7" t="s">
        <v>37</v>
      </c>
      <c r="B18" s="3" t="s">
        <v>42</v>
      </c>
      <c r="C18" s="3" t="s">
        <v>43</v>
      </c>
      <c r="D18" s="4" t="s">
        <v>8</v>
      </c>
      <c r="E18" s="3"/>
    </row>
    <row r="19" customFormat="false" ht="28.35" hidden="false" customHeight="false" outlineLevel="0" collapsed="false">
      <c r="A19" s="7" t="s">
        <v>37</v>
      </c>
      <c r="B19" s="5" t="s">
        <v>44</v>
      </c>
      <c r="C19" s="5" t="s">
        <v>45</v>
      </c>
      <c r="D19" s="6" t="s">
        <v>8</v>
      </c>
      <c r="E19" s="5"/>
    </row>
    <row r="20" customFormat="false" ht="28.35" hidden="false" customHeight="true" outlineLevel="0" collapsed="false">
      <c r="A20" s="2" t="s">
        <v>46</v>
      </c>
      <c r="B20" s="3" t="s">
        <v>47</v>
      </c>
      <c r="C20" s="3" t="s">
        <v>48</v>
      </c>
      <c r="D20" s="4" t="s">
        <v>8</v>
      </c>
      <c r="E20" s="3"/>
    </row>
    <row r="21" customFormat="false" ht="28.35" hidden="false" customHeight="false" outlineLevel="0" collapsed="false">
      <c r="A21" s="2" t="s">
        <v>46</v>
      </c>
      <c r="B21" s="5" t="s">
        <v>49</v>
      </c>
      <c r="C21" s="5" t="s">
        <v>50</v>
      </c>
      <c r="D21" s="6" t="s">
        <v>8</v>
      </c>
      <c r="E21" s="5"/>
    </row>
    <row r="22" customFormat="false" ht="28.35" hidden="false" customHeight="false" outlineLevel="0" collapsed="false">
      <c r="A22" s="2" t="s">
        <v>46</v>
      </c>
      <c r="B22" s="3" t="s">
        <v>51</v>
      </c>
      <c r="C22" s="3" t="s">
        <v>52</v>
      </c>
      <c r="D22" s="4" t="s">
        <v>8</v>
      </c>
      <c r="E22" s="3"/>
    </row>
    <row r="23" customFormat="false" ht="28.35" hidden="false" customHeight="true" outlineLevel="0" collapsed="false">
      <c r="A23" s="7" t="s">
        <v>53</v>
      </c>
      <c r="B23" s="5" t="s">
        <v>54</v>
      </c>
      <c r="C23" s="5" t="s">
        <v>55</v>
      </c>
      <c r="D23" s="6" t="s">
        <v>8</v>
      </c>
      <c r="E23" s="5"/>
    </row>
    <row r="24" customFormat="false" ht="15" hidden="false" customHeight="false" outlineLevel="0" collapsed="false">
      <c r="A24" s="7" t="s">
        <v>53</v>
      </c>
      <c r="B24" s="3" t="s">
        <v>56</v>
      </c>
      <c r="C24" s="3" t="s">
        <v>57</v>
      </c>
      <c r="D24" s="4" t="s">
        <v>8</v>
      </c>
      <c r="E24" s="3"/>
    </row>
    <row r="25" customFormat="false" ht="28.35" hidden="false" customHeight="false" outlineLevel="0" collapsed="false">
      <c r="A25" s="7" t="s">
        <v>53</v>
      </c>
      <c r="B25" s="5" t="s">
        <v>58</v>
      </c>
      <c r="C25" s="5" t="s">
        <v>59</v>
      </c>
      <c r="D25" s="6" t="s">
        <v>8</v>
      </c>
      <c r="E25" s="5"/>
    </row>
    <row r="26" customFormat="false" ht="28.35" hidden="false" customHeight="false" outlineLevel="0" collapsed="false">
      <c r="A26" s="7" t="s">
        <v>53</v>
      </c>
      <c r="B26" s="3" t="s">
        <v>60</v>
      </c>
      <c r="C26" s="3" t="s">
        <v>61</v>
      </c>
      <c r="D26" s="4" t="s">
        <v>8</v>
      </c>
      <c r="E26" s="3"/>
    </row>
  </sheetData>
  <autoFilter ref="A1:E26"/>
  <mergeCells count="6">
    <mergeCell ref="A2:A6"/>
    <mergeCell ref="A7:A11"/>
    <mergeCell ref="A12:A15"/>
    <mergeCell ref="A16:A19"/>
    <mergeCell ref="A20:A22"/>
    <mergeCell ref="A23:A26"/>
  </mergeCells>
  <conditionalFormatting sqref="D2:D26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"Pending"</formula>
    </cfRule>
    <cfRule type="cellIs" priority="5" operator="equal" aboveAverage="0" equalAverage="0" bottom="0" percent="0" rank="0" text="" dxfId="8">
      <formula>"N/A"</formula>
    </cfRule>
  </conditionalFormatting>
  <dataValidations count="1">
    <dataValidation allowBlank="true" error="Your entry is not in the list" errorStyle="stop" errorTitle="Invalid Entry" operator="between" prompt="Please select from the list" promptTitle="Select Status" showDropDown="false" showErrorMessage="false" showInputMessage="false" sqref="D2:D26" type="list">
      <formula1>"Pending,In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2026-07-14T07:40:49Z</dcterms:created>
  <dc:creator>openpyxl</dc:creator>
  <dc:description/>
  <dc:language>en-US</dc:language>
  <cp:lastModifiedBy/>
  <dcterms:modified xsi:type="dcterms:W3CDTF">2026-07-14T15:34:48Z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