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ML 2 Deployment Diagram" sheetId="1" state="visible" r:id="rId3"/>
  </sheets>
  <definedNames>
    <definedName function="false" hidden="true" localSheetId="0" name="_xlnm._FilterDatabase" vbProcedure="false">'UML 2 Deployment Diagram'!$A$1:$E$17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<sst xmlns="http://schemas.openxmlformats.org/spreadsheetml/2006/main" count="69" uniqueCount="44">
  <si>
    <t xml:space="preserve">Category</t>
  </si>
  <si>
    <t xml:space="preserve">Checklist Item</t>
  </si>
  <si>
    <t xml:space="preserve">Description / Question</t>
  </si>
  <si>
    <t xml:space="preserve">Status</t>
  </si>
  <si>
    <t xml:space="preserve">Notes / Action Items</t>
  </si>
  <si>
    <t xml:space="preserve">1. Diagram Metadata &amp; Scope</t>
  </si>
  <si>
    <t xml:space="preserve">Diagram Name</t>
  </si>
  <si>
    <t xml:space="preserve">Is the diagram labeled clearly with the deployment scenario (e.g., 'Transformer Station Monitoring Deployment', 'Multi-Agent AI Hybrid Setup')?</t>
  </si>
  <si>
    <t xml:space="preserve">Pending</t>
  </si>
  <si>
    <t xml:space="preserve">Scope &amp; Topology</t>
  </si>
  <si>
    <t xml:space="preserve">Does it clearly indicate whether this is an on-premises, cloud, or edge deployment topology?</t>
  </si>
  <si>
    <t xml:space="preserve">2. Nodes (Hardware &amp; Environments)</t>
  </si>
  <si>
    <t xml:space="preserve">Device Nodes (&lt;&lt;device&gt;&gt;)</t>
  </si>
  <si>
    <t xml:space="preserve">Are physical computational resources represented as 3D boxes stereotyped with &lt;&lt;device&gt;&gt; (e.g., 'Edge ESP32', 'Nvidia GPU Server')?</t>
  </si>
  <si>
    <t xml:space="preserve">Execution Environments (&lt;&lt;executionEnvironment&gt;&gt;)</t>
  </si>
  <si>
    <t xml:space="preserve">Are software containers or OS platforms modeled inside or alongside devices (e.g., 'ROS-2 Runtime', 'Docker Engine', 'Local Linux Environment')?</t>
  </si>
  <si>
    <t xml:space="preserve">Node Specifications</t>
  </si>
  <si>
    <t xml:space="preserve">Do nodes include relevant hardware or OS specifications (e.g., RAM, CPU, OS version) as text or tagged values?</t>
  </si>
  <si>
    <t xml:space="preserve">3. Artifacts &amp; Deployment</t>
  </si>
  <si>
    <t xml:space="preserve">Artifacts (&lt;&lt;artifact&gt;&gt;)</t>
  </si>
  <si>
    <t xml:space="preserve">Are the actual deployed software files represented as rectangles with a document icon or &lt;&lt;artifact&gt;&gt; (e.g., compiled Go binaries, 'llm-model.gguf', or Python scripts)?</t>
  </si>
  <si>
    <t xml:space="preserve">Deployment Relationships</t>
  </si>
  <si>
    <t xml:space="preserve">Are dashed lines with open arrowheads and the &lt;&lt;deploy&gt;&gt; stereotype used to show which artifacts reside on which nodes?</t>
  </si>
  <si>
    <t xml:space="preserve">Manifestations</t>
  </si>
  <si>
    <t xml:space="preserve">If connecting to component diagrams, are &lt;&lt;manifest&gt;&gt; relationships used to show which artifacts implement which components?</t>
  </si>
  <si>
    <t xml:space="preserve">Nesting (Alternative)</t>
  </si>
  <si>
    <t xml:space="preserve">If not using dashed arrows, are artifacts visually nested directly inside the Node's 3D box to indicate deployment?</t>
  </si>
  <si>
    <t xml:space="preserve">4. Communication Paths</t>
  </si>
  <si>
    <t xml:space="preserve">Node Connections</t>
  </si>
  <si>
    <t xml:space="preserve">Are solid lines used to connect nodes that physically or logically communicate with each other?</t>
  </si>
  <si>
    <t xml:space="preserve">Protocols &amp; Networks</t>
  </si>
  <si>
    <t xml:space="preserve">Are communication paths stereotyped with specific network protocols (e.g., &lt;&lt;HTTPS&gt;&gt;, &lt;&lt;gRPC&gt;&gt;, &lt;&lt;DDS&gt;&gt; for robotics, or &lt;&lt;MQTT&gt;&gt;)?</t>
  </si>
  <si>
    <t xml:space="preserve">Multiplicity</t>
  </si>
  <si>
    <t xml:space="preserve">Is multiplicity shown on communication paths to indicate clusters or pools (e.g., '1..*' for database replicas like TiDB or ClickHouse)?</t>
  </si>
  <si>
    <t xml:space="preserve">5. Advanced Architecture</t>
  </si>
  <si>
    <t xml:space="preserve">Disaster Recovery (DR)</t>
  </si>
  <si>
    <t xml:space="preserve">Are redundant nodes, load balancers, or failover Disaster Recovery (DR) server setups explicitly modeled and labeled?</t>
  </si>
  <si>
    <t xml:space="preserve">Databases &amp; Storage</t>
  </si>
  <si>
    <t xml:space="preserve">Are persistent storage nodes or vector databases (like Qdrant) clearly separated from application execution nodes?</t>
  </si>
  <si>
    <t xml:space="preserve">6. Final Quality Check</t>
  </si>
  <si>
    <t xml:space="preserve">Scalability &amp; Constraints</t>
  </si>
  <si>
    <t xml:space="preserve">Does the diagram reflect actual physical distribution constraints and scalability bottlenecks?</t>
  </si>
  <si>
    <t xml:space="preserve">Clarity</t>
  </si>
  <si>
    <t xml:space="preserve">Are intersecting communication paths minimized to keep the physical topology readable?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</si>
</sst>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6A085"/>
        <bgColor rgb="FF27AE60"/>
      </patternFill>
    </fill>
    <fill>
      <patternFill patternType="solid">
        <fgColor rgb="FFE8F8F5"/>
        <bgColor rgb="FFFFFFFF"/>
      </patternFill>
    </fill>
    <fill>
      <patternFill patternType="solid">
        <fgColor rgb="FFFFFFFF"/>
        <bgColor rgb="FFE8F8F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6A085"/>
          <bgColor rgb="FF000000"/>
        </patternFill>
      </fill>
    </dxf>
    <dxf>
      <fill>
        <patternFill patternType="solid">
          <fgColor rgb="FFE8F8F5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74C3C"/>
          <bgColor rgb="FF000000"/>
        </patternFill>
      </fill>
    </dxf>
    <dxf>
      <font>
        <b val="1"/>
        <color rgb="FFFFFFFF"/>
      </font>
      <fill>
        <patternFill>
          <bgColor rgb="FF27AE60"/>
        </patternFill>
      </fill>
    </dxf>
    <dxf>
      <font>
        <b val="1"/>
        <color rgb="FF2C3E50"/>
      </font>
      <fill>
        <patternFill>
          <bgColor rgb="FFF1C40F"/>
        </patternFill>
      </fill>
    </dxf>
    <dxf>
      <font>
        <b val="1"/>
        <color rgb="FFFFFFFF"/>
      </font>
      <fill>
        <patternFill>
          <bgColor rgb="FFE74C3C"/>
        </patternFill>
      </fill>
    </dxf>
    <dxf>
      <font>
        <b val="1"/>
        <color rgb="FFFFFFFF"/>
      </font>
      <fill>
        <patternFill>
          <bgColor rgb="FF95A5A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6A085"/>
      <rgbColor rgb="FFBDC3C7"/>
      <rgbColor rgb="FF808080"/>
      <rgbColor rgb="FF9999FF"/>
      <rgbColor rgb="FF993366"/>
      <rgbColor rgb="FFFFFFCC"/>
      <rgbColor rgb="FFE8F8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1C40F"/>
      <rgbColor rgb="FFFF9900"/>
      <rgbColor rgb="FFE74C3C"/>
      <rgbColor rgb="FF666699"/>
      <rgbColor rgb="FF95A5A6"/>
      <rgbColor rgb="FF003366"/>
      <rgbColor rgb="FF27AE60"/>
      <rgbColor rgb="FF003300"/>
      <rgbColor rgb="FF333300"/>
      <rgbColor rgb="FF993300"/>
      <rgbColor rgb="FF993366"/>
      <rgbColor rgb="FF333399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6" activeCellId="0" sqref="A16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5"/>
    <col collapsed="false" customWidth="true" hidden="false" outlineLevel="0" max="3" min="3" style="0" width="55"/>
    <col collapsed="false" customWidth="true" hidden="false" outlineLevel="0" max="4" min="4" style="0" width="15"/>
    <col collapsed="false" customWidth="true" hidden="false" outlineLevel="0" max="5" min="5" style="0" width="3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41.75" hidden="false" customHeight="true" outlineLevel="0" collapsed="false">
      <c r="A2" s="2" t="s">
        <v>5</v>
      </c>
      <c r="B2" s="3" t="s">
        <v>6</v>
      </c>
      <c r="C2" s="3" t="s">
        <v>7</v>
      </c>
      <c r="D2" s="4" t="s">
        <v>8</v>
      </c>
      <c r="E2" s="3"/>
    </row>
    <row r="3" customFormat="false" ht="28.35" hidden="false" customHeight="false" outlineLevel="0" collapsed="false">
      <c r="A3" s="2" t="s">
        <v>5</v>
      </c>
      <c r="B3" s="5" t="s">
        <v>9</v>
      </c>
      <c r="C3" s="5" t="s">
        <v>10</v>
      </c>
      <c r="D3" s="6" t="s">
        <v>8</v>
      </c>
      <c r="E3" s="5"/>
    </row>
    <row r="4" customFormat="false" ht="41.75" hidden="false" customHeight="true" outlineLevel="0" collapsed="false">
      <c r="A4" s="2" t="s">
        <v>11</v>
      </c>
      <c r="B4" s="3" t="s">
        <v>12</v>
      </c>
      <c r="C4" s="3" t="s">
        <v>13</v>
      </c>
      <c r="D4" s="4" t="s">
        <v>8</v>
      </c>
      <c r="E4" s="3"/>
    </row>
    <row r="5" customFormat="false" ht="41.75" hidden="false" customHeight="false" outlineLevel="0" collapsed="false">
      <c r="A5" s="2" t="s">
        <v>11</v>
      </c>
      <c r="B5" s="5" t="s">
        <v>14</v>
      </c>
      <c r="C5" s="5" t="s">
        <v>15</v>
      </c>
      <c r="D5" s="6" t="s">
        <v>8</v>
      </c>
      <c r="E5" s="5"/>
    </row>
    <row r="6" customFormat="false" ht="28.35" hidden="false" customHeight="false" outlineLevel="0" collapsed="false">
      <c r="A6" s="2" t="s">
        <v>11</v>
      </c>
      <c r="B6" s="3" t="s">
        <v>16</v>
      </c>
      <c r="C6" s="3" t="s">
        <v>17</v>
      </c>
      <c r="D6" s="4" t="s">
        <v>8</v>
      </c>
      <c r="E6" s="3"/>
    </row>
    <row r="7" customFormat="false" ht="41.75" hidden="false" customHeight="true" outlineLevel="0" collapsed="false">
      <c r="A7" s="7" t="s">
        <v>18</v>
      </c>
      <c r="B7" s="5" t="s">
        <v>19</v>
      </c>
      <c r="C7" s="5" t="s">
        <v>20</v>
      </c>
      <c r="D7" s="6" t="s">
        <v>8</v>
      </c>
      <c r="E7" s="5"/>
    </row>
    <row r="8" customFormat="false" ht="28.35" hidden="false" customHeight="false" outlineLevel="0" collapsed="false">
      <c r="A8" s="7" t="s">
        <v>18</v>
      </c>
      <c r="B8" s="3" t="s">
        <v>21</v>
      </c>
      <c r="C8" s="3" t="s">
        <v>22</v>
      </c>
      <c r="D8" s="4" t="s">
        <v>8</v>
      </c>
      <c r="E8" s="3"/>
    </row>
    <row r="9" customFormat="false" ht="41.75" hidden="false" customHeight="false" outlineLevel="0" collapsed="false">
      <c r="A9" s="7" t="s">
        <v>18</v>
      </c>
      <c r="B9" s="5" t="s">
        <v>23</v>
      </c>
      <c r="C9" s="5" t="s">
        <v>24</v>
      </c>
      <c r="D9" s="6" t="s">
        <v>8</v>
      </c>
      <c r="E9" s="5"/>
    </row>
    <row r="10" customFormat="false" ht="28.35" hidden="false" customHeight="false" outlineLevel="0" collapsed="false">
      <c r="A10" s="7" t="s">
        <v>18</v>
      </c>
      <c r="B10" s="3" t="s">
        <v>25</v>
      </c>
      <c r="C10" s="3" t="s">
        <v>26</v>
      </c>
      <c r="D10" s="4" t="s">
        <v>8</v>
      </c>
      <c r="E10" s="3"/>
    </row>
    <row r="11" customFormat="false" ht="28.35" hidden="false" customHeight="true" outlineLevel="0" collapsed="false">
      <c r="A11" s="7" t="s">
        <v>27</v>
      </c>
      <c r="B11" s="5" t="s">
        <v>28</v>
      </c>
      <c r="C11" s="5" t="s">
        <v>29</v>
      </c>
      <c r="D11" s="6" t="s">
        <v>8</v>
      </c>
      <c r="E11" s="5"/>
    </row>
    <row r="12" customFormat="false" ht="41.75" hidden="false" customHeight="false" outlineLevel="0" collapsed="false">
      <c r="A12" s="7" t="s">
        <v>27</v>
      </c>
      <c r="B12" s="3" t="s">
        <v>30</v>
      </c>
      <c r="C12" s="3" t="s">
        <v>31</v>
      </c>
      <c r="D12" s="4" t="s">
        <v>8</v>
      </c>
      <c r="E12" s="3"/>
    </row>
    <row r="13" customFormat="false" ht="41.75" hidden="false" customHeight="false" outlineLevel="0" collapsed="false">
      <c r="A13" s="7" t="s">
        <v>27</v>
      </c>
      <c r="B13" s="5" t="s">
        <v>32</v>
      </c>
      <c r="C13" s="5" t="s">
        <v>33</v>
      </c>
      <c r="D13" s="6" t="s">
        <v>8</v>
      </c>
      <c r="E13" s="5"/>
    </row>
    <row r="14" customFormat="false" ht="28.35" hidden="false" customHeight="true" outlineLevel="0" collapsed="false">
      <c r="A14" s="2" t="s">
        <v>34</v>
      </c>
      <c r="B14" s="3" t="s">
        <v>35</v>
      </c>
      <c r="C14" s="3" t="s">
        <v>36</v>
      </c>
      <c r="D14" s="4" t="s">
        <v>8</v>
      </c>
      <c r="E14" s="3"/>
    </row>
    <row r="15" customFormat="false" ht="28.35" hidden="false" customHeight="false" outlineLevel="0" collapsed="false">
      <c r="A15" s="2" t="s">
        <v>34</v>
      </c>
      <c r="B15" s="5" t="s">
        <v>37</v>
      </c>
      <c r="C15" s="5" t="s">
        <v>38</v>
      </c>
      <c r="D15" s="6" t="s">
        <v>8</v>
      </c>
      <c r="E15" s="5"/>
    </row>
    <row r="16" customFormat="false" ht="28.35" hidden="false" customHeight="true" outlineLevel="0" collapsed="false">
      <c r="A16" s="2" t="s">
        <v>39</v>
      </c>
      <c r="B16" s="3" t="s">
        <v>40</v>
      </c>
      <c r="C16" s="3" t="s">
        <v>41</v>
      </c>
      <c r="D16" s="4" t="s">
        <v>8</v>
      </c>
      <c r="E16" s="3"/>
    </row>
    <row r="17" customFormat="false" ht="28.35" hidden="false" customHeight="false" outlineLevel="0" collapsed="false">
      <c r="A17" s="2" t="s">
        <v>39</v>
      </c>
      <c r="B17" s="5" t="s">
        <v>42</v>
      </c>
      <c r="C17" s="5" t="s">
        <v>43</v>
      </c>
      <c r="D17" s="6" t="s">
        <v>8</v>
      </c>
      <c r="E17" s="5"/>
    </row>
  </sheetData>
  <autoFilter ref="A1:E17"/>
  <mergeCells count="6">
    <mergeCell ref="A2:A3"/>
    <mergeCell ref="A4:A6"/>
    <mergeCell ref="A7:A10"/>
    <mergeCell ref="A11:A13"/>
    <mergeCell ref="A14:A15"/>
    <mergeCell ref="A16:A17"/>
  </mergeCells>
  <conditionalFormatting sqref="D2:D17">
    <cfRule type="cellIs" priority="2" operator="equal" aboveAverage="0" equalAverage="0" bottom="0" percent="0" rank="0" text="" dxfId="5">
      <formula>"Done"</formula>
    </cfRule>
    <cfRule type="cellIs" priority="3" operator="equal" aboveAverage="0" equalAverage="0" bottom="0" percent="0" rank="0" text="" dxfId="6">
      <formula>"In Progress"</formula>
    </cfRule>
    <cfRule type="cellIs" priority="4" operator="equal" aboveAverage="0" equalAverage="0" bottom="0" percent="0" rank="0" text="" dxfId="7">
      <formula>"Pending"</formula>
    </cfRule>
    <cfRule type="cellIs" priority="5" operator="equal" aboveAverage="0" equalAverage="0" bottom="0" percent="0" rank="0" text="" dxfId="8">
      <formula>"N/A"</formula>
    </cfRule>
  </conditionalFormatting>
  <dataValidations count="1">
    <dataValidation allowBlank="true" error="Your entry is not in the list" errorStyle="stop" errorTitle="Invalid Entry" operator="between" prompt="Please select from the list" promptTitle="Select Status" showDropDown="false" showErrorMessage="false" showInputMessage="false" sqref="D2:D17" type="list">
      <formula1>"Pending,In Progress,Done,N/A"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2026-07-14T05:45:38Z</dcterms:created>
  <dc:creator>openpyxl</dc:creator>
  <dc:description/>
  <dc:language>en-US</dc:language>
  <cp:lastModifiedBy/>
  <dcterms:modified xsi:type="dcterms:W3CDTF">2026-07-14T12:56:32Z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