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UML 2 Component Diagram" sheetId="1" state="visible" r:id="rId1"/>
  </sheets>
  <definedNames>
    <definedName name="_xlnm._FilterDatabase" localSheetId="0" hidden="1">'UML 2 Component Diagram'!$A$1:$E$19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2980B9"/>
        <bgColor rgb="FF008080"/>
      </patternFill>
    </fill>
    <fill>
      <patternFill patternType="solid">
        <fgColor rgb="FFF2F4F4"/>
        <bgColor rgb="FFFFFFFF"/>
      </patternFill>
    </fill>
    <fill>
      <patternFill patternType="solid">
        <fgColor rgb="FFFFFFFF"/>
        <bgColor rgb="FFF2F4F4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0" borderId="4" pivotButton="0" quotePrefix="0" xfId="0"/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0" borderId="3" pivotButton="0" quotePrefix="0" xfId="0"/>
    <xf numFmtId="0" fontId="0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2980B9"/>
          <bgColor rgb="FF000000"/>
        </patternFill>
      </fill>
    </dxf>
    <dxf>
      <fill>
        <patternFill patternType="solid">
          <fgColor rgb="FFF2F4F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980B9"/>
      <rgbColor rgb="FFBDC3C7"/>
      <rgbColor rgb="FF808080"/>
      <rgbColor rgb="FF9999FF"/>
      <rgbColor rgb="FF993366"/>
      <rgbColor rgb="FFF2F4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19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11" activePane="bottomLeft" state="frozen"/>
      <selection pane="topLeft" activeCell="A1" activeCellId="0" sqref="A1"/>
      <selection pane="bottomLeft" activeCell="A17" activeCellId="0" sqref="A17"/>
    </sheetView>
  </sheetViews>
  <sheetFormatPr baseColWidth="8" defaultColWidth="8.6796875" defaultRowHeight="15" customHeight="0" zeroHeight="0" outlineLevelRow="0"/>
  <cols>
    <col width="30" customWidth="1" style="8" min="1" max="1"/>
    <col width="25" customWidth="1" style="8" min="2" max="2"/>
    <col width="55" customWidth="1" style="8" min="3" max="3"/>
    <col width="15" customWidth="1" style="8" min="4" max="4"/>
    <col width="35" customWidth="1" style="8" min="5" max="5"/>
  </cols>
  <sheetData>
    <row r="1" ht="15" customHeight="1" s="9">
      <c r="A1" s="10" t="inlineStr">
        <is>
          <t>Category</t>
        </is>
      </c>
      <c r="B1" s="10" t="inlineStr">
        <is>
          <t>Checklist Item</t>
        </is>
      </c>
      <c r="C1" s="10" t="inlineStr">
        <is>
          <t>Description / Question</t>
        </is>
      </c>
      <c r="D1" s="10" t="inlineStr">
        <is>
          <t>Status</t>
        </is>
      </c>
      <c r="E1" s="10" t="inlineStr">
        <is>
          <t>Notes / Action Items</t>
        </is>
      </c>
    </row>
    <row r="2" ht="28.35" customHeight="1" s="9">
      <c r="A2" s="11" t="inlineStr">
        <is>
          <t>1. Diagram Metadata &amp; Scope</t>
        </is>
      </c>
      <c r="B2" s="12" t="inlineStr">
        <is>
          <t>Diagram Name</t>
        </is>
      </c>
      <c r="C2" s="12" t="inlineStr">
        <is>
          <t>Is the diagram clearly labeled with the system, subsystem, or application tier it represents?</t>
        </is>
      </c>
      <c r="D2" s="13" t="inlineStr">
        <is>
          <t>In Progress</t>
        </is>
      </c>
      <c r="E2" s="12" t="inlineStr">
        <is>
          <t>Tên trang chỉ là "Components"; không nêu hệ thống/tầng (vd. "CWD — ứng dụng modular monolith"). Không có boundary của tiến trình ứng dụng.</t>
        </is>
      </c>
    </row>
    <row r="3" ht="41.75" customHeight="1" s="9">
      <c r="A3" s="14" t="n"/>
      <c r="B3" s="15" t="inlineStr">
        <is>
          <t>Abstraction Level</t>
        </is>
      </c>
      <c r="C3" s="15" t="inlineStr">
        <is>
          <t>Does the diagram maintain a consistent level of abstraction (e.g., avoiding mixing high-level architectural services with low-level utility classes)?</t>
        </is>
      </c>
      <c r="D3" s="16" t="inlineStr">
        <is>
          <t>Done</t>
        </is>
      </c>
      <c r="E3" s="15" t="inlineStr">
        <is>
          <t>Nhất quán mức module Python (CMP-01..13) + một hệ thống ngoài.</t>
        </is>
      </c>
    </row>
    <row r="4" ht="41.75" customHeight="1" s="9">
      <c r="A4" s="11" t="inlineStr">
        <is>
          <t>2. Components (&lt;&lt;component&gt;&gt;)</t>
        </is>
      </c>
      <c r="B4" s="12" t="inlineStr">
        <is>
          <t>Component Nodes</t>
        </is>
      </c>
      <c r="C4" s="12" t="inlineStr">
        <is>
          <t>Are components represented by rectangles containing the &lt;&lt;component&gt;&gt; keyword or the component icon in the top right?</t>
        </is>
      </c>
      <c r="D4" s="13" t="inlineStr">
        <is>
          <t>Done</t>
        </is>
      </c>
      <c r="E4" s="12" t="inlineStr">
        <is>
          <t>shape=component (biểu tượng component) cho 13 CMP.</t>
        </is>
      </c>
    </row>
    <row r="5" ht="41.75" customHeight="1" s="9">
      <c r="A5" s="17" t="n"/>
      <c r="B5" s="15" t="inlineStr">
        <is>
          <t>Naming Conventions</t>
        </is>
      </c>
      <c r="C5" s="15" t="inlineStr">
        <is>
          <t>Are components named clearly as cohesive modules, microservices, or executables (e.g., 'LLM_Gateway', 'VectorDatabase', 'SensorNode')?</t>
        </is>
      </c>
      <c r="D5" s="16" t="inlineStr">
        <is>
          <t>Done</t>
        </is>
      </c>
      <c r="E5" s="15" t="inlineStr">
        <is>
          <t>Tên + module, khớp elements.yaml (cross-view-audit PASS).</t>
        </is>
      </c>
    </row>
    <row r="6" ht="28.35" customHeight="1" s="9">
      <c r="A6" s="14" t="n"/>
      <c r="B6" s="12" t="inlineStr">
        <is>
          <t>Internal Structure (Optional)</t>
        </is>
      </c>
      <c r="C6" s="12" t="inlineStr">
        <is>
          <t>If showing internal workings, are the sub-components or classes nested correctly within the boundary of the parent component?</t>
        </is>
      </c>
      <c r="D6" s="13" t="inlineStr">
        <is>
          <t>N/A</t>
        </is>
      </c>
      <c r="E6" s="12" t="inlineStr">
        <is>
          <t>Không thể hiện cấu trúc trong.</t>
        </is>
      </c>
    </row>
    <row r="7" ht="28.35" customHeight="1" s="9">
      <c r="A7" s="18" t="inlineStr">
        <is>
          <t>3. Interfaces</t>
        </is>
      </c>
      <c r="B7" s="15" t="inlineStr">
        <is>
          <t>Provided Interfaces (Lollipop)</t>
        </is>
      </c>
      <c r="C7" s="15" t="inlineStr">
        <is>
          <t>Are the services the component offers to others represented using the 'lollipop' (ball/circle) notation?</t>
        </is>
      </c>
      <c r="D7" s="16" t="inlineStr">
        <is>
          <t>Pending</t>
        </is>
      </c>
      <c r="E7" s="15" t="inlineStr">
        <is>
          <t>Không có ký hiệu lollipop (vd. CMP-02 cung cấp REST API, CMP-06 cung cấp Retriever, CMP-07 cung cấp AnswerGenerator).</t>
        </is>
      </c>
    </row>
    <row r="8" ht="28.35" customHeight="1" s="9">
      <c r="A8" s="17" t="n"/>
      <c r="B8" s="12" t="inlineStr">
        <is>
          <t>Required Interfaces (Socket)</t>
        </is>
      </c>
      <c r="C8" s="12" t="inlineStr">
        <is>
          <t>Are dependencies on external services represented using the 'socket' (half-circle/cup) notation?</t>
        </is>
      </c>
      <c r="D8" s="13" t="inlineStr">
        <is>
          <t>Pending</t>
        </is>
      </c>
      <c r="E8" s="12" t="inlineStr">
        <is>
          <t>Không có socket.</t>
        </is>
      </c>
    </row>
    <row r="9" ht="28.35" customHeight="1" s="9">
      <c r="A9" s="14" t="n"/>
      <c r="B9" s="15" t="inlineStr">
        <is>
          <t>Interface Naming</t>
        </is>
      </c>
      <c r="C9" s="15" t="inlineStr">
        <is>
          <t>Are interfaces explicitly named to reflect their contract or protocol (e.g., 'IQueryProcessor', 'IMessageBroker')?</t>
        </is>
      </c>
      <c r="D9" s="16" t="inlineStr">
        <is>
          <t>In Progress</t>
        </is>
      </c>
      <c r="E9" s="15" t="inlineStr">
        <is>
          <t>Tên interface chỉ là nhãn cạnh: "Retriever", "AnswerGenerator", "HTTP/JSON", "fold()", "recover_pending".</t>
        </is>
      </c>
    </row>
    <row r="10" ht="41.75" customHeight="1" s="9">
      <c r="A10" s="11" t="inlineStr">
        <is>
          <t>4. Ports</t>
        </is>
      </c>
      <c r="B10" s="12" t="inlineStr">
        <is>
          <t>Port Encapsulation</t>
        </is>
      </c>
      <c r="C10" s="12" t="inlineStr">
        <is>
          <t>Are small squares (Ports) placed exactly on the component boundary to represent distinct interaction points or network interfaces?</t>
        </is>
      </c>
      <c r="D10" s="13" t="inlineStr">
        <is>
          <t>Pending</t>
        </is>
      </c>
      <c r="E10" s="12" t="inlineStr">
        <is>
          <t>Không có port (vd. cổng HTTP của CMP-02).</t>
        </is>
      </c>
    </row>
    <row r="11" ht="28.35" customHeight="1" s="9">
      <c r="A11" s="14" t="n"/>
      <c r="B11" s="15" t="inlineStr">
        <is>
          <t>Delegation Connectors</t>
        </is>
      </c>
      <c r="C11" s="15" t="inlineStr">
        <is>
          <t>If a component has internal structure, are solid arrows used to delegate external port requests to internal sub-components?</t>
        </is>
      </c>
      <c r="D11" s="16" t="inlineStr">
        <is>
          <t>N/A</t>
        </is>
      </c>
      <c r="E11" s="15" t="inlineStr">
        <is>
          <t>Không có cấu trúc trong.</t>
        </is>
      </c>
    </row>
    <row r="12" ht="41.75" customHeight="1" s="9">
      <c r="A12" s="11" t="inlineStr">
        <is>
          <t>5. Dependencies &amp; Relationships</t>
        </is>
      </c>
      <c r="B12" s="12" t="inlineStr">
        <is>
          <t>Usage Dependencies</t>
        </is>
      </c>
      <c r="C12" s="12" t="inlineStr">
        <is>
          <t>Are dashed arrows with open arrowheads used to show when a component directly requires another component or artifact to function?</t>
        </is>
      </c>
      <c r="D12" s="13" t="inlineStr">
        <is>
          <t>Done</t>
        </is>
      </c>
      <c r="E12" s="12" t="inlineStr">
        <is>
          <t>23 nét đứt mũi tên mở thể hiện phụ thuộc. Thiếu phụ thuộc: CMP-04/CMP-08/CMP-09 → CMP-03 (current_user, require_csrf, require_manager); CMP-06, CMP-04, CMP-07 → CMP-13 (Settings — class diagram có "FtsRetriever reads Settings"). Cạnh CMP-05 → CMP-06 "fold()" mâu thuẫn blueprint §3.2 (textnorm là lá).</t>
        </is>
      </c>
    </row>
    <row r="13" ht="41.75" customHeight="1" s="9">
      <c r="A13" s="17" t="n"/>
      <c r="B13" s="15" t="inlineStr">
        <is>
          <t>Assembly Connectors</t>
        </is>
      </c>
      <c r="C13" s="15" t="inlineStr">
        <is>
          <t>Are the ball-and-socket notations physically connected (or wired) to clearly illustrate how components assemble together to form the system?</t>
        </is>
      </c>
      <c r="D13" s="16" t="inlineStr">
        <is>
          <t>Pending</t>
        </is>
      </c>
      <c r="E13" s="15" t="inlineStr">
        <is>
          <t>Không có ball-and-socket.</t>
        </is>
      </c>
    </row>
    <row r="14" ht="41.75" customHeight="1" s="9">
      <c r="A14" s="14" t="n"/>
      <c r="B14" s="12" t="inlineStr">
        <is>
          <t>Realization</t>
        </is>
      </c>
      <c r="C14" s="12" t="inlineStr">
        <is>
          <t>Are dashed lines with a hollow triangle used if a component realizes (implements) an interface drawn as a separate rectangle?</t>
        </is>
      </c>
      <c r="D14" s="13" t="inlineStr">
        <is>
          <t>N/A</t>
        </is>
      </c>
      <c r="E14" s="12" t="inlineStr">
        <is>
          <t>Interface không vẽ thành phần tử riêng.</t>
        </is>
      </c>
    </row>
    <row r="15" ht="28.35" customHeight="1" s="9">
      <c r="A15" s="18" t="inlineStr">
        <is>
          <t>6. Subsystems &amp; Advanced Elements</t>
        </is>
      </c>
      <c r="B15" s="15" t="inlineStr">
        <is>
          <t>Subsystems (&lt;&lt;subsystem&gt;&gt;)</t>
        </is>
      </c>
      <c r="C15" s="15" t="inlineStr">
        <is>
          <t>Are larger, legacy, or highly complex groupings of components stereotyped with &lt;&lt;subsystem&gt;&gt;?</t>
        </is>
      </c>
      <c r="D15" s="16" t="inlineStr">
        <is>
          <t>N/A</t>
        </is>
      </c>
      <c r="E15" s="15" t="inlineStr">
        <is>
          <t>Monolith nhỏ, không cần subsystem.</t>
        </is>
      </c>
    </row>
    <row r="16" ht="41.75" customHeight="1" s="9">
      <c r="A16" s="14" t="n"/>
      <c r="B16" s="12" t="inlineStr">
        <is>
          <t>Artifacts (&lt;&lt;artifact&gt;&gt;)</t>
        </is>
      </c>
      <c r="C16" s="12" t="inlineStr">
        <is>
          <t>If the diagram includes physical files, databases, or binaries (like a compiled Go binary or Rust library), are they stereotyped as &lt;&lt;artifact&gt;&gt;?</t>
        </is>
      </c>
      <c r="D16" s="13" t="inlineStr">
        <is>
          <t>N/A</t>
        </is>
      </c>
      <c r="E16" s="12" t="inlineStr">
        <is>
          <t>Artifact (cwd.db, files/, schema.sql) thể hiện ở deployment diagram.</t>
        </is>
      </c>
    </row>
    <row r="17" ht="41.75" customHeight="1" s="9">
      <c r="A17" s="18" t="inlineStr">
        <is>
          <t>7. Final Quality Check</t>
        </is>
      </c>
      <c r="B17" s="15" t="inlineStr">
        <is>
          <t>Loose Coupling</t>
        </is>
      </c>
      <c r="C17" s="15" t="inlineStr">
        <is>
          <t>Does the diagram visually reflect a loosely coupled architecture, favoring communication through well-defined interfaces rather than hard dependencies?</t>
        </is>
      </c>
      <c r="D17" s="16" t="inlineStr">
        <is>
          <t>Done</t>
        </is>
      </c>
      <c r="E17" s="15" t="inlineStr">
        <is>
          <t>Chat Service giao tiếp với Retriever/Generator qua interface có tên; generation không chạm Persistence.</t>
        </is>
      </c>
    </row>
    <row r="18" ht="28.35" customHeight="1" s="9">
      <c r="A18" s="17" t="n"/>
      <c r="B18" s="12" t="inlineStr">
        <is>
          <t>Readability</t>
        </is>
      </c>
      <c r="C18" s="12" t="inlineStr">
        <is>
          <t>Are the interfaces and assembly connectors arranged to minimize crossed lines and visual clutter?</t>
        </is>
      </c>
      <c r="D18" s="13" t="inlineStr">
        <is>
          <t>In Progress</t>
        </is>
      </c>
      <c r="E18" s="12" t="inlineStr">
        <is>
          <t>Không thể xác minh bằng render; CMP-02 có 6 cạnh ra và CMP-11 có 7 cạnh vào, nguy cơ cắt chéo. Cần xuất PNG để review.</t>
        </is>
      </c>
    </row>
    <row r="19" ht="41.75" customHeight="1" s="9">
      <c r="A19" s="14" t="n"/>
      <c r="B19" s="15" t="inlineStr">
        <is>
          <t>Orphaned Components</t>
        </is>
      </c>
      <c r="C19" s="15" t="inlineStr">
        <is>
          <t>Does every component have at least one relationship (provided interface, required interface, or dependency) linking it to the rest of the architecture?</t>
        </is>
      </c>
      <c r="D19" s="16" t="inlineStr">
        <is>
          <t>Done</t>
        </is>
      </c>
      <c r="E19" s="15" t="inlineStr">
        <is>
          <t>Mọi component có ít nhất một quan hệ; CMP-13 chỉ nối từ CMP-02.</t>
        </is>
      </c>
    </row>
  </sheetData>
  <autoFilter ref="A1:E19"/>
  <mergeCells count="7">
    <mergeCell ref="A12:A14"/>
    <mergeCell ref="A7:A9"/>
    <mergeCell ref="A4:A6"/>
    <mergeCell ref="A17:A19"/>
    <mergeCell ref="A15:A16"/>
    <mergeCell ref="A2:A3"/>
    <mergeCell ref="A10:A11"/>
  </mergeCells>
  <conditionalFormatting sqref="D2:D19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"Pending"</formula>
    </cfRule>
    <cfRule type="cellIs" rank="0" priority="5" equalAverage="0" operator="equal" aboveAverage="0" dxfId="8" text="" percent="0" bottom="0">
      <formula>"N/A"</formula>
    </cfRule>
  </conditionalFormatting>
  <dataValidations count="1">
    <dataValidation sqref="D2:D19" showDropDown="0" showInputMessage="0" showErrorMessage="0" allowBlank="1" errorTitle="Invalid Entry" error="Your entry is not in the list" promptTitle="Select Status" prompt="Please select from the list" type="list" errorStyle="stop" operator="between">
      <formula1>"Pending,In Progress,Done,N/A"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2026-07-14T01:52:16Z</dcterms:created>
  <dcterms:modified xsi:type="dcterms:W3CDTF">2026-10-28T13:20:14Z</dcterms:modified>
  <cp:revision>1</cp:revision>
</cp:coreProperties>
</file>