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EEE 829 Test Plan Checklist" sheetId="1" state="visible" r:id="rId1"/>
  </sheets>
  <definedNames>
    <definedName name="_xlnm._FilterDatabase" localSheetId="0" hidden="1">'IEEE 829 Test Plan Checklist'!$A$1:$E$19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900C3F"/>
        <bgColor rgb="FF800000"/>
      </patternFill>
    </fill>
    <fill>
      <patternFill patternType="solid">
        <fgColor rgb="FFFDEDEC"/>
        <bgColor rgb="FFFFFFFF"/>
      </patternFill>
    </fill>
    <fill>
      <patternFill patternType="solid">
        <fgColor rgb="FFFFFFFF"/>
        <bgColor rgb="FFFDEDEC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4" borderId="1" applyAlignment="1" pivotButton="0" quotePrefix="0" xfId="0">
      <alignment horizontal="general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3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900C3F"/>
          <bgColor rgb="FF000000"/>
        </patternFill>
      </fill>
    </dxf>
    <dxf>
      <fill>
        <patternFill patternType="solid">
          <fgColor rgb="FFFDEDE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00C3F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DED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1" showOutlineSymbols="1" defaultGridColor="1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B19" activeCellId="0" sqref="B19"/>
    </sheetView>
  </sheetViews>
  <sheetFormatPr baseColWidth="8" defaultColWidth="8.6796875" defaultRowHeight="15" customHeight="0" zeroHeight="0" outlineLevelRow="0"/>
  <cols>
    <col width="30" customWidth="1" style="7" min="1" max="1"/>
    <col width="28" customWidth="1" style="7" min="2" max="2"/>
    <col width="65" customWidth="1" style="7" min="3" max="3"/>
    <col width="15" customWidth="1" style="7" min="4" max="4"/>
    <col width="35" customWidth="1" style="7" min="5" max="5"/>
    <col width="8.68" customWidth="1" style="7" min="6" max="16384"/>
  </cols>
  <sheetData>
    <row r="1" ht="15" customHeight="1" s="8">
      <c r="A1" s="9" t="inlineStr">
        <is>
          <t>Category</t>
        </is>
      </c>
      <c r="B1" s="9" t="inlineStr">
        <is>
          <t>Checklist Item</t>
        </is>
      </c>
      <c r="C1" s="9" t="inlineStr">
        <is>
          <t>Description / Question</t>
        </is>
      </c>
      <c r="D1" s="9" t="inlineStr">
        <is>
          <t>Status</t>
        </is>
      </c>
      <c r="E1" s="9" t="inlineStr">
        <is>
          <t>Notes / Action Items</t>
        </is>
      </c>
    </row>
    <row r="2" ht="28.35" customHeight="1" s="8">
      <c r="A2" s="10" t="inlineStr">
        <is>
          <t>1. Document Metadata</t>
        </is>
      </c>
      <c r="B2" s="10" t="inlineStr">
        <is>
          <t>Test Plan Identifier</t>
        </is>
      </c>
      <c r="C2" s="10" t="inlineStr">
        <is>
          <t>Does the document have a unique, version-controlled identifier (e.g., 'TP-AgentOrchestrator-v1.2')?</t>
        </is>
      </c>
      <c r="D2" s="11" t="inlineStr">
        <is>
          <t>Done</t>
        </is>
      </c>
      <c r="E2" s="10" t="inlineStr">
        <is>
          <t>§1 TP-CWD-001 v1.0 gắn commit range</t>
        </is>
      </c>
    </row>
    <row r="3" ht="28.35" customHeight="1" s="8">
      <c r="A3" s="12" t="n"/>
      <c r="B3" s="13" t="inlineStr">
        <is>
          <t>Introduction</t>
        </is>
      </c>
      <c r="C3" s="13" t="inlineStr">
        <is>
          <t>Is there a summary of the software being tested and the purpose of this specific test plan?</t>
        </is>
      </c>
      <c r="D3" s="14" t="inlineStr">
        <is>
          <t>Done</t>
        </is>
      </c>
      <c r="E3" s="13" t="inlineStr">
        <is>
          <t>§2 phạm vi và tài liệu tham chiếu</t>
        </is>
      </c>
    </row>
    <row r="4" ht="28.35" customHeight="1" s="8">
      <c r="A4" s="13" t="inlineStr">
        <is>
          <t>2. Scope &amp; Features</t>
        </is>
      </c>
      <c r="B4" s="10" t="inlineStr">
        <is>
          <t>Test Items</t>
        </is>
      </c>
      <c r="C4" s="10" t="inlineStr">
        <is>
          <t>Are the specific modules or binaries to be tested explicitly listed (e.g., 'LLM Routing Service', 'ROS-2 Navigation Node')?</t>
        </is>
      </c>
      <c r="D4" s="11" t="inlineStr">
        <is>
          <t>Done</t>
        </is>
      </c>
      <c r="E4" s="10" t="inlineStr">
        <is>
          <t>§3 module và phiên bản</t>
        </is>
      </c>
    </row>
    <row r="5" ht="28.35" customHeight="1" s="8">
      <c r="A5" s="15" t="n"/>
      <c r="B5" s="13" t="inlineStr">
        <is>
          <t>Features to be Tested</t>
        </is>
      </c>
      <c r="C5" s="13" t="inlineStr">
        <is>
          <t>Are the specific functionalities targeted for this test cycle clearly defined (e.g., 'Vector DB similarity search latency', 'Agent state transitions')?</t>
        </is>
      </c>
      <c r="D5" s="14" t="inlineStr">
        <is>
          <t>Done</t>
        </is>
      </c>
      <c r="E5" s="13" t="inlineStr">
        <is>
          <t>§4 + traceability.md sinh tự động</t>
        </is>
      </c>
    </row>
    <row r="6" ht="28.35" customHeight="1" s="8">
      <c r="A6" s="12" t="n"/>
      <c r="B6" s="10" t="inlineStr">
        <is>
          <t>Features Not to be Tested</t>
        </is>
      </c>
      <c r="C6" s="10" t="inlineStr">
        <is>
          <t>Are intentionally excluded features explicitly documented to define boundaries (e.g., 'Third-party LLM API uptime is out of scope')?</t>
        </is>
      </c>
      <c r="D6" s="11" t="inlineStr">
        <is>
          <t>Done</t>
        </is>
      </c>
      <c r="E6" s="10" t="inlineStr">
        <is>
          <t>§5 kèm lý do (LLM thật, dữ liệu thật, tải, trình duyệt khác)</t>
        </is>
      </c>
    </row>
    <row r="7" ht="28.35" customHeight="1" s="8">
      <c r="A7" s="10" t="inlineStr">
        <is>
          <t>3. Approach &amp; Methodology</t>
        </is>
      </c>
      <c r="B7" s="13" t="inlineStr">
        <is>
          <t>Testing Approach</t>
        </is>
      </c>
      <c r="C7" s="13" t="inlineStr">
        <is>
          <t>Are the overall strategies defined (e.g., Unit, Integration, E2E, Load Testing, or Chaos Engineering)?</t>
        </is>
      </c>
      <c r="D7" s="14" t="inlineStr">
        <is>
          <t>Done</t>
        </is>
      </c>
      <c r="E7" s="13" t="inlineStr">
        <is>
          <t>§6 unit, integration, contract, security, quality, UI E2E, static, review</t>
        </is>
      </c>
    </row>
    <row r="8" ht="28.35" customHeight="1" s="8">
      <c r="A8" s="12" t="n"/>
      <c r="B8" s="10" t="inlineStr">
        <is>
          <t>Automation vs Manual</t>
        </is>
      </c>
      <c r="C8" s="10" t="inlineStr">
        <is>
          <t>Is the split between automated CI/CD pipeline tests and manual exploratory testing clearly specified?</t>
        </is>
      </c>
      <c r="D8" s="11" t="inlineStr">
        <is>
          <t>Done</t>
        </is>
      </c>
      <c r="E8" s="10" t="inlineStr">
        <is>
          <t>§6 cột Tự động; UI E2E bán tự động; review thủ công</t>
        </is>
      </c>
    </row>
    <row r="9" ht="28.35" customHeight="1" s="8">
      <c r="A9" s="13" t="inlineStr">
        <is>
          <t>4. Pass/Fail &amp; Lifecycle</t>
        </is>
      </c>
      <c r="B9" s="13" t="inlineStr">
        <is>
          <t>Item Pass/Fail Criteria</t>
        </is>
      </c>
      <c r="C9" s="13" t="inlineStr">
        <is>
          <t>Are the exact, measurable conditions for success defined (e.g., '99% of RAG queries return within 500ms', 'Zero critical security vulnerabilities')?</t>
        </is>
      </c>
      <c r="D9" s="14" t="inlineStr">
        <is>
          <t>Done</t>
        </is>
      </c>
      <c r="E9" s="13" t="inlineStr">
        <is>
          <t>§7 ngưỡng đo được (coverage, eval, audit)</t>
        </is>
      </c>
    </row>
    <row r="10" ht="28.35" customHeight="1" s="8">
      <c r="A10" s="15" t="n"/>
      <c r="B10" s="10" t="inlineStr">
        <is>
          <t>Suspension Criteria</t>
        </is>
      </c>
      <c r="C10" s="10" t="inlineStr">
        <is>
          <t>What critical failures warrant pausing the entire test cycle (e.g., 'Test database connection drops repeatedly')?</t>
        </is>
      </c>
      <c r="D10" s="11" t="inlineStr">
        <is>
          <t>Done</t>
        </is>
      </c>
      <c r="E10" s="10" t="inlineStr">
        <is>
          <t>§8</t>
        </is>
      </c>
    </row>
    <row r="11" ht="28.35" customHeight="1" s="8">
      <c r="A11" s="12" t="n"/>
      <c r="B11" s="13" t="inlineStr">
        <is>
          <t>Resumption Requirements</t>
        </is>
      </c>
      <c r="C11" s="13" t="inlineStr">
        <is>
          <t>What conditions must be met to restart testing after a suspension (e.g., 'Patch deployed and environment reset')?</t>
        </is>
      </c>
      <c r="D11" s="14" t="inlineStr">
        <is>
          <t>Done</t>
        </is>
      </c>
      <c r="E11" s="13" t="inlineStr">
        <is>
          <t>§8 chạy lại toàn bộ cổng</t>
        </is>
      </c>
    </row>
    <row r="12" ht="28.35" customHeight="1" s="8">
      <c r="A12" s="10" t="inlineStr">
        <is>
          <t>5. Environment &amp; Resources</t>
        </is>
      </c>
      <c r="B12" s="10" t="inlineStr">
        <is>
          <t>Environmental Needs</t>
        </is>
      </c>
      <c r="C12" s="10" t="inlineStr">
        <is>
          <t>Are hardware and software dependencies specified (e.g., 'Nvidia GPU nodes', 'Qdrant test instance', 'Mocked sensor data streams')?</t>
        </is>
      </c>
      <c r="D12" s="11" t="inlineStr">
        <is>
          <t>Done</t>
        </is>
      </c>
      <c r="E12" s="10" t="inlineStr">
        <is>
          <t>§11 OS, Python, font, trình duyệt</t>
        </is>
      </c>
    </row>
    <row r="13" ht="28.35" customHeight="1" s="8">
      <c r="A13" s="15" t="n"/>
      <c r="B13" s="13" t="inlineStr">
        <is>
          <t>Responsibilities</t>
        </is>
      </c>
      <c r="C13" s="13" t="inlineStr">
        <is>
          <t>Are roles clearly assigned (who writes the tests, who manages the test data, who reviews the results)?</t>
        </is>
      </c>
      <c r="D13" s="14" t="inlineStr">
        <is>
          <t>Done</t>
        </is>
      </c>
      <c r="E13" s="13" t="inlineStr">
        <is>
          <t>§12</t>
        </is>
      </c>
    </row>
    <row r="14" ht="28.35" customHeight="1" s="8">
      <c r="A14" s="12" t="n"/>
      <c r="B14" s="10" t="inlineStr">
        <is>
          <t>Staffing &amp; Training Needs</t>
        </is>
      </c>
      <c r="C14" s="10" t="inlineStr">
        <is>
          <t>Do QA engineers require specific domain knowledge or training (e.g., 'Familiarity with STM32 controllers')?</t>
        </is>
      </c>
      <c r="D14" s="11" t="inlineStr">
        <is>
          <t>In Progress</t>
        </is>
      </c>
      <c r="E14" s="10" t="inlineStr">
        <is>
          <t>§13 tối thiểu; chưa có buổi hướng dẫn QA</t>
        </is>
      </c>
    </row>
    <row r="15" ht="28.35" customHeight="1" s="8">
      <c r="A15" s="13" t="inlineStr">
        <is>
          <t>6. Execution &amp; Delivery</t>
        </is>
      </c>
      <c r="B15" s="13" t="inlineStr">
        <is>
          <t>Testing Tasks</t>
        </is>
      </c>
      <c r="C15" s="13" t="inlineStr">
        <is>
          <t>Are the specific steps required to execute the test plan broken down and assigned?</t>
        </is>
      </c>
      <c r="D15" s="14" t="inlineStr">
        <is>
          <t>Done</t>
        </is>
      </c>
      <c r="E15" s="13" t="inlineStr">
        <is>
          <t>§10</t>
        </is>
      </c>
    </row>
    <row r="16" ht="28.35" customHeight="1" s="8">
      <c r="A16" s="15" t="n"/>
      <c r="B16" s="10" t="inlineStr">
        <is>
          <t>Test Deliverables</t>
        </is>
      </c>
      <c r="C16" s="10" t="inlineStr">
        <is>
          <t>What artifacts will be produced (e.g., Test Scripts, Bug Reports, Final Test Summary Report)?</t>
        </is>
      </c>
      <c r="D16" s="11" t="inlineStr">
        <is>
          <t>Done</t>
        </is>
      </c>
      <c r="E16" s="10" t="inlineStr">
        <is>
          <t>§9</t>
        </is>
      </c>
    </row>
    <row r="17" ht="28.35" customHeight="1" s="8">
      <c r="A17" s="12" t="n"/>
      <c r="B17" s="13" t="inlineStr">
        <is>
          <t>Schedule</t>
        </is>
      </c>
      <c r="C17" s="13" t="inlineStr">
        <is>
          <t>Are major milestones and delivery dates mapped out in alignment with the broader project timeline?</t>
        </is>
      </c>
      <c r="D17" s="14" t="inlineStr">
        <is>
          <t>In Progress</t>
        </is>
      </c>
      <c r="E17" s="13" t="inlineStr">
        <is>
          <t>§14 theo sprint, chưa có ngày cụ thể (OQ-009)</t>
        </is>
      </c>
    </row>
    <row r="18" ht="28.35" customHeight="1" s="8">
      <c r="A18" s="10" t="inlineStr">
        <is>
          <t>7. Risk Management</t>
        </is>
      </c>
      <c r="B18" s="10" t="inlineStr">
        <is>
          <t>Risks &amp; Contingencies</t>
        </is>
      </c>
      <c r="C18" s="10" t="inlineStr">
        <is>
          <t>Are potential roadblocks documented alongside mitigation plans (e.g., 'Risk: Model API rate limits. Mitigation: Use local mocked responses')?</t>
        </is>
      </c>
      <c r="D18" s="11" t="inlineStr">
        <is>
          <t>Done</t>
        </is>
      </c>
      <c r="E18" s="10" t="inlineStr">
        <is>
          <t>§15</t>
        </is>
      </c>
    </row>
    <row r="19" ht="28.35" customHeight="1" s="8">
      <c r="A19" s="12" t="n"/>
      <c r="B19" s="13" t="inlineStr">
        <is>
          <t>Approvals</t>
        </is>
      </c>
      <c r="C19" s="13" t="inlineStr">
        <is>
          <t>Is there a designated section for sign-off from key stakeholders to authorize the execution of the plan?</t>
        </is>
      </c>
      <c r="D19" s="14" t="inlineStr">
        <is>
          <t>Done</t>
        </is>
      </c>
      <c r="E19" s="13" t="inlineStr">
        <is>
          <t>§16 có bảng ký (chưa ký)</t>
        </is>
      </c>
    </row>
  </sheetData>
  <autoFilter ref="A1:E19"/>
  <mergeCells count="7">
    <mergeCell ref="A12:A14"/>
    <mergeCell ref="A4:A6"/>
    <mergeCell ref="A7:A8"/>
    <mergeCell ref="A15:A17"/>
    <mergeCell ref="A2:A3"/>
    <mergeCell ref="A18:A19"/>
    <mergeCell ref="A9:A11"/>
  </mergeCells>
  <conditionalFormatting sqref="D2:D19">
    <cfRule type="cellIs" rank="0" priority="2" equalAverage="0" operator="equal" aboveAverage="0" dxfId="5" text="" percent="0" bottom="0">
      <formula>"Done"</formula>
    </cfRule>
    <cfRule type="cellIs" rank="0" priority="3" equalAverage="0" operator="equal" aboveAverage="0" dxfId="6" text="" percent="0" bottom="0">
      <formula>"In Progress"</formula>
    </cfRule>
    <cfRule type="cellIs" rank="0" priority="4" equalAverage="0" operator="equal" aboveAverage="0" dxfId="7" text="" percent="0" bottom="0">
      <formula>"Pending"</formula>
    </cfRule>
    <cfRule type="cellIs" rank="0" priority="5" equalAverage="0" operator="equal" aboveAverage="0" dxfId="8" text="" percent="0" bottom="0">
      <formula>"N/A"</formula>
    </cfRule>
  </conditionalFormatting>
  <dataValidations count="1">
    <dataValidation sqref="D2:D19" showDropDown="0" showInputMessage="0" showErrorMessage="0" allowBlank="1" errorTitle="Invalid Entry" error="Your entry is not in the list" promptTitle="Select Status" prompt="Please select from the list" type="list" errorStyle="stop" operator="between">
      <formula1>"Pending,In Progress,Done,N/A"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2026-07-15T06:11:57Z</dcterms:created>
  <dcterms:modified xsi:type="dcterms:W3CDTF">2026-10-28T13:51:19Z</dcterms:modified>
  <cp:revision>1</cp:revision>
</cp:coreProperties>
</file>