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EEE 1016-2009 SDD Checklist" sheetId="1" state="visible" r:id="rId1"/>
  </sheets>
  <definedNames>
    <definedName name="_xlnm._FilterDatabase" localSheetId="0" hidden="1">'IEEE 1016-2009 SDD Checklist'!$A$1:$E$20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1F3A93"/>
        <bgColor rgb="FF003366"/>
      </patternFill>
    </fill>
    <fill>
      <patternFill patternType="solid">
        <fgColor rgb="FFF4F6F7"/>
        <bgColor rgb="FFFFFFFF"/>
      </patternFill>
    </fill>
    <fill>
      <patternFill patternType="solid">
        <fgColor rgb="FFFFFFFF"/>
        <bgColor rgb="FFF4F6F7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center" vertical="top"/>
    </xf>
    <xf numFmtId="0" fontId="0" fillId="0" borderId="4" pivotButton="0" quotePrefix="0" xfId="0"/>
    <xf numFmtId="0" fontId="0" fillId="4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center" wrapText="1"/>
    </xf>
    <xf numFmtId="0" fontId="0" fillId="0" borderId="3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F3A93"/>
          <bgColor rgb="FF000000"/>
        </patternFill>
      </fill>
    </dxf>
    <dxf>
      <fill>
        <patternFill patternType="solid">
          <fgColor rgb="FFF4F6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4F6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1F3A93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8" activePane="bottomLeft" state="frozen"/>
      <selection pane="topLeft" activeCell="A1" activeCellId="0" sqref="A1"/>
      <selection pane="bottomLeft" activeCell="G14" activeCellId="0" sqref="G14"/>
    </sheetView>
  </sheetViews>
  <sheetFormatPr baseColWidth="8" defaultColWidth="8.6796875" defaultRowHeight="15" customHeight="0" zeroHeight="0" outlineLevelRow="0"/>
  <cols>
    <col width="30" customWidth="1" style="8" min="1" max="1"/>
    <col width="28" customWidth="1" style="8" min="2" max="2"/>
    <col width="60" customWidth="1" style="8" min="3" max="3"/>
    <col width="15" customWidth="1" style="8" min="4" max="4"/>
    <col width="35" customWidth="1" style="8" min="5" max="5"/>
  </cols>
  <sheetData>
    <row r="1" ht="15" customHeight="1" s="9">
      <c r="A1" s="10" t="inlineStr">
        <is>
          <t>Category</t>
        </is>
      </c>
      <c r="B1" s="10" t="inlineStr">
        <is>
          <t>Checklist Item</t>
        </is>
      </c>
      <c r="C1" s="10" t="inlineStr">
        <is>
          <t>Description / Question</t>
        </is>
      </c>
      <c r="D1" s="10" t="inlineStr">
        <is>
          <t>Status</t>
        </is>
      </c>
      <c r="E1" s="10" t="inlineStr">
        <is>
          <t>Notes / Action Items</t>
        </is>
      </c>
    </row>
    <row r="2" ht="28.35" customHeight="1" s="9">
      <c r="A2" s="11" t="inlineStr">
        <is>
          <t>1. Context &amp; Subject</t>
        </is>
      </c>
      <c r="B2" s="12" t="inlineStr">
        <is>
          <t>Design Subject Scope</t>
        </is>
      </c>
      <c r="C2" s="12" t="inlineStr">
        <is>
          <t>Does the document clearly define the software design subject, its system boundary, and overarching goals?</t>
        </is>
      </c>
      <c r="D2" s="13" t="inlineStr">
        <is>
          <t>Done</t>
        </is>
      </c>
      <c r="E2" s="12" t="inlineStr">
        <is>
          <t>blueprint §1.1, §1.2 (Trong: CMP-01..13; Ngoài: SSO, OCR, Anthropic).</t>
        </is>
      </c>
    </row>
    <row r="3" ht="28.35" customHeight="1" s="9">
      <c r="A3" s="14" t="n"/>
      <c r="B3" s="15" t="inlineStr">
        <is>
          <t>Context View</t>
        </is>
      </c>
      <c r="C3" s="15" t="inlineStr">
        <is>
          <t>Is there a view showing the system's relationship with its external environment, external services, and actors?</t>
        </is>
      </c>
      <c r="D3" s="16" t="inlineStr">
        <is>
          <t>In Progress</t>
        </is>
      </c>
      <c r="E3" s="15" t="inlineStr">
        <is>
          <t>Blueprint không có context view riêng, chỉ một câu ở §1.2; không trỏ tới SAD §3 hay use_case_diagram cho bối cảnh. Thêm liên kết hoặc sơ đồ bối cảnh.</t>
        </is>
      </c>
    </row>
    <row r="4" ht="28.35" customHeight="1" s="9">
      <c r="A4" s="17" t="inlineStr">
        <is>
          <t>2. Stakeholders &amp; Concerns</t>
        </is>
      </c>
      <c r="B4" s="12" t="inlineStr">
        <is>
          <t>Stakeholder Identification</t>
        </is>
      </c>
      <c r="C4" s="12" t="inlineStr">
        <is>
          <t>Are all key stakeholders (users, developers, maintainers, operators) explicitly identified?</t>
        </is>
      </c>
      <c r="D4" s="13" t="inlineStr">
        <is>
          <t>Done</t>
        </is>
      </c>
      <c r="E4" s="12" t="inlineStr">
        <is>
          <t>§2: Dev, QA, IT/Bảo mật, UX. Thiếu PO và người vận hành (ACT-03 chạy CLI) — nên bổ sung.</t>
        </is>
      </c>
    </row>
    <row r="5" ht="28.35" customHeight="1" s="9">
      <c r="A5" s="14" t="n"/>
      <c r="B5" s="15" t="inlineStr">
        <is>
          <t>Design Concerns</t>
        </is>
      </c>
      <c r="C5" s="15" t="inlineStr">
        <is>
          <t>Are structural and non-functional concerns (e.g., security, scalability of multi-agent networks, latency) mapped to the design?</t>
        </is>
      </c>
      <c r="D5" s="16" t="inlineStr">
        <is>
          <t>Done</t>
        </is>
      </c>
      <c r="E5" s="15" t="inlineStr">
        <is>
          <t>§2 bảng concern→view, §2.1 trỏ SAD §10, §2.2 UQ-01..04, §2.3 ràng buộc UX.</t>
        </is>
      </c>
    </row>
    <row r="6" ht="28.35" customHeight="1" s="9">
      <c r="A6" s="11" t="inlineStr">
        <is>
          <t>3. Design Views</t>
        </is>
      </c>
      <c r="B6" s="12" t="inlineStr">
        <is>
          <t>Composition View</t>
        </is>
      </c>
      <c r="C6" s="12" t="inlineStr">
        <is>
          <t>Is the system logically decomposed into major subsystems, modules, or microservices?</t>
        </is>
      </c>
      <c r="D6" s="13" t="inlineStr">
        <is>
          <t>Done</t>
        </is>
      </c>
      <c r="E6" s="12" t="inlineStr">
        <is>
          <t>§3.1 cây module ↔ CMP-xx, khớp elements.yaml (cross-view-audit PASS).</t>
        </is>
      </c>
    </row>
    <row r="7" ht="28.35" customHeight="1" s="9">
      <c r="A7" s="18" t="n"/>
      <c r="B7" s="15" t="inlineStr">
        <is>
          <t>Logical View</t>
        </is>
      </c>
      <c r="C7" s="15" t="inlineStr">
        <is>
          <t>Are the static structures (classes, interfaces, data types) clearly documented?</t>
        </is>
      </c>
      <c r="D7" s="16" t="inlineStr">
        <is>
          <t>In Progress</t>
        </is>
      </c>
      <c r="E7" s="15" t="inlineStr">
        <is>
          <t>§3.3 lệch class_diagram trang "Service classes": Settings trong sơ đồ thiếu per_doc_limit, session_idle_hours, anthropic_model, answer_timeout_s, cookie_secure; sơ đồ có ChatService (lớp) trong khi §3.1 nói chat.py có hàm ask(); CurrentUser và Protocol Retriever không có trong sơ đồ.</t>
        </is>
      </c>
    </row>
    <row r="8" ht="28.35" customHeight="1" s="9">
      <c r="A8" s="18" t="n"/>
      <c r="B8" s="12" t="inlineStr">
        <is>
          <t>Dependency View</t>
        </is>
      </c>
      <c r="C8" s="12" t="inlineStr">
        <is>
          <t>Are the dependencies, coupling, and import relationships between components explicitly mapped?</t>
        </is>
      </c>
      <c r="D8" s="13" t="inlineStr">
        <is>
          <t>In Progress</t>
        </is>
      </c>
      <c r="E8" s="12" t="inlineStr">
        <is>
          <t>§3.2 nói textnorm là lá, nhưng textnorm được gán CMP-06 và component diagram vẽ CMP-05 → CMP-06 "fold()" — tạo phụ thuộc ingestion→retrieval. Router documents/chat/metrics phụ thuộc auth (current_user, require_csrf) nhưng §3.2 và component diagram không thể hiện.</t>
        </is>
      </c>
    </row>
    <row r="9" ht="28.35" customHeight="1" s="9">
      <c r="A9" s="18" t="n"/>
      <c r="B9" s="15" t="inlineStr">
        <is>
          <t>Interaction View</t>
        </is>
      </c>
      <c r="C9" s="15" t="inlineStr">
        <is>
          <t>Are the dynamic interactions and message passing (e.g., orchestrator dispatching tasks to agents) modeled?</t>
        </is>
      </c>
      <c r="D9" s="16" t="inlineStr">
        <is>
          <t>Done</t>
        </is>
      </c>
      <c r="E9" s="15" t="inlineStr">
        <is>
          <t>§3.6: sequence (Hỏi đáp, Đăng nhập), activity (Tải lên). Chưa có tương tác cho xóa tài liệu, khôi phục recover_pending, đánh giá, số liệu tuần.</t>
        </is>
      </c>
    </row>
    <row r="10" ht="28.35" customHeight="1" s="9">
      <c r="A10" s="18" t="n"/>
      <c r="B10" s="12" t="inlineStr">
        <is>
          <t>Information View</t>
        </is>
      </c>
      <c r="C10" s="12" t="inlineStr">
        <is>
          <t>Are persistent data structures, formats, and databases (e.g., SQL, Vector storage, Document models) defined?</t>
        </is>
      </c>
      <c r="D10" s="13" t="inlineStr">
        <is>
          <t>Done</t>
        </is>
      </c>
      <c r="E10" s="12" t="inlineStr">
        <is>
          <t>§3.4 → data/model.md + app/schema.sql; phân loại dữ liệu nhạy cảm.</t>
        </is>
      </c>
    </row>
    <row r="11" ht="28.35" customHeight="1" s="9">
      <c r="A11" s="18" t="n"/>
      <c r="B11" s="15" t="inlineStr">
        <is>
          <t>Interface View</t>
        </is>
      </c>
      <c r="C11" s="15" t="inlineStr">
        <is>
          <t>Are all internal and external component interfaces (APIs, schemas, gRPC contracts) specified in detail?</t>
        </is>
      </c>
      <c r="D11" s="16" t="inlineStr">
        <is>
          <t>Done</t>
        </is>
      </c>
      <c r="E11" s="15" t="inlineStr">
        <is>
          <t>§3.5 → openapi.yaml/openapi.md + SAD §5.3. Lỗ hổng hợp đồng lỗi xem API audit (thiếu mã `internal`, upload trả lỗi khác cấu trúc).</t>
        </is>
      </c>
    </row>
    <row r="12" ht="28.35" customHeight="1" s="9">
      <c r="A12" s="18" t="n"/>
      <c r="B12" s="12" t="inlineStr">
        <is>
          <t>State Dynamics View</t>
        </is>
      </c>
      <c r="C12" s="12" t="inlineStr">
        <is>
          <t>If applicable, are the discrete states and transitions of reactive components (e.g., hardware controllers) modeled?</t>
        </is>
      </c>
      <c r="D12" s="13" t="inlineStr">
        <is>
          <t>In Progress</t>
        </is>
      </c>
      <c r="E12" s="12" t="inlineStr">
        <is>
          <t>§3.7 có máy trạng thái tài liệu và ô hỏi, nhưng: (a) tên trạng thái ô hỏi (disabled_empty, sending...) khác UIUX_Blueprint §3.7.3 (idle-empty, over-limit, busy...); (b) UIUX có trạng thái Password, Uploading, Error→Processing "Thử lại" không có trong API; (c) `ingest.interrupted` không có chuyển trạng thái; (d) thiếu trạng thái over-limit và slow/cancel (EC-06, EC-08).</t>
        </is>
      </c>
    </row>
    <row r="13" ht="28.35" customHeight="1" s="9">
      <c r="A13" s="14" t="n"/>
      <c r="B13" s="15" t="inlineStr">
        <is>
          <t>Algorithm View</t>
        </is>
      </c>
      <c r="C13" s="15" t="inlineStr">
        <is>
          <t>Are complex core algorithms or business logic flows thoroughly described?</t>
        </is>
      </c>
      <c r="D13" s="16" t="inlineStr">
        <is>
          <t>In Progress</t>
        </is>
      </c>
      <c r="E13" s="15" t="inlineStr">
        <is>
          <t>Không có mục Algorithm view. Điểm rel/IDF chỉ ở ADR-004; thuật toán chunking (~800 ký tự, chồng lấn 100) chỉ một câu ở SAD §6.2; LocalExtractiveGenerator chỉ "chọn câu theo điểm từ"; validate_citations, công thức số liệu tuần (active_users, not_found_rate, positive_feedback_rate, theo ngày tạo lượt hay ngày đánh giá) chưa đặc tả.</t>
        </is>
      </c>
    </row>
    <row r="14" ht="28.35" customHeight="1" s="9">
      <c r="A14" s="17" t="inlineStr">
        <is>
          <t>4. Design Elements</t>
        </is>
      </c>
      <c r="B14" s="12" t="inlineStr">
        <is>
          <t>Element Attributes</t>
        </is>
      </c>
      <c r="C14" s="12" t="inlineStr">
        <is>
          <t>Does each identified design element have a clear name, purpose, and functional description?</t>
        </is>
      </c>
      <c r="D14" s="13" t="inlineStr">
        <is>
          <t>Done</t>
        </is>
      </c>
      <c r="E14" s="12" t="inlineStr">
        <is>
          <t>elements.yaml: id, name, module, responsibility cho CMP; endpoint có operationId, component, req.</t>
        </is>
      </c>
    </row>
    <row r="15" ht="28.35" customHeight="1" s="9">
      <c r="A15" s="14" t="n"/>
      <c r="B15" s="15" t="inlineStr">
        <is>
          <t>Resource Allocation</t>
        </is>
      </c>
      <c r="C15" s="15" t="inlineStr">
        <is>
          <t>Are system resources (CPU, GPU VRAM for models, network bandwidth) allocated and assigned to specific design elements?</t>
        </is>
      </c>
      <c r="D15" s="16" t="inlineStr">
        <is>
          <t>Pending</t>
        </is>
      </c>
      <c r="E15" s="15" t="inlineStr">
        <is>
          <t>Không có phân bổ tài nguyên (CPU, RAM, đĩa, luồng) cho phần tử nào.</t>
        </is>
      </c>
    </row>
    <row r="16" ht="28.35" customHeight="1" s="9">
      <c r="A16" s="11" t="inlineStr">
        <is>
          <t>5. Design Rationale</t>
        </is>
      </c>
      <c r="B16" s="12" t="inlineStr">
        <is>
          <t>Decision Documentation</t>
        </is>
      </c>
      <c r="C16" s="12" t="inlineStr">
        <is>
          <t>Are the reasons for key architectural choices (e.g., choosing a specific embedding model or messaging queue) fully documented?</t>
        </is>
      </c>
      <c r="D16" s="13" t="inlineStr">
        <is>
          <t>Done</t>
        </is>
      </c>
      <c r="E16" s="12" t="inlineStr">
        <is>
          <t>ADR-001..008; §3.8 Patterns use view nêu lý do.</t>
        </is>
      </c>
    </row>
    <row r="17" ht="28.35" customHeight="1" s="9">
      <c r="A17" s="18" t="n"/>
      <c r="B17" s="15" t="inlineStr">
        <is>
          <t>Alternatives Considered</t>
        </is>
      </c>
      <c r="C17" s="15" t="inlineStr">
        <is>
          <t>Are rejected architectural alternatives and the technical reasons for their rejection included?</t>
        </is>
      </c>
      <c r="D17" s="16" t="inlineStr">
        <is>
          <t>Done</t>
        </is>
      </c>
      <c r="E17" s="15" t="inlineStr">
        <is>
          <t>Mỗi ADR có bảng phương án bị loại kèm lý do.</t>
        </is>
      </c>
    </row>
    <row r="18" ht="28.35" customHeight="1" s="9">
      <c r="A18" s="14" t="n"/>
      <c r="B18" s="12" t="inlineStr">
        <is>
          <t>Assumptions &amp; Constraints</t>
        </is>
      </c>
      <c r="C18" s="12" t="inlineStr">
        <is>
          <t>Are all technical assumptions, external constraints, and hardware limitations documented?</t>
        </is>
      </c>
      <c r="D18" s="13" t="inlineStr">
        <is>
          <t>Done</t>
        </is>
      </c>
      <c r="E18" s="12" t="inlineStr">
        <is>
          <t>§1.3 trỏ TC-01..04, ASM-001, PRD §3.9.4.</t>
        </is>
      </c>
    </row>
    <row r="19" ht="28.35" customHeight="1" s="9">
      <c r="A19" s="17" t="inlineStr">
        <is>
          <t>6. Traceability &amp; QA</t>
        </is>
      </c>
      <c r="B19" s="15" t="inlineStr">
        <is>
          <t>Requirements Traceability</t>
        </is>
      </c>
      <c r="C19" s="15" t="inlineStr">
        <is>
          <t>Can every design element and view be traced directly back to a specific system requirement or use case?</t>
        </is>
      </c>
      <c r="D19" s="16" t="inlineStr">
        <is>
          <t>In Progress</t>
        </is>
      </c>
      <c r="E19" s="15" t="inlineStr">
        <is>
          <t>§4 chỉ có 4 dòng concern. elements.yaml truy vết endpoint→FR, nhưng NFR-001, 002, 005, 006, 007, 009 không có phần tử thiết kế cụ thể trong blueprint; màn hình SCR-xx không gắn FR.</t>
        </is>
      </c>
    </row>
    <row r="20" ht="28.35" customHeight="1" s="9">
      <c r="A20" s="14" t="n"/>
      <c r="B20" s="12" t="inlineStr">
        <is>
          <t>Completeness Check</t>
        </is>
      </c>
      <c r="C20" s="12" t="inlineStr">
        <is>
          <t>Does the SDD cover all functional and non-functional requirements without ambiguity?</t>
        </is>
      </c>
      <c r="D20" s="13" t="inlineStr">
        <is>
          <t>In Progress</t>
        </is>
      </c>
      <c r="E20" s="12" t="inlineStr">
        <is>
          <t>Chưa có thiết kế cho: EC-06 (thông báo chậm + Hủy), EC-12 (trùng tên file), EC-17 (giới hạn sử dụng, `limit.reached` không có mã lỗi API), EC-09 (câu hỏi không phải tiếng Việt), sự kiện analytics PRD §5.2 (UIUX có AnalyticsClient nhưng không có endpoint/kho), "Thử lại" tài liệu lỗi; không nêu rõ US-404, US-601 bị hoãn.</t>
        </is>
      </c>
    </row>
  </sheetData>
  <autoFilter ref="A1:E20"/>
  <mergeCells count="6">
    <mergeCell ref="A16:A18"/>
    <mergeCell ref="A4:A5"/>
    <mergeCell ref="A2:A3"/>
    <mergeCell ref="A6:A13"/>
    <mergeCell ref="A19:A20"/>
    <mergeCell ref="A14:A15"/>
  </mergeCells>
  <conditionalFormatting sqref="D2:D20">
    <cfRule type="cellIs" rank="0" priority="2" equalAverage="0" operator="equal" aboveAverage="0" dxfId="5" text="" percent="0" bottom="0">
      <formula>"Done"</formula>
    </cfRule>
    <cfRule type="cellIs" rank="0" priority="3" equalAverage="0" operator="equal" aboveAverage="0" dxfId="6" text="" percent="0" bottom="0">
      <formula>"In Progress"</formula>
    </cfRule>
    <cfRule type="cellIs" rank="0" priority="4" equalAverage="0" operator="equal" aboveAverage="0" dxfId="7" text="" percent="0" bottom="0">
      <formula>"Pending"</formula>
    </cfRule>
    <cfRule type="cellIs" rank="0" priority="5" equalAverage="0" operator="equal" aboveAverage="0" dxfId="8" text="" percent="0" bottom="0">
      <formula>"N/A"</formula>
    </cfRule>
  </conditionalFormatting>
  <dataValidations count="1">
    <dataValidation sqref="D2:D20" showDropDown="0" showInputMessage="0" showErrorMessage="0" allowBlank="1" errorTitle="Invalid Entry" error="Your entry is not in the list" promptTitle="Select Status" prompt="Please select from the list" type="list" errorStyle="stop" operator="between">
      <formula1>"Pending,In Progress,Done,N/A"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2026-07-15T02:51:13Z</dcterms:created>
  <dcterms:modified xsi:type="dcterms:W3CDTF">2026-10-28T13:20:04Z</dcterms:modified>
  <cp:revision>1</cp:revision>
</cp:coreProperties>
</file>