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UML 2 Sequence Diagram" sheetId="1" state="visible" r:id="rId1"/>
  </sheets>
  <definedNames>
    <definedName name="_xlnm._FilterDatabase" localSheetId="0" hidden="1">'UML 2 Sequence Diagram'!$A$1:$E$23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mbria"/>
      <charset val="1"/>
      <family val="0"/>
      <b val="1"/>
      <color rgb="FFFFFFFF"/>
      <sz val="12"/>
    </font>
  </fonts>
  <fills count="5">
    <fill>
      <patternFill/>
    </fill>
    <fill>
      <patternFill patternType="gray125"/>
    </fill>
    <fill>
      <patternFill patternType="solid">
        <fgColor rgb="FF8E44AD"/>
        <bgColor rgb="FF993366"/>
      </patternFill>
    </fill>
    <fill>
      <patternFill patternType="solid">
        <fgColor rgb="FFF5EEF8"/>
        <bgColor rgb="FFFFFFFF"/>
      </patternFill>
    </fill>
    <fill>
      <patternFill patternType="solid">
        <fgColor rgb="FFFFFFFF"/>
        <bgColor rgb="FFF5EEF8"/>
      </patternFill>
    </fill>
  </fills>
  <borders count="5">
    <border>
      <left/>
      <right/>
      <top/>
      <bottom/>
      <diagonal/>
    </border>
    <border>
      <left style="thin">
        <color rgb="FFBDC3C7"/>
      </left>
      <right style="thin">
        <color rgb="FFBDC3C7"/>
      </right>
      <top style="thin">
        <color rgb="FFBDC3C7"/>
      </top>
      <bottom style="thin">
        <color rgb="FFBDC3C7"/>
      </bottom>
      <diagonal/>
    </border>
    <border>
      <left style="thin">
        <color rgb="FFBDC3C7"/>
      </left>
      <right/>
      <top/>
      <bottom/>
      <diagonal/>
    </border>
    <border>
      <left style="thin">
        <color rgb="FFBDC3C7"/>
      </left>
      <right style="thin">
        <color rgb="FFBDC3C7"/>
      </right>
      <top/>
      <bottom/>
      <diagonal/>
    </border>
    <border>
      <left style="thin">
        <color rgb="FFBDC3C7"/>
      </left>
      <right style="thin">
        <color rgb="FFBDC3C7"/>
      </right>
      <top/>
      <bottom style="thin">
        <color rgb="FFBDC3C7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19">
    <xf numFmtId="0" fontId="0" fillId="0" borderId="0" applyAlignment="1" pivotButton="0" quotePrefix="0" xfId="0">
      <alignment horizontal="general" vertical="bottom"/>
    </xf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general" vertical="center" wrapText="1"/>
    </xf>
    <xf numFmtId="0" fontId="0" fillId="3" borderId="1" applyAlignment="1" pivotButton="0" quotePrefix="0" xfId="0">
      <alignment horizontal="general" vertical="top" wrapText="1"/>
    </xf>
    <xf numFmtId="0" fontId="0" fillId="3" borderId="1" applyAlignment="1" pivotButton="0" quotePrefix="0" xfId="0">
      <alignment horizontal="center" vertical="top"/>
    </xf>
    <xf numFmtId="0" fontId="0" fillId="0" borderId="4" pivotButton="0" quotePrefix="0" xfId="0"/>
    <xf numFmtId="0" fontId="0" fillId="4" borderId="1" applyAlignment="1" pivotButton="0" quotePrefix="0" xfId="0">
      <alignment horizontal="general" vertical="top" wrapText="1"/>
    </xf>
    <xf numFmtId="0" fontId="0" fillId="4" borderId="1" applyAlignment="1" pivotButton="0" quotePrefix="0" xfId="0">
      <alignment horizontal="center" vertical="top"/>
    </xf>
    <xf numFmtId="0" fontId="0" fillId="0" borderId="3" pivotButton="0" quotePrefix="0" xfId="0"/>
    <xf numFmtId="0" fontId="0" fillId="4" borderId="1" applyAlignment="1" pivotButton="0" quotePrefix="0" xfId="0">
      <alignment horizontal="general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9">
    <dxf>
      <fill>
        <patternFill patternType="solid">
          <fgColor rgb="FF8E44AD"/>
          <bgColor rgb="FF000000"/>
        </patternFill>
      </fill>
    </dxf>
    <dxf>
      <fill>
        <patternFill patternType="solid">
          <fgColor rgb="FFF5EEF8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E74C3C"/>
          <bgColor rgb="FF000000"/>
        </patternFill>
      </fill>
    </dxf>
    <dxf>
      <font>
        <b val="1"/>
        <color rgb="FFFFFFFF"/>
      </font>
      <fill>
        <patternFill>
          <bgColor rgb="FF27AE60"/>
        </patternFill>
      </fill>
    </dxf>
    <dxf>
      <font>
        <b val="1"/>
        <color rgb="FF2C3E50"/>
      </font>
      <fill>
        <patternFill>
          <bgColor rgb="FFF1C40F"/>
        </patternFill>
      </fill>
    </dxf>
    <dxf>
      <font>
        <b val="1"/>
        <color rgb="FFFFFFFF"/>
      </font>
      <fill>
        <patternFill>
          <bgColor rgb="FFE74C3C"/>
        </patternFill>
      </fill>
    </dxf>
    <dxf>
      <font>
        <b val="1"/>
        <color rgb="FFFFFFFF"/>
      </font>
      <fill>
        <patternFill>
          <bgColor rgb="FF95A5A6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DC3C7"/>
      <rgbColor rgb="FF808080"/>
      <rgbColor rgb="FF9999FF"/>
      <rgbColor rgb="FF8E44AD"/>
      <rgbColor rgb="FFF5EEF8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1C40F"/>
      <rgbColor rgb="FFFF9900"/>
      <rgbColor rgb="FFE74C3C"/>
      <rgbColor rgb="FF666699"/>
      <rgbColor rgb="FF95A5A6"/>
      <rgbColor rgb="FF003366"/>
      <rgbColor rgb="FF27AE60"/>
      <rgbColor rgb="FF003300"/>
      <rgbColor rgb="FF333300"/>
      <rgbColor rgb="FF993300"/>
      <rgbColor rgb="FF993366"/>
      <rgbColor rgb="FF333399"/>
      <rgbColor rgb="FF2C3E50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E23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1" activeCellId="0" sqref="A21"/>
    </sheetView>
  </sheetViews>
  <sheetFormatPr baseColWidth="8" defaultColWidth="8.6796875" defaultRowHeight="15" customHeight="0" zeroHeight="0" outlineLevelRow="0"/>
  <cols>
    <col width="30" customWidth="1" style="8" min="1" max="1"/>
    <col width="25" customWidth="1" style="8" min="2" max="2"/>
    <col width="55" customWidth="1" style="8" min="3" max="3"/>
    <col width="15" customWidth="1" style="8" min="4" max="4"/>
    <col width="35" customWidth="1" style="8" min="5" max="5"/>
  </cols>
  <sheetData>
    <row r="1" ht="15" customHeight="1" s="9">
      <c r="A1" s="10" t="inlineStr">
        <is>
          <t>Category</t>
        </is>
      </c>
      <c r="B1" s="10" t="inlineStr">
        <is>
          <t>Checklist Item</t>
        </is>
      </c>
      <c r="C1" s="10" t="inlineStr">
        <is>
          <t>Description / Question</t>
        </is>
      </c>
      <c r="D1" s="10" t="inlineStr">
        <is>
          <t>Status</t>
        </is>
      </c>
      <c r="E1" s="10" t="inlineStr">
        <is>
          <t>Notes / Action Items</t>
        </is>
      </c>
    </row>
    <row r="2" ht="28.35" customHeight="1" s="9">
      <c r="A2" s="11" t="inlineStr">
        <is>
          <t>1. Diagram Metadata &amp; Scope</t>
        </is>
      </c>
      <c r="B2" s="12" t="inlineStr">
        <is>
          <t>Diagram Name</t>
        </is>
      </c>
      <c r="C2" s="12" t="inlineStr">
        <is>
          <t>Is the diagram clearly labeled with the specific scenario or use case flow it represents?</t>
        </is>
      </c>
      <c r="D2" s="13" t="inlineStr">
        <is>
          <t>Done</t>
        </is>
      </c>
      <c r="E2" s="12" t="inlineStr">
        <is>
          <t>Tên trang "Hỏi đáp" và "Đăng nhập" ứng với US-301..305 và US-101. Không có khung "sd &lt;tên&gt;".</t>
        </is>
      </c>
    </row>
    <row r="3" ht="28.35" customHeight="1" s="9">
      <c r="A3" s="14" t="n"/>
      <c r="B3" s="15" t="inlineStr">
        <is>
          <t>Time Axis</t>
        </is>
      </c>
      <c r="C3" s="15" t="inlineStr">
        <is>
          <t>Does the diagram logically flow chronologically from top to bottom?</t>
        </is>
      </c>
      <c r="D3" s="16" t="inlineStr">
        <is>
          <t>Done</t>
        </is>
      </c>
      <c r="E3" s="15" t="inlineStr">
        <is>
          <t>Thông điệp đánh số 1..16 từ trên xuống, cách đều 44 px.</t>
        </is>
      </c>
    </row>
    <row r="4" ht="28.35" customHeight="1" s="9">
      <c r="A4" s="11" t="inlineStr">
        <is>
          <t>2. Participants (Lifelines)</t>
        </is>
      </c>
      <c r="B4" s="12" t="inlineStr">
        <is>
          <t>Lifeline Notation</t>
        </is>
      </c>
      <c r="C4" s="12" t="inlineStr">
        <is>
          <t>Are participants represented by a rectangle (head) with a dashed vertical line extending downwards?</t>
        </is>
      </c>
      <c r="D4" s="13" t="inlineStr">
        <is>
          <t>Done</t>
        </is>
      </c>
      <c r="E4" s="12" t="inlineStr">
        <is>
          <t>shape=umlLifeline (đầu chữ nhật + đường đứt).</t>
        </is>
      </c>
    </row>
    <row r="5" ht="41.75" customHeight="1" s="9">
      <c r="A5" s="17" t="n"/>
      <c r="B5" s="15" t="inlineStr">
        <is>
          <t>Naming Convention</t>
        </is>
      </c>
      <c r="C5" s="15" t="inlineStr">
        <is>
          <t>Are lifelines named in the 'objectName : ClassName' format (e.g., 'orchestrator : MultiAgentOrchestrator' or 'llm : LlamaService')?</t>
        </is>
      </c>
      <c r="D5" s="16" t="inlineStr">
        <is>
          <t>Pending</t>
        </is>
      </c>
      <c r="E5" s="15" t="inlineStr">
        <is>
          <t>Lifeline đặt "CMP-08 Chat Service", không theo "tên : Lớp" (vd. "chat : ChatService", "retriever : FtsRetriever").</t>
        </is>
      </c>
    </row>
    <row r="6" ht="28.35" customHeight="1" s="9">
      <c r="A6" s="14" t="n"/>
      <c r="B6" s="12" t="inlineStr">
        <is>
          <t>Actor vs. System</t>
        </is>
      </c>
      <c r="C6" s="12" t="inlineStr">
        <is>
          <t>Are human or external actors clearly distinguished from internal system objects (e.g., using stick figures for actors)?</t>
        </is>
      </c>
      <c r="D6" s="13" t="inlineStr">
        <is>
          <t>Pending</t>
        </is>
      </c>
      <c r="E6" s="12" t="inlineStr">
        <is>
          <t>ACT-01 Người dùng vẽ bằng lifeline chữ nhật giống đối tượng hệ thống, không dùng hình người.</t>
        </is>
      </c>
    </row>
    <row r="7" ht="28.35" customHeight="1" s="9">
      <c r="A7" s="18" t="inlineStr">
        <is>
          <t>3. Messages (Communication)</t>
        </is>
      </c>
      <c r="B7" s="15" t="inlineStr">
        <is>
          <t>Synchronous Messages</t>
        </is>
      </c>
      <c r="C7" s="15" t="inlineStr">
        <is>
          <t>Are synchronous calls (sender waits for response) drawn with a solid line and a filled, solid arrowhead?</t>
        </is>
      </c>
      <c r="D7" s="16" t="inlineStr">
        <is>
          <t>Done</t>
        </is>
      </c>
      <c r="E7" s="15" t="inlineStr">
        <is>
          <t>Nét liền, mũi tên đặc (endArrow=block, endFill=1).</t>
        </is>
      </c>
    </row>
    <row r="8" ht="28.35" customHeight="1" s="9">
      <c r="A8" s="17" t="n"/>
      <c r="B8" s="12" t="inlineStr">
        <is>
          <t>Asynchronous Messages</t>
        </is>
      </c>
      <c r="C8" s="12" t="inlineStr">
        <is>
          <t>Are asynchronous calls (fire-and-forget, like publishing a ROS-2 topic) drawn with a solid line and an open arrowhead?</t>
        </is>
      </c>
      <c r="D8" s="13" t="inlineStr">
        <is>
          <t>N/A</t>
        </is>
      </c>
      <c r="E8" s="12" t="inlineStr">
        <is>
          <t>Hai luồng này đồng bộ; luồng nền (BackgroundTasks) không nằm trong sequence.</t>
        </is>
      </c>
    </row>
    <row r="9" ht="28.35" customHeight="1" s="9">
      <c r="A9" s="17" t="n"/>
      <c r="B9" s="15" t="inlineStr">
        <is>
          <t>Return/Reply Messages</t>
        </is>
      </c>
      <c r="C9" s="15" t="inlineStr">
        <is>
          <t>Are return messages drawn with a dashed line and an open arrowhead, showing control returning to the sender?</t>
        </is>
      </c>
      <c r="D9" s="16" t="inlineStr">
        <is>
          <t>Done</t>
        </is>
      </c>
      <c r="E9" s="15" t="inlineStr">
        <is>
          <t>Nét đứt mũi tên mở (4, 6, 9, 10, 12, 15, 16). Trang Đăng nhập thiếu reply cho "4: SELECT users".</t>
        </is>
      </c>
    </row>
    <row r="10" ht="28.35" customHeight="1" s="9">
      <c r="A10" s="17" t="n"/>
      <c r="B10" s="12" t="inlineStr">
        <is>
          <t>Self Messages</t>
        </is>
      </c>
      <c r="C10" s="12" t="inlineStr">
        <is>
          <t>If an object calls a method on itself, is it drawn as a U-shaped arrow looping back to its own lifeline?</t>
        </is>
      </c>
      <c r="D10" s="13" t="inlineStr">
        <is>
          <t>In Progress</t>
        </is>
      </c>
      <c r="E10" s="12" t="inlineStr">
        <is>
          <t>11a, 13 (Hỏi đáp) và 3, 5 (Đăng nhập) vẽ bằng mũi tên chéo ngắn (vd. 690,590 → 750,606), không phải vòng chữ U quay về lifeline.</t>
        </is>
      </c>
    </row>
    <row r="11" ht="41.75" customHeight="1" s="9">
      <c r="A11" s="17" t="n"/>
      <c r="B11" s="15" t="inlineStr">
        <is>
          <t>Creation &amp; Destruction</t>
        </is>
      </c>
      <c r="C11" s="15" t="inlineStr">
        <is>
          <t>Are object creation messages labeled with &lt;&lt;create&gt;&gt; pointing to the lifeline head, and destruction labeled with &lt;&lt;destroy&gt;&gt; (ending in an 'X')?</t>
        </is>
      </c>
      <c r="D11" s="16" t="inlineStr">
        <is>
          <t>N/A</t>
        </is>
      </c>
      <c r="E11" s="15" t="inlineStr">
        <is>
          <t>Không tạo/hủy đối tượng trong luồng (INSERT là thao tác dữ liệu).</t>
        </is>
      </c>
    </row>
    <row r="12" ht="41.75" customHeight="1" s="9">
      <c r="A12" s="14" t="n"/>
      <c r="B12" s="12" t="inlineStr">
        <is>
          <t>Message Signatures</t>
        </is>
      </c>
      <c r="C12" s="12" t="inlineStr">
        <is>
          <t>Do message labels include the method name and key arguments (e.g., 'queryVectorDB(embedding)', 'dispatchTask(agent_id)')?</t>
        </is>
      </c>
      <c r="D12" s="13" t="inlineStr">
        <is>
          <t>In Progress</t>
        </is>
      </c>
      <c r="E12" s="12" t="inlineStr">
        <is>
          <t>Trộn chữ ký và văn xuôi: "5: kiểm tra hội thoại thuộc user, có tài liệu ready" gửi tới Persistence; "7: retrieve(question, 3 câu trước, phạm vi)" không khớp chữ ký retrieve(conn, user_id, question, history, document_ids).</t>
        </is>
      </c>
    </row>
    <row r="13" ht="41.75" customHeight="1" s="9">
      <c r="A13" s="18" t="inlineStr">
        <is>
          <t>4. Execution Specification</t>
        </is>
      </c>
      <c r="B13" s="15" t="inlineStr">
        <is>
          <t>Activation Boxes</t>
        </is>
      </c>
      <c r="C13" s="15" t="inlineStr">
        <is>
          <t>Are thin vertical rectangles (Focus of Control) placed on lifelines to indicate exactly when an object is actively executing a process?</t>
        </is>
      </c>
      <c r="D13" s="16" t="inlineStr">
        <is>
          <t>Pending</t>
        </is>
      </c>
      <c r="E13" s="15" t="inlineStr">
        <is>
          <t>Không có activation bar trên lifeline nào.</t>
        </is>
      </c>
    </row>
    <row r="14" ht="28.35" customHeight="1" s="9">
      <c r="A14" s="14" t="n"/>
      <c r="B14" s="12" t="inlineStr">
        <is>
          <t>Overlapping Activations</t>
        </is>
      </c>
      <c r="C14" s="12" t="inlineStr">
        <is>
          <t>If an object makes a self-call or handles concurrent requests, are activation boxes stacked or overlapped correctly?</t>
        </is>
      </c>
      <c r="D14" s="13" t="inlineStr">
        <is>
          <t>Pending</t>
        </is>
      </c>
      <c r="E14" s="12" t="inlineStr">
        <is>
          <t>Không có activation (xem row 13).</t>
        </is>
      </c>
    </row>
    <row r="15" ht="28.35" customHeight="1" s="9">
      <c r="A15" s="18" t="inlineStr">
        <is>
          <t>5. Combined Fragments</t>
        </is>
      </c>
      <c r="B15" s="15" t="inlineStr">
        <is>
          <t>Frame Notation</t>
        </is>
      </c>
      <c r="C15" s="15" t="inlineStr">
        <is>
          <t>Are complex control flows enclosed in a frame with the operator type in a pentagon in the top-left corner?</t>
        </is>
      </c>
      <c r="D15" s="16" t="inlineStr">
        <is>
          <t>In Progress</t>
        </is>
      </c>
      <c r="E15" s="15" t="inlineStr">
        <is>
          <t>Khung alt là hình chữ nhật thường với chữ "alt [..]" ở đỉnh, không có ô ngũ giác toán tử.</t>
        </is>
      </c>
    </row>
    <row r="16" ht="41.75" customHeight="1" s="9">
      <c r="A16" s="17" t="n"/>
      <c r="B16" s="12" t="inlineStr">
        <is>
          <t>Alternative (alt)</t>
        </is>
      </c>
      <c r="C16" s="12" t="inlineStr">
        <is>
          <t>Is the 'alt' fragment used for mutual exclusion (if/else logic), with a dashed line separating the operands and explicit guard conditions (e.g., [cache hit] vs [cache miss])?</t>
        </is>
      </c>
      <c r="D16" s="13" t="inlineStr">
        <is>
          <t>In Progress</t>
        </is>
      </c>
      <c r="E16" s="12" t="inlineStr">
        <is>
          <t>Vẽ hai khung "alt" riêng biệt thay vì một khung alt có hai operand ngăn bằng đường đứt. Trang Đăng nhập không có alt thành công/thất bại: bước 7 INSERT sessions xuất hiện vô điều kiện sau "record(login_success hoặc login_failed)"; thiếu LoginLimiter.fail.</t>
        </is>
      </c>
    </row>
    <row r="17" ht="28.35" customHeight="1" s="9">
      <c r="A17" s="17" t="n"/>
      <c r="B17" s="15" t="inlineStr">
        <is>
          <t>Optional (opt)</t>
        </is>
      </c>
      <c r="C17" s="15" t="inlineStr">
        <is>
          <t>Is the 'opt' fragment used for logic that only executes if a specific guard condition is true (if without else)?</t>
        </is>
      </c>
      <c r="D17" s="16" t="inlineStr">
        <is>
          <t>N/A</t>
        </is>
      </c>
      <c r="E17" s="15" t="inlineStr">
        <is>
          <t>Có thể dùng cho warning docs_processing nhưng không bắt buộc.</t>
        </is>
      </c>
    </row>
    <row r="18" ht="28.35" customHeight="1" s="9">
      <c r="A18" s="17" t="n"/>
      <c r="B18" s="12" t="inlineStr">
        <is>
          <t>Loop (loop)</t>
        </is>
      </c>
      <c r="C18" s="12" t="inlineStr">
        <is>
          <t>Is the 'loop' fragment used for iterations (e.g., polling sensor data), with an optional guard indicating the loop boundaries?</t>
        </is>
      </c>
      <c r="D18" s="13" t="inlineStr">
        <is>
          <t>N/A</t>
        </is>
      </c>
      <c r="E18" s="12" t="inlineStr">
        <is>
          <t>Không có vòng lặp ở mức này.</t>
        </is>
      </c>
    </row>
    <row r="19" ht="41.75" customHeight="1" s="9">
      <c r="A19" s="17" t="n"/>
      <c r="B19" s="15" t="inlineStr">
        <is>
          <t>Parallel (par)</t>
        </is>
      </c>
      <c r="C19" s="15" t="inlineStr">
        <is>
          <t>Is the 'par' fragment used to show operations executing concurrently (e.g., orchestrating multiple agents simultaneously)?</t>
        </is>
      </c>
      <c r="D19" s="16" t="inlineStr">
        <is>
          <t>N/A</t>
        </is>
      </c>
      <c r="E19" s="15" t="inlineStr">
        <is>
          <t>Không có xử lý song song.</t>
        </is>
      </c>
    </row>
    <row r="20" ht="28.35" customHeight="1" s="9">
      <c r="A20" s="14" t="n"/>
      <c r="B20" s="12" t="inlineStr">
        <is>
          <t>Reference (ref)</t>
        </is>
      </c>
      <c r="C20" s="12" t="inlineStr">
        <is>
          <t>Is the 'ref' fragment used to encapsulate and reference a separate, reusable sequence diagram?</t>
        </is>
      </c>
      <c r="D20" s="13" t="inlineStr">
        <is>
          <t>N/A</t>
        </is>
      </c>
      <c r="E20" s="12" t="inlineStr">
        <is>
          <t>Không bắt buộc; bước 3 xác thực có thể ref sang trang Đăng nhập.</t>
        </is>
      </c>
    </row>
    <row r="21" ht="28.35" customHeight="1" s="9">
      <c r="A21" s="18" t="inlineStr">
        <is>
          <t>6. Final Quality Check</t>
        </is>
      </c>
      <c r="B21" s="15" t="inlineStr">
        <is>
          <t>No Dangling Messages</t>
        </is>
      </c>
      <c r="C21" s="15" t="inlineStr">
        <is>
          <t>Does every message (except explicit signals to external systems) connect a valid sender and receiver?</t>
        </is>
      </c>
      <c r="D21" s="16" t="inlineStr">
        <is>
          <t>In Progress</t>
        </is>
      </c>
      <c r="E21" s="15" t="inlineStr">
        <is>
          <t>Cạnh dùng sourcePoint/targetPoint tự do, không gắn source/target vào lifeline (di chuyển lifeline sẽ làm rời thông điệp). Phản hồi lỗi 401/403/404/409 chỉ trả về ChatService, không có thông điệp lỗi trả về Web UI; thiếu nhánh 422 chat.invalid_question và 503 chat.ai_unavailable (ADR-003 bước 4).</t>
        </is>
      </c>
    </row>
    <row r="22" ht="28.35" customHeight="1" s="9">
      <c r="A22" s="17" t="n"/>
      <c r="B22" s="12" t="inlineStr">
        <is>
          <t>Readability &amp; Spacing</t>
        </is>
      </c>
      <c r="C22" s="12" t="inlineStr">
        <is>
          <t>Is there sufficient vertical spacing between messages to clearly represent the chronological order without crowding?</t>
        </is>
      </c>
      <c r="D22" s="13" t="inlineStr">
        <is>
          <t>Done</t>
        </is>
      </c>
      <c r="E22" s="12" t="inlineStr">
        <is>
          <t>Khoảng cách 44 px đều, 7 lifeline cách 190 px.</t>
        </is>
      </c>
    </row>
    <row r="23" ht="41.75" customHeight="1" s="9">
      <c r="A23" s="14" t="n"/>
      <c r="B23" s="15" t="inlineStr">
        <is>
          <t>State Invariants</t>
        </is>
      </c>
      <c r="C23" s="15" t="inlineStr">
        <is>
          <t>If critical, are state invariants (conditions that must be true at a certain point) placed on the lifeline using the pill-shaped notation?</t>
        </is>
      </c>
      <c r="D23" s="16" t="inlineStr">
        <is>
          <t>Pending</t>
        </is>
      </c>
      <c r="E23" s="15" t="inlineStr">
        <is>
          <t>Bất biến quan trọng (chỉ document.status = ready được truy xuất — AC-203.4; rel ≥ 0.6) không được đặt trên lifeline.</t>
        </is>
      </c>
    </row>
  </sheetData>
  <autoFilter ref="A1:E23"/>
  <mergeCells count="6">
    <mergeCell ref="A21:A23"/>
    <mergeCell ref="A4:A6"/>
    <mergeCell ref="A13:A14"/>
    <mergeCell ref="A15:A20"/>
    <mergeCell ref="A7:A12"/>
    <mergeCell ref="A2:A3"/>
  </mergeCells>
  <conditionalFormatting sqref="D2:D23">
    <cfRule type="cellIs" rank="0" priority="2" equalAverage="0" operator="equal" aboveAverage="0" dxfId="5" text="" percent="0" bottom="0">
      <formula>"Done"</formula>
    </cfRule>
    <cfRule type="cellIs" rank="0" priority="3" equalAverage="0" operator="equal" aboveAverage="0" dxfId="6" text="" percent="0" bottom="0">
      <formula>"In Progress"</formula>
    </cfRule>
    <cfRule type="cellIs" rank="0" priority="4" equalAverage="0" operator="equal" aboveAverage="0" dxfId="7" text="" percent="0" bottom="0">
      <formula>"Pending"</formula>
    </cfRule>
    <cfRule type="cellIs" rank="0" priority="5" equalAverage="0" operator="equal" aboveAverage="0" dxfId="8" text="" percent="0" bottom="0">
      <formula>"N/A"</formula>
    </cfRule>
  </conditionalFormatting>
  <dataValidations count="1">
    <dataValidation sqref="D2:D23" showDropDown="0" showInputMessage="0" showErrorMessage="0" allowBlank="1" errorTitle="Invalid Entry" error="Your entry is not in the list" promptTitle="Select Status" prompt="Please select from the list" type="list" errorStyle="stop" operator="between">
      <formula1>"Pending,In Progress,Done,N/A"</formula1>
      <formula2>0</formula2>
    </dataValidation>
  </dataValidations>
  <printOptions horizontalCentered="0" verticalCentered="0" headings="0" gridLines="0" gridLinesSet="1"/>
  <pageMargins left="0.75" right="0.75" top="1" bottom="1" header="0.511811023622047" footer="0.511811023622047"/>
  <pageSetup orientation="portrait" paperSize="1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language>en-US</dc:language>
  <dcterms:created xsi:type="dcterms:W3CDTF">2026-07-14T01:58:16Z</dcterms:created>
  <dcterms:modified xsi:type="dcterms:W3CDTF">2026-10-28T13:20:12Z</dcterms:modified>
  <cp:revision>1</cp:revision>
</cp:coreProperties>
</file>