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2.08.2023" sheetId="1" state="visible" r:id="rId2"/>
    <sheet name="v 2.0" sheetId="2" state="visible" r:id="rId3"/>
    <sheet name="v 1.0" sheetId="3" state="visible" r:id="rId4"/>
    <sheet name="Справочная информация" sheetId="4" state="visible" r:id="rId5"/>
  </sheets>
  <definedNames>
    <definedName function="false" hidden="false" localSheetId="0" name="_xlnm._FilterDatabase" vbProcedure="false">'02.08.2023'!$A$1:$H$25</definedName>
    <definedName function="false" hidden="false" localSheetId="1" name="_xlnm._FilterDatabase" vbProcedure="false">'v 2.0'!$A$1:$H$16</definedName>
    <definedName function="false" hidden="false" localSheetId="2" name="_xlnm._FilterDatabase" vbProcedure="false">'v 1.0'!$A$1:$H$22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<sst xmlns="http://schemas.openxmlformats.org/spreadsheetml/2006/main" count="162" uniqueCount="87">
  <si>
    <t xml:space="preserve">Проверка https://tfs.dmdevelopment.ru/tfs/DMD/Rusal.Inspect/_workitems/edit/80130/</t>
  </si>
  <si>
    <t xml:space="preserve">Результат</t>
  </si>
  <si>
    <t xml:space="preserve">Требование</t>
  </si>
  <si>
    <t xml:space="preserve">Bug</t>
  </si>
  <si>
    <t xml:space="preserve">Комментарий</t>
  </si>
  <si>
    <t xml:space="preserve">Сохранение поставки</t>
  </si>
  <si>
    <t xml:space="preserve">Доступно</t>
  </si>
  <si>
    <r>
      <rPr>
        <sz val="12"/>
        <rFont val="Calibri"/>
        <family val="2"/>
        <charset val="1"/>
      </rPr>
      <t xml:space="preserve">При указании разных марок в разрешённые и запрещённые сплавы в примечании единственного </t>
    </r>
    <r>
      <rPr>
        <b val="true"/>
        <sz val="12"/>
        <rFont val="Calibri"/>
        <family val="2"/>
        <charset val="204"/>
      </rPr>
      <t xml:space="preserve">уведомления</t>
    </r>
  </si>
  <si>
    <t xml:space="preserve">OK</t>
  </si>
  <si>
    <r>
      <rPr>
        <sz val="12"/>
        <rFont val="Calibri"/>
        <family val="2"/>
        <charset val="1"/>
      </rPr>
      <t xml:space="preserve">При указании разных марок в разрешённые и запрещённые сплавы в </t>
    </r>
    <r>
      <rPr>
        <b val="true"/>
        <sz val="12"/>
        <rFont val="Calibri"/>
        <family val="2"/>
        <charset val="204"/>
      </rPr>
      <t xml:space="preserve">допуске</t>
    </r>
    <r>
      <rPr>
        <sz val="12"/>
        <rFont val="Calibri"/>
        <family val="2"/>
        <charset val="1"/>
      </rPr>
      <t xml:space="preserve"> </t>
    </r>
  </si>
  <si>
    <r>
      <rPr>
        <sz val="12"/>
        <rFont val="Calibri"/>
        <family val="2"/>
        <charset val="1"/>
      </rPr>
      <t xml:space="preserve">При указании марок запрещённых сплавов для </t>
    </r>
    <r>
      <rPr>
        <b val="true"/>
        <sz val="12"/>
        <rFont val="Calibri"/>
        <family val="2"/>
        <charset val="204"/>
      </rPr>
      <t xml:space="preserve">второй</t>
    </r>
    <r>
      <rPr>
        <sz val="12"/>
        <rFont val="Calibri"/>
        <family val="2"/>
        <charset val="1"/>
      </rPr>
      <t xml:space="preserve"> части в разрешённые сплавы в примечании </t>
    </r>
    <r>
      <rPr>
        <b val="true"/>
        <sz val="12"/>
        <rFont val="Calibri"/>
        <family val="2"/>
        <charset val="204"/>
      </rPr>
      <t xml:space="preserve">уведомления</t>
    </r>
    <r>
      <rPr>
        <sz val="12"/>
        <rFont val="Calibri"/>
        <family val="2"/>
        <charset val="1"/>
      </rPr>
      <t xml:space="preserve"> для </t>
    </r>
    <r>
      <rPr>
        <b val="true"/>
        <sz val="12"/>
        <rFont val="Calibri"/>
        <family val="2"/>
        <charset val="204"/>
      </rPr>
      <t xml:space="preserve">первой</t>
    </r>
    <r>
      <rPr>
        <sz val="12"/>
        <rFont val="Calibri"/>
        <family val="2"/>
        <charset val="1"/>
      </rPr>
      <t xml:space="preserve"> части</t>
    </r>
  </si>
  <si>
    <r>
      <rPr>
        <sz val="12"/>
        <rFont val="Calibri"/>
        <family val="2"/>
        <charset val="1"/>
      </rPr>
      <t xml:space="preserve">При указании марок запрещённых сплавов для </t>
    </r>
    <r>
      <rPr>
        <b val="true"/>
        <sz val="12"/>
        <rFont val="Calibri"/>
        <family val="2"/>
        <charset val="204"/>
      </rPr>
      <t xml:space="preserve">допуска</t>
    </r>
    <r>
      <rPr>
        <sz val="12"/>
        <rFont val="Calibri"/>
        <family val="2"/>
        <charset val="1"/>
      </rPr>
      <t xml:space="preserve"> первой части поставки в разрешённые сплавы для </t>
    </r>
    <r>
      <rPr>
        <b val="true"/>
        <sz val="12"/>
        <rFont val="Calibri"/>
        <family val="2"/>
        <charset val="204"/>
      </rPr>
      <t xml:space="preserve">допуска</t>
    </r>
    <r>
      <rPr>
        <sz val="12"/>
        <rFont val="Calibri"/>
        <family val="2"/>
        <charset val="1"/>
      </rPr>
      <t xml:space="preserve"> второй части</t>
    </r>
  </si>
  <si>
    <t xml:space="preserve">При созданном незаполненном решении в примечании </t>
  </si>
  <si>
    <t xml:space="preserve">При созданном заполненном и утверждённом решении в примечании</t>
  </si>
  <si>
    <r>
      <rPr>
        <sz val="12"/>
        <rFont val="Calibri"/>
        <family val="2"/>
        <charset val="1"/>
      </rPr>
      <t xml:space="preserve">При указании разных марок в разрешённые и запрещённые сплавы в примечании </t>
    </r>
    <r>
      <rPr>
        <b val="true"/>
        <sz val="12"/>
        <rFont val="Calibri"/>
        <family val="2"/>
        <charset val="204"/>
      </rPr>
      <t xml:space="preserve">уведомления</t>
    </r>
    <r>
      <rPr>
        <sz val="12"/>
        <rFont val="Calibri"/>
        <family val="2"/>
        <charset val="1"/>
      </rPr>
      <t xml:space="preserve"> и смене материала</t>
    </r>
  </si>
  <si>
    <r>
      <rPr>
        <sz val="12"/>
        <rFont val="Calibri"/>
        <family val="2"/>
        <charset val="1"/>
      </rPr>
      <t xml:space="preserve">При указании разных марок в разрешённые и запрещённые сплавы в </t>
    </r>
    <r>
      <rPr>
        <b val="true"/>
        <sz val="12"/>
        <rFont val="Calibri"/>
        <family val="2"/>
        <charset val="204"/>
      </rPr>
      <t xml:space="preserve">допуске</t>
    </r>
    <r>
      <rPr>
        <sz val="12"/>
        <rFont val="Calibri"/>
        <family val="2"/>
        <charset val="1"/>
      </rPr>
      <t xml:space="preserve"> и смене материала</t>
    </r>
  </si>
  <si>
    <t xml:space="preserve">При копировании рекомендации от ИТЦ в ДП и указании в новом решении марок запрещённых ранее сплавов в качестве разрешённых </t>
  </si>
  <si>
    <r>
      <rPr>
        <sz val="12"/>
        <rFont val="Calibri"/>
        <family val="2"/>
        <charset val="1"/>
      </rPr>
      <t xml:space="preserve">• Первая часть поставки - в допуске и уведомлении разрешённый / запрещённый сплав = (</t>
    </r>
    <r>
      <rPr>
        <b val="true"/>
        <sz val="12"/>
        <rFont val="Calibri"/>
        <family val="2"/>
        <charset val="204"/>
      </rPr>
      <t xml:space="preserve">марка_1</t>
    </r>
    <r>
      <rPr>
        <sz val="12"/>
        <rFont val="Calibri"/>
        <family val="2"/>
        <charset val="1"/>
      </rPr>
      <t xml:space="preserve"> / </t>
    </r>
    <r>
      <rPr>
        <b val="true"/>
        <sz val="12"/>
        <rFont val="Calibri"/>
        <family val="2"/>
        <charset val="204"/>
      </rPr>
      <t xml:space="preserve">марка_2</t>
    </r>
    <r>
      <rPr>
        <sz val="12"/>
        <rFont val="Calibri"/>
        <family val="2"/>
        <charset val="1"/>
      </rPr>
      <t xml:space="preserve">) соответственно
• Вторая часть поставки - в допуске и уведомлении разрешённый / запрещённый сплав = (</t>
    </r>
    <r>
      <rPr>
        <b val="true"/>
        <sz val="12"/>
        <rFont val="Calibri"/>
        <family val="2"/>
        <charset val="204"/>
      </rPr>
      <t xml:space="preserve">марка_2</t>
    </r>
    <r>
      <rPr>
        <sz val="12"/>
        <rFont val="Calibri"/>
        <family val="2"/>
        <charset val="1"/>
      </rPr>
      <t xml:space="preserve"> / </t>
    </r>
    <r>
      <rPr>
        <b val="true"/>
        <sz val="12"/>
        <rFont val="Calibri"/>
        <family val="2"/>
        <charset val="204"/>
      </rPr>
      <t xml:space="preserve">марка_1</t>
    </r>
    <r>
      <rPr>
        <sz val="12"/>
        <rFont val="Calibri"/>
        <family val="2"/>
        <charset val="1"/>
      </rPr>
      <t xml:space="preserve">) соответственно</t>
    </r>
  </si>
  <si>
    <r>
      <rPr>
        <sz val="12"/>
        <rFont val="Calibri"/>
        <family val="2"/>
        <charset val="1"/>
      </rPr>
      <t xml:space="preserve">• Первая часть поставки - в допуске и уведомлении разрешённый / запрещённый сплав = (</t>
    </r>
    <r>
      <rPr>
        <b val="true"/>
        <sz val="12"/>
        <rFont val="Calibri"/>
        <family val="2"/>
        <charset val="204"/>
      </rPr>
      <t xml:space="preserve">марка_1</t>
    </r>
    <r>
      <rPr>
        <sz val="12"/>
        <rFont val="Calibri"/>
        <family val="2"/>
        <charset val="1"/>
      </rPr>
      <t xml:space="preserve"> / </t>
    </r>
    <r>
      <rPr>
        <b val="true"/>
        <sz val="12"/>
        <rFont val="Calibri"/>
        <family val="2"/>
        <charset val="204"/>
      </rPr>
      <t xml:space="preserve">марка_2</t>
    </r>
    <r>
      <rPr>
        <sz val="12"/>
        <rFont val="Calibri"/>
        <family val="2"/>
        <charset val="1"/>
      </rPr>
      <t xml:space="preserve">) соответственно
• Вторая часть поставки - в допуске и уведомлении разрешённый / запрещённый сплав = (</t>
    </r>
    <r>
      <rPr>
        <b val="true"/>
        <sz val="12"/>
        <rFont val="Calibri"/>
        <family val="2"/>
        <charset val="204"/>
      </rPr>
      <t xml:space="preserve">марка_1</t>
    </r>
    <r>
      <rPr>
        <sz val="12"/>
        <rFont val="Calibri"/>
        <family val="2"/>
        <charset val="1"/>
      </rPr>
      <t xml:space="preserve"> / </t>
    </r>
    <r>
      <rPr>
        <b val="true"/>
        <sz val="12"/>
        <rFont val="Calibri"/>
        <family val="2"/>
        <charset val="204"/>
      </rPr>
      <t xml:space="preserve">марка_2</t>
    </r>
    <r>
      <rPr>
        <sz val="12"/>
        <rFont val="Calibri"/>
        <family val="2"/>
        <charset val="1"/>
      </rPr>
      <t xml:space="preserve">) соответственно</t>
    </r>
  </si>
  <si>
    <r>
      <rPr>
        <sz val="12"/>
        <rFont val="Calibri"/>
        <family val="2"/>
        <charset val="1"/>
      </rPr>
      <t xml:space="preserve">При указании в </t>
    </r>
    <r>
      <rPr>
        <b val="true"/>
        <sz val="12"/>
        <rFont val="Calibri"/>
        <family val="2"/>
        <charset val="204"/>
      </rPr>
      <t xml:space="preserve">допуске</t>
    </r>
    <r>
      <rPr>
        <sz val="12"/>
        <rFont val="Calibri"/>
        <family val="2"/>
        <charset val="1"/>
      </rPr>
      <t xml:space="preserve"> запрещённый сплав, а затем добавлении марки в примечании </t>
    </r>
    <r>
      <rPr>
        <b val="true"/>
        <sz val="12"/>
        <rFont val="Calibri"/>
        <family val="2"/>
        <charset val="204"/>
      </rPr>
      <t xml:space="preserve">уведомления</t>
    </r>
    <r>
      <rPr>
        <sz val="12"/>
        <rFont val="Calibri"/>
        <family val="2"/>
        <charset val="1"/>
      </rPr>
      <t xml:space="preserve"> с этим сплавом в качестве разрешённого</t>
    </r>
  </si>
  <si>
    <r>
      <rPr>
        <sz val="12"/>
        <rFont val="Calibri"/>
        <family val="2"/>
        <charset val="1"/>
      </rPr>
      <t xml:space="preserve">При указании одинаковых марок в разрешённые сплавы для нескольких частей в примечании </t>
    </r>
    <r>
      <rPr>
        <b val="true"/>
        <sz val="12"/>
        <rFont val="Calibri"/>
        <family val="2"/>
        <charset val="204"/>
      </rPr>
      <t xml:space="preserve">уведомлений</t>
    </r>
  </si>
  <si>
    <r>
      <rPr>
        <sz val="12"/>
        <rFont val="Calibri"/>
        <family val="2"/>
        <charset val="1"/>
      </rPr>
      <t xml:space="preserve">При указании одинаковых марок в запрещённые сплавы для нескольких частей в примечании </t>
    </r>
    <r>
      <rPr>
        <b val="true"/>
        <sz val="12"/>
        <rFont val="Calibri"/>
        <family val="2"/>
        <charset val="204"/>
      </rPr>
      <t xml:space="preserve">уведомлений</t>
    </r>
  </si>
  <si>
    <r>
      <rPr>
        <sz val="12"/>
        <rFont val="Calibri"/>
        <family val="2"/>
        <charset val="1"/>
      </rPr>
      <t xml:space="preserve">При указании одинаковых марок в разрешённые сплавы для нескольких частей в </t>
    </r>
    <r>
      <rPr>
        <b val="true"/>
        <sz val="12"/>
        <rFont val="Calibri"/>
        <family val="2"/>
        <charset val="204"/>
      </rPr>
      <t xml:space="preserve">допуске</t>
    </r>
  </si>
  <si>
    <r>
      <rPr>
        <sz val="12"/>
        <rFont val="Calibri"/>
        <family val="2"/>
        <charset val="1"/>
      </rPr>
      <t xml:space="preserve">При указании одинаковых марок в запрещённые сплавы для нескольких частей в </t>
    </r>
    <r>
      <rPr>
        <b val="true"/>
        <sz val="12"/>
        <rFont val="Calibri"/>
        <family val="2"/>
        <charset val="204"/>
      </rPr>
      <t xml:space="preserve">допуске</t>
    </r>
  </si>
  <si>
    <r>
      <rPr>
        <b val="true"/>
        <sz val="14"/>
        <rFont val="Calibri"/>
        <family val="2"/>
        <charset val="204"/>
      </rPr>
      <t xml:space="preserve">Не</t>
    </r>
    <r>
      <rPr>
        <sz val="14"/>
        <rFont val="Calibri"/>
        <family val="2"/>
        <charset val="1"/>
      </rPr>
      <t xml:space="preserve">доступно</t>
    </r>
  </si>
  <si>
    <r>
      <rPr>
        <sz val="12"/>
        <rFont val="Calibri"/>
        <family val="2"/>
        <charset val="1"/>
      </rPr>
      <t xml:space="preserve">При указании одних и тех же марок в разрешённых и запрещённых сплавах в примечании </t>
    </r>
    <r>
      <rPr>
        <b val="true"/>
        <sz val="12"/>
        <rFont val="Calibri"/>
        <family val="2"/>
        <charset val="204"/>
      </rPr>
      <t xml:space="preserve">уведомления</t>
    </r>
  </si>
  <si>
    <r>
      <rPr>
        <sz val="12"/>
        <rFont val="Calibri"/>
        <family val="2"/>
        <charset val="1"/>
      </rPr>
      <t xml:space="preserve">При указании одних и тех же марок в разрешённых и запрещённых сплавах в </t>
    </r>
    <r>
      <rPr>
        <b val="true"/>
        <sz val="12"/>
        <rFont val="Calibri"/>
        <family val="2"/>
        <charset val="204"/>
      </rPr>
      <t xml:space="preserve">допуске</t>
    </r>
  </si>
  <si>
    <r>
      <rPr>
        <sz val="12"/>
        <rFont val="Calibri"/>
        <family val="2"/>
        <charset val="1"/>
      </rPr>
      <t xml:space="preserve">При указании окончательного веса с дефектами большим, чем вес части в примечании </t>
    </r>
    <r>
      <rPr>
        <b val="true"/>
        <sz val="12"/>
        <rFont val="Calibri"/>
        <family val="2"/>
        <charset val="204"/>
      </rPr>
      <t xml:space="preserve">уведомления</t>
    </r>
  </si>
  <si>
    <t xml:space="preserve">Аудит</t>
  </si>
  <si>
    <t xml:space="preserve">Появляется отметка о сохранении в журнале пользователя</t>
  </si>
  <si>
    <t xml:space="preserve">Дополнительные проверки</t>
  </si>
  <si>
    <t xml:space="preserve">Доступно удаление части, имеющей связь с учетной единицей сертификата</t>
  </si>
  <si>
    <t xml:space="preserve">Уведомление не сохраняется, если его создать и обновить страницу, не сохранив поставку</t>
  </si>
  <si>
    <t xml:space="preserve">Брак не сохраняется, если его создать и обновить страницу, не сохранив поставку</t>
  </si>
  <si>
    <t xml:space="preserve">Недоступно удаление части, для которой создано уведомление</t>
  </si>
  <si>
    <t xml:space="preserve">В ошибке о наличии одних и тех же разрешённых и запрещённых марок не будут дублироваться их наименования</t>
  </si>
  <si>
    <t xml:space="preserve">Созданы уведомления для нескольких частей. В каждом из них соблюдается условие для появления ошибки</t>
  </si>
  <si>
    <t xml:space="preserve">Создаётся допуск по уведомлению, согласно окончательному решению</t>
  </si>
  <si>
    <t xml:space="preserve">Создаётся допуск со статусом "Разрешен"</t>
  </si>
  <si>
    <t xml:space="preserve">Создаётся допуск со статусом "Разрешен с ограничением"</t>
  </si>
  <si>
    <t xml:space="preserve">Создаётся допуск со статусом "Задержан"</t>
  </si>
  <si>
    <t xml:space="preserve">При указании разных марок в разрешённые и запрещённые сплавы в примечании единственного уведомления</t>
  </si>
  <si>
    <t xml:space="preserve">1. Стоит продублировать проверки для Допуска, тк у них одна логика с уведомлением
2. Не увидела проверок на предварительное и основное уведомление</t>
  </si>
  <si>
    <r>
      <rPr>
        <sz val="12"/>
        <rFont val="Calibri"/>
        <family val="2"/>
        <charset val="1"/>
      </rPr>
      <t xml:space="preserve">При указании марок запрещённых сплавов для </t>
    </r>
    <r>
      <rPr>
        <b val="true"/>
        <sz val="12"/>
        <rFont val="Calibri"/>
        <family val="2"/>
        <charset val="204"/>
      </rPr>
      <t xml:space="preserve">второй</t>
    </r>
    <r>
      <rPr>
        <sz val="12"/>
        <rFont val="Calibri"/>
        <family val="2"/>
        <charset val="1"/>
      </rPr>
      <t xml:space="preserve"> части в разрешённые сплавы в примечании уведомления для </t>
    </r>
    <r>
      <rPr>
        <b val="true"/>
        <sz val="12"/>
        <rFont val="Calibri"/>
        <family val="2"/>
        <charset val="204"/>
      </rPr>
      <t xml:space="preserve">первой</t>
    </r>
    <r>
      <rPr>
        <sz val="12"/>
        <rFont val="Calibri"/>
        <family val="2"/>
        <charset val="1"/>
      </rPr>
      <t xml:space="preserve"> части</t>
    </r>
  </si>
  <si>
    <t xml:space="preserve">При указании разных марок в разрешённые и запрещённые сплавы в примечании уведомления и смене материала</t>
  </si>
  <si>
    <r>
      <rPr>
        <sz val="12"/>
        <rFont val="Calibri"/>
        <family val="2"/>
        <charset val="1"/>
      </rPr>
      <t xml:space="preserve">• Первая часть - в допуске и уведомлении разрешённый / запрещённый сплав = (</t>
    </r>
    <r>
      <rPr>
        <b val="true"/>
        <sz val="12"/>
        <rFont val="Calibri"/>
        <family val="2"/>
        <charset val="204"/>
      </rPr>
      <t xml:space="preserve">марка_1</t>
    </r>
    <r>
      <rPr>
        <sz val="12"/>
        <rFont val="Calibri"/>
        <family val="2"/>
        <charset val="1"/>
      </rPr>
      <t xml:space="preserve"> / </t>
    </r>
    <r>
      <rPr>
        <b val="true"/>
        <sz val="12"/>
        <rFont val="Calibri"/>
        <family val="2"/>
        <charset val="204"/>
      </rPr>
      <t xml:space="preserve">марка_2</t>
    </r>
    <r>
      <rPr>
        <sz val="12"/>
        <rFont val="Calibri"/>
        <family val="2"/>
        <charset val="1"/>
      </rPr>
      <t xml:space="preserve">)
• Вторая часть - в допуске и уведомлении разрешённый / запрещённый сплав = (</t>
    </r>
    <r>
      <rPr>
        <b val="true"/>
        <sz val="12"/>
        <rFont val="Calibri"/>
        <family val="2"/>
        <charset val="204"/>
      </rPr>
      <t xml:space="preserve">марка_2</t>
    </r>
    <r>
      <rPr>
        <sz val="12"/>
        <rFont val="Calibri"/>
        <family val="2"/>
        <charset val="1"/>
      </rPr>
      <t xml:space="preserve"> / </t>
    </r>
    <r>
      <rPr>
        <b val="true"/>
        <sz val="12"/>
        <rFont val="Calibri"/>
        <family val="2"/>
        <charset val="204"/>
      </rPr>
      <t xml:space="preserve">марка_1</t>
    </r>
    <r>
      <rPr>
        <sz val="12"/>
        <rFont val="Calibri"/>
        <family val="2"/>
        <charset val="1"/>
      </rPr>
      <t xml:space="preserve">)</t>
    </r>
  </si>
  <si>
    <t xml:space="preserve">Проверки нужно разбить на две: если проверка на допуск пройдет, а на уведомление нет, какой результат поставишь?
Можно ли сохранить поставку с одинаковыми марками разрешенного/запрещенного сплавов для разных частей?</t>
  </si>
  <si>
    <t xml:space="preserve">При указании одних и тех же марок в разрешённых и запрещённых сплавах в примечании уведомления</t>
  </si>
  <si>
    <t xml:space="preserve">При указании окончательного веса с дефектами большим, чем вес части</t>
  </si>
  <si>
    <t xml:space="preserve">ASK</t>
  </si>
  <si>
    <t xml:space="preserve">Это должно быть недоступно?</t>
  </si>
  <si>
    <t xml:space="preserve">Стоит проверить создние допусков всех статусов: разрешен, разрешен с ограничениями, запрещен</t>
  </si>
  <si>
    <t xml:space="preserve">В поставке, заполненной вручную и созданным уведомлением</t>
  </si>
  <si>
    <r>
      <rPr>
        <sz val="11"/>
        <color rgb="FF9C6500"/>
        <rFont val="Calibri"/>
        <family val="2"/>
        <charset val="1"/>
      </rPr>
      <t xml:space="preserve">Очень много воды, совсем не относящейся к багу, и только одна проверка, относящаяся к багу, выделенная зеленым, в дополнительных проверках необходимо расписать:
1. про то, как будут сохраняться марки для </t>
    </r>
    <r>
      <rPr>
        <b val="true"/>
        <sz val="11"/>
        <color rgb="FF9C6500"/>
        <rFont val="Calibri"/>
        <family val="2"/>
        <charset val="1"/>
      </rPr>
      <t xml:space="preserve">ДОПУСКА</t>
    </r>
    <r>
      <rPr>
        <sz val="11"/>
        <color rgb="FF9C6500"/>
        <rFont val="Calibri"/>
        <family val="2"/>
        <charset val="1"/>
      </rPr>
      <t xml:space="preserve">, где теперь одна и та же логика с уведомлением
2. расписать, что марки не будут дублироваться, если частей несколько
3. в целом, что будет работать, если частей несколько с такими допусками
4. про заполнение допуска по уведомлению (такой функционал тоже есть, можешь ознакомиться в PBI с соответствующим названием)
И в основных проверках тоже нужно и на одну часть для </t>
    </r>
    <r>
      <rPr>
        <b val="true"/>
        <sz val="11"/>
        <color rgb="FF9C6500"/>
        <rFont val="Calibri"/>
        <family val="2"/>
        <charset val="1"/>
      </rPr>
      <t xml:space="preserve">УВЕДОМЛЕНИЯ</t>
    </r>
    <r>
      <rPr>
        <sz val="11"/>
        <color rgb="FF9C6500"/>
        <rFont val="Calibri"/>
        <family val="2"/>
        <charset val="1"/>
      </rPr>
      <t xml:space="preserve">, и на несколько, а теперь еще и на разные виды уведомлений (предварительное и основное, если у тебя актуализирвали ветку, конечно)</t>
    </r>
  </si>
  <si>
    <t xml:space="preserve">В поставке, заполненной через сертификат и созданным уведомлением</t>
  </si>
  <si>
    <t xml:space="preserve">При созданном браке на единственную часть и созданным уведомлением</t>
  </si>
  <si>
    <t xml:space="preserve">При созданном браке на одну из нескольких частей</t>
  </si>
  <si>
    <t xml:space="preserve">При созданном браке на все части</t>
  </si>
  <si>
    <t xml:space="preserve">При созданном браке через кнопку "Забраковать всю поставку"</t>
  </si>
  <si>
    <t xml:space="preserve">При выделении брака на складах ТМЦ</t>
  </si>
  <si>
    <t xml:space="preserve">При указании даты выполнения в примечании уведомления &lt; даты изготовления в поставке</t>
  </si>
  <si>
    <t xml:space="preserve">При указании веса в примечании уведомления большим, чем вес части</t>
  </si>
  <si>
    <t xml:space="preserve">После сохранения поставки</t>
  </si>
  <si>
    <t xml:space="preserve">При наличии в ней транспорта из ЖДЦ он становится недоступен для вовлечения в поставки</t>
  </si>
  <si>
    <t xml:space="preserve">Лишнее в этом баге</t>
  </si>
  <si>
    <t xml:space="preserve">При задействовании сертификата он становится недоступен для выбора</t>
  </si>
  <si>
    <t xml:space="preserve">БД</t>
  </si>
  <si>
    <t xml:space="preserve">При создании уведомления появляется новая запись в таблице xinspect.claimdecision</t>
  </si>
  <si>
    <t xml:space="preserve">Лишнее в этом баге, у тебя баг не на изменение логики обновления данных, а на изменение валидации ДО записи данных, поэтому и проверки должны быть направлены на это, а не на БД</t>
  </si>
  <si>
    <t xml:space="preserve">При создании уведомления обновляется значение nuexternal в таблице xinspect.claimdecision на номер уведомления </t>
  </si>
  <si>
    <t xml:space="preserve">При создании уведомления обновляется значение id_doctype в таблице xinspect.claimdecision на 55</t>
  </si>
  <si>
    <t xml:space="preserve">При создании уведомления без строк в примечании, таблица xitem.position содержит 1 запись с id_refer = 188</t>
  </si>
  <si>
    <t xml:space="preserve">При добавлении строки в примечание уведомления, в таблице xitem.position создаётся 2 записи с id_refer = 188</t>
  </si>
  <si>
    <t xml:space="preserve">При добавлении марки с разрешённым сплавом, появится запись в таблице xinspect.claimdecisionmark со значением isallowed = 1</t>
  </si>
  <si>
    <t xml:space="preserve">При добавлении марки с запрещённым сплавом, появится запись в таблице xinspect.claimdecisionmark со значением isallowed = 0</t>
  </si>
  <si>
    <t xml:space="preserve">При удалении марки, запись в таблице xinsepct.claimdecisionmark удаляется</t>
  </si>
  <si>
    <t xml:space="preserve">Конкретная проверка 1</t>
  </si>
  <si>
    <t xml:space="preserve">…</t>
  </si>
  <si>
    <t xml:space="preserve">Конкретная проверка N</t>
  </si>
  <si>
    <t xml:space="preserve">Проверка пройдена</t>
  </si>
  <si>
    <t xml:space="preserve">FAILD</t>
  </si>
  <si>
    <t xml:space="preserve">Проверка НЕ пройдена</t>
  </si>
  <si>
    <t xml:space="preserve">Не понятно ожидаемое поведение</t>
  </si>
  <si>
    <t xml:space="preserve">WAIT</t>
  </si>
  <si>
    <t xml:space="preserve">Ожидается доработка или устранение багов, мешающих тестированию</t>
  </si>
  <si>
    <t xml:space="preserve">SKIP</t>
  </si>
  <si>
    <t xml:space="preserve">Проверка не выполнялась</t>
  </si>
</sst>
</file>

<file path=xl/styles.xml><?xml version="1.0" encoding="utf-8"?>
<styleSheet xmlns="http://schemas.openxmlformats.org/spreadsheetml/2006/main">
  <numFmts count="1">
    <numFmt numFmtId="164" formatCode="General"/>
  </numFmts>
  <fonts count="20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9C6500"/>
      <name val="Calibri"/>
      <family val="2"/>
      <charset val="1"/>
    </font>
    <font>
      <sz val="11"/>
      <color rgb="FF9C0006"/>
      <name val="Calibri"/>
      <family val="2"/>
      <charset val="1"/>
    </font>
    <font>
      <sz val="14"/>
      <color rgb="FFFFFFFF"/>
      <name val="Calibri"/>
      <family val="2"/>
      <charset val="1"/>
    </font>
    <font>
      <sz val="14"/>
      <color rgb="FFEDEDED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name val="Calibri"/>
      <family val="2"/>
      <charset val="1"/>
    </font>
    <font>
      <sz val="14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name val="Calibri"/>
      <family val="2"/>
      <charset val="204"/>
    </font>
    <font>
      <sz val="12"/>
      <color rgb="FF006100"/>
      <name val="Calibri"/>
      <family val="2"/>
      <charset val="1"/>
    </font>
    <font>
      <sz val="11"/>
      <color rgb="FF006100"/>
      <name val="Calibri"/>
      <family val="2"/>
      <charset val="1"/>
    </font>
    <font>
      <b val="true"/>
      <sz val="14"/>
      <name val="Calibri"/>
      <family val="2"/>
      <charset val="204"/>
    </font>
    <font>
      <sz val="12"/>
      <color rgb="FFFFFFFF"/>
      <name val="Calibri"/>
      <family val="2"/>
      <charset val="1"/>
    </font>
    <font>
      <b val="true"/>
      <sz val="11"/>
      <color rgb="FF9C6500"/>
      <name val="Calibri"/>
      <family val="2"/>
      <charset val="1"/>
    </font>
    <font>
      <sz val="14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EB9C"/>
        <bgColor rgb="FFEDEDED"/>
      </patternFill>
    </fill>
    <fill>
      <patternFill patternType="solid">
        <fgColor rgb="FFFFC7CE"/>
        <bgColor rgb="FFD9D9D9"/>
      </patternFill>
    </fill>
    <fill>
      <patternFill patternType="solid">
        <fgColor rgb="FFC6EFCE"/>
        <bgColor rgb="FFC5E0B4"/>
      </patternFill>
    </fill>
    <fill>
      <patternFill patternType="solid">
        <fgColor rgb="FF222A35"/>
        <bgColor rgb="FF404040"/>
      </patternFill>
    </fill>
    <fill>
      <patternFill patternType="solid">
        <fgColor rgb="FF5C718E"/>
        <bgColor rgb="FF7F7F7F"/>
      </patternFill>
    </fill>
    <fill>
      <patternFill patternType="solid">
        <fgColor rgb="FFD9D9D9"/>
        <bgColor rgb="FFD6DCE5"/>
      </patternFill>
    </fill>
    <fill>
      <patternFill patternType="solid">
        <fgColor rgb="FFCCCCCC"/>
        <bgColor rgb="FFD9D9D9"/>
      </patternFill>
    </fill>
    <fill>
      <patternFill patternType="solid">
        <fgColor rgb="FFADB9CA"/>
        <bgColor rgb="FFCCCCCC"/>
      </patternFill>
    </fill>
    <fill>
      <patternFill patternType="solid">
        <fgColor rgb="FFD6DCE5"/>
        <bgColor rgb="FFD9D9D9"/>
      </patternFill>
    </fill>
    <fill>
      <patternFill patternType="solid">
        <fgColor rgb="FFC5E0B4"/>
        <bgColor rgb="FFC6EFCE"/>
      </patternFill>
    </fill>
    <fill>
      <patternFill patternType="solid">
        <fgColor rgb="FF8497B0"/>
        <bgColor rgb="FF7F7F7F"/>
      </patternFill>
    </fill>
    <fill>
      <patternFill patternType="solid">
        <fgColor rgb="FF0066FF"/>
        <bgColor rgb="FF0563C1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 style="thin"/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/>
      <top style="thin">
        <color rgb="FF7F7F7F"/>
      </top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15" fillId="4" borderId="0" applyFont="true" applyBorder="false" applyAlignment="true" applyProtection="false">
      <alignment horizontal="general" vertical="bottom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5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5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5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6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8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9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9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7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7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10" borderId="11" xfId="0" applyFont="true" applyBorder="true" applyAlignment="true" applyProtection="false">
      <alignment horizontal="left" vertical="center" textRotation="0" wrapText="true" indent="3" shrinkToFit="false"/>
      <protection locked="true" hidden="false"/>
    </xf>
    <xf numFmtId="164" fontId="14" fillId="11" borderId="8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10" borderId="8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1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10" borderId="8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9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9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9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7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8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12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1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9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13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8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5" fillId="4" borderId="11" xfId="23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9" fillId="9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1" xfId="22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9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Нейтральный 2" xfId="21"/>
    <cellStyle name="Плохой 2" xfId="22"/>
    <cellStyle name="*unknown*" xfId="20" builtinId="8"/>
    <cellStyle name="Excel Built-in Good" xfId="23"/>
  </cellStyles>
  <dxfs count="238"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7F7F7F"/>
      <rgbColor rgb="FF9999FF"/>
      <rgbColor rgb="FF9148C8"/>
      <rgbColor rgb="FFEDEDED"/>
      <rgbColor rgb="FFD9D9D9"/>
      <rgbColor rgb="FF380E52"/>
      <rgbColor rgb="FFFF8080"/>
      <rgbColor rgb="FF0563C1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C6EFCE"/>
      <rgbColor rgb="FFFFEB9C"/>
      <rgbColor rgb="FFADB9CA"/>
      <rgbColor rgb="FFFF99CC"/>
      <rgbColor rgb="FFCC99FF"/>
      <rgbColor rgb="FFFFC7CE"/>
      <rgbColor rgb="FF0066FF"/>
      <rgbColor rgb="FF33CCCC"/>
      <rgbColor rgb="FF99CC00"/>
      <rgbColor rgb="FFFFCC00"/>
      <rgbColor rgb="FFFF9900"/>
      <rgbColor rgb="FFFF6600"/>
      <rgbColor rgb="FF5C718E"/>
      <rgbColor rgb="FF8497B0"/>
      <rgbColor rgb="FF003366"/>
      <rgbColor rgb="FF339966"/>
      <rgbColor rgb="FF003300"/>
      <rgbColor rgb="FF404040"/>
      <rgbColor rgb="FF993300"/>
      <rgbColor rgb="FF993366"/>
      <rgbColor rgb="FF333399"/>
      <rgbColor rgb="FF222A3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30" activeCellId="0" sqref="G30"/>
    </sheetView>
  </sheetViews>
  <sheetFormatPr defaultColWidth="8.6875" defaultRowHeight="15" zeroHeight="false" outlineLevelRow="3" outlineLevelCol="0"/>
  <cols>
    <col collapsed="false" customWidth="true" hidden="false" outlineLevel="0" max="3" min="1" style="0" width="1.42"/>
    <col collapsed="false" customWidth="true" hidden="false" outlineLevel="0" max="4" min="4" style="0" width="75.86"/>
    <col collapsed="false" customWidth="true" hidden="false" outlineLevel="0" max="5" min="5" style="0" width="19.14"/>
    <col collapsed="false" customWidth="true" hidden="false" outlineLevel="0" max="6" min="6" style="1" width="19.14"/>
    <col collapsed="false" customWidth="true" hidden="false" outlineLevel="0" max="7" min="7" style="0" width="19"/>
    <col collapsed="false" customWidth="true" hidden="false" outlineLevel="0" max="8" min="8" style="0" width="46.57"/>
  </cols>
  <sheetData>
    <row r="1" customFormat="false" ht="70.5" hidden="false" customHeight="true" outlineLevel="0" collapsed="false">
      <c r="A1" s="2"/>
      <c r="B1" s="3"/>
      <c r="C1" s="3"/>
      <c r="D1" s="4" t="s">
        <v>0</v>
      </c>
      <c r="E1" s="5" t="s">
        <v>1</v>
      </c>
      <c r="F1" s="6" t="s">
        <v>2</v>
      </c>
      <c r="G1" s="7" t="s">
        <v>3</v>
      </c>
      <c r="H1" s="7" t="s">
        <v>4</v>
      </c>
    </row>
    <row r="2" customFormat="false" ht="18.75" hidden="false" customHeight="true" outlineLevel="0" collapsed="false">
      <c r="A2" s="8" t="s">
        <v>5</v>
      </c>
      <c r="B2" s="8"/>
      <c r="C2" s="8"/>
      <c r="D2" s="8"/>
      <c r="E2" s="8"/>
      <c r="F2" s="8"/>
      <c r="G2" s="8"/>
      <c r="H2" s="8"/>
    </row>
    <row r="3" customFormat="false" ht="18.75" hidden="false" customHeight="true" outlineLevel="2" collapsed="false">
      <c r="A3" s="9"/>
      <c r="B3" s="10"/>
      <c r="C3" s="11" t="s">
        <v>6</v>
      </c>
      <c r="D3" s="11"/>
      <c r="E3" s="11"/>
      <c r="F3" s="12"/>
      <c r="G3" s="11"/>
      <c r="H3" s="11"/>
    </row>
    <row r="4" customFormat="false" ht="31.5" hidden="false" customHeight="false" outlineLevel="3" collapsed="false">
      <c r="A4" s="13"/>
      <c r="B4" s="14"/>
      <c r="C4" s="10"/>
      <c r="D4" s="15" t="s">
        <v>7</v>
      </c>
      <c r="E4" s="16" t="s">
        <v>8</v>
      </c>
      <c r="F4" s="17"/>
      <c r="G4" s="18"/>
      <c r="H4" s="18"/>
    </row>
    <row r="5" customFormat="false" ht="31.5" hidden="false" customHeight="false" outlineLevel="3" collapsed="false">
      <c r="A5" s="13"/>
      <c r="B5" s="14"/>
      <c r="C5" s="10"/>
      <c r="D5" s="15" t="s">
        <v>9</v>
      </c>
      <c r="E5" s="16" t="s">
        <v>8</v>
      </c>
      <c r="F5" s="17"/>
      <c r="G5" s="18"/>
      <c r="H5" s="18"/>
    </row>
    <row r="6" customFormat="false" ht="31.5" hidden="false" customHeight="false" outlineLevel="3" collapsed="false">
      <c r="A6" s="13"/>
      <c r="B6" s="14"/>
      <c r="C6" s="10"/>
      <c r="D6" s="15" t="s">
        <v>10</v>
      </c>
      <c r="E6" s="16" t="s">
        <v>8</v>
      </c>
      <c r="F6" s="17"/>
      <c r="G6" s="18"/>
      <c r="H6" s="18"/>
    </row>
    <row r="7" customFormat="false" ht="31.5" hidden="false" customHeight="false" outlineLevel="3" collapsed="false">
      <c r="A7" s="13"/>
      <c r="B7" s="14"/>
      <c r="C7" s="10"/>
      <c r="D7" s="15" t="s">
        <v>11</v>
      </c>
      <c r="E7" s="16" t="s">
        <v>8</v>
      </c>
      <c r="F7" s="17"/>
      <c r="G7" s="18"/>
      <c r="H7" s="18"/>
    </row>
    <row r="8" customFormat="false" ht="18.75" hidden="false" customHeight="false" outlineLevel="3" collapsed="false">
      <c r="A8" s="13"/>
      <c r="B8" s="14"/>
      <c r="C8" s="10"/>
      <c r="D8" s="15" t="s">
        <v>12</v>
      </c>
      <c r="E8" s="16" t="s">
        <v>8</v>
      </c>
      <c r="F8" s="17"/>
      <c r="G8" s="18"/>
      <c r="H8" s="18"/>
    </row>
    <row r="9" customFormat="false" ht="31.5" hidden="false" customHeight="false" outlineLevel="3" collapsed="false">
      <c r="A9" s="13"/>
      <c r="B9" s="14"/>
      <c r="C9" s="10"/>
      <c r="D9" s="15" t="s">
        <v>13</v>
      </c>
      <c r="E9" s="16" t="s">
        <v>8</v>
      </c>
      <c r="F9" s="17"/>
      <c r="G9" s="18"/>
      <c r="H9" s="18"/>
    </row>
    <row r="10" customFormat="false" ht="31.5" hidden="false" customHeight="false" outlineLevel="3" collapsed="false">
      <c r="A10" s="13"/>
      <c r="B10" s="14"/>
      <c r="C10" s="10"/>
      <c r="D10" s="15" t="s">
        <v>14</v>
      </c>
      <c r="E10" s="16" t="s">
        <v>8</v>
      </c>
      <c r="F10" s="17"/>
      <c r="G10" s="18"/>
      <c r="H10" s="18"/>
    </row>
    <row r="11" customFormat="false" ht="31.5" hidden="false" customHeight="false" outlineLevel="3" collapsed="false">
      <c r="A11" s="13"/>
      <c r="B11" s="14"/>
      <c r="C11" s="10"/>
      <c r="D11" s="15" t="s">
        <v>15</v>
      </c>
      <c r="E11" s="16" t="s">
        <v>8</v>
      </c>
      <c r="F11" s="17"/>
      <c r="G11" s="18"/>
      <c r="H11" s="18"/>
    </row>
    <row r="12" customFormat="false" ht="31.5" hidden="false" customHeight="false" outlineLevel="3" collapsed="false">
      <c r="A12" s="13"/>
      <c r="B12" s="14"/>
      <c r="C12" s="10"/>
      <c r="D12" s="15" t="s">
        <v>16</v>
      </c>
      <c r="E12" s="16" t="s">
        <v>8</v>
      </c>
      <c r="F12" s="17"/>
      <c r="G12" s="18"/>
      <c r="H12" s="18"/>
    </row>
    <row r="13" customFormat="false" ht="63" hidden="false" customHeight="false" outlineLevel="3" collapsed="false">
      <c r="A13" s="13"/>
      <c r="B13" s="14"/>
      <c r="C13" s="10"/>
      <c r="D13" s="15" t="s">
        <v>17</v>
      </c>
      <c r="E13" s="16" t="s">
        <v>8</v>
      </c>
      <c r="F13" s="17"/>
      <c r="G13" s="18"/>
      <c r="H13" s="18"/>
    </row>
    <row r="14" customFormat="false" ht="63" hidden="false" customHeight="false" outlineLevel="3" collapsed="false">
      <c r="A14" s="13"/>
      <c r="B14" s="14"/>
      <c r="C14" s="10"/>
      <c r="D14" s="15" t="s">
        <v>18</v>
      </c>
      <c r="E14" s="16" t="s">
        <v>8</v>
      </c>
      <c r="F14" s="17"/>
      <c r="G14" s="18"/>
      <c r="H14" s="18"/>
    </row>
    <row r="15" customFormat="false" ht="47.25" hidden="false" customHeight="false" outlineLevel="3" collapsed="false">
      <c r="A15" s="13"/>
      <c r="B15" s="14"/>
      <c r="C15" s="10"/>
      <c r="D15" s="15" t="s">
        <v>19</v>
      </c>
      <c r="E15" s="16" t="s">
        <v>8</v>
      </c>
      <c r="F15" s="17"/>
      <c r="G15" s="18"/>
      <c r="H15" s="18"/>
    </row>
    <row r="16" customFormat="false" ht="31.5" hidden="false" customHeight="false" outlineLevel="3" collapsed="false">
      <c r="A16" s="13"/>
      <c r="B16" s="14"/>
      <c r="C16" s="10"/>
      <c r="D16" s="15" t="s">
        <v>20</v>
      </c>
      <c r="E16" s="16" t="s">
        <v>8</v>
      </c>
      <c r="F16" s="17"/>
      <c r="G16" s="18"/>
      <c r="H16" s="18"/>
    </row>
    <row r="17" customFormat="false" ht="31.5" hidden="false" customHeight="false" outlineLevel="3" collapsed="false">
      <c r="A17" s="13"/>
      <c r="B17" s="14"/>
      <c r="C17" s="10"/>
      <c r="D17" s="15" t="s">
        <v>21</v>
      </c>
      <c r="E17" s="16" t="s">
        <v>8</v>
      </c>
      <c r="F17" s="17"/>
      <c r="G17" s="18"/>
      <c r="H17" s="18"/>
    </row>
    <row r="18" customFormat="false" ht="31.5" hidden="false" customHeight="false" outlineLevel="3" collapsed="false">
      <c r="A18" s="13"/>
      <c r="B18" s="14"/>
      <c r="C18" s="10"/>
      <c r="D18" s="15" t="s">
        <v>22</v>
      </c>
      <c r="E18" s="16" t="s">
        <v>8</v>
      </c>
      <c r="F18" s="17"/>
      <c r="G18" s="18"/>
      <c r="H18" s="18"/>
    </row>
    <row r="19" customFormat="false" ht="31.5" hidden="false" customHeight="false" outlineLevel="3" collapsed="false">
      <c r="A19" s="13"/>
      <c r="B19" s="14"/>
      <c r="C19" s="10"/>
      <c r="D19" s="15" t="s">
        <v>23</v>
      </c>
      <c r="E19" s="16" t="s">
        <v>8</v>
      </c>
      <c r="F19" s="17"/>
      <c r="G19" s="18"/>
      <c r="H19" s="18"/>
    </row>
    <row r="20" customFormat="false" ht="18.75" hidden="false" customHeight="false" outlineLevel="3" collapsed="false">
      <c r="A20" s="13"/>
      <c r="B20" s="14"/>
      <c r="C20" s="10"/>
      <c r="D20" s="15"/>
      <c r="E20" s="19"/>
      <c r="F20" s="17"/>
      <c r="G20" s="18"/>
      <c r="H20" s="18"/>
    </row>
    <row r="21" customFormat="false" ht="18.75" hidden="false" customHeight="true" outlineLevel="2" collapsed="false">
      <c r="A21" s="13"/>
      <c r="B21" s="14"/>
      <c r="C21" s="20" t="s">
        <v>24</v>
      </c>
      <c r="D21" s="20"/>
      <c r="E21" s="21"/>
      <c r="F21" s="22"/>
      <c r="G21" s="11"/>
      <c r="H21" s="11"/>
    </row>
    <row r="22" customFormat="false" ht="31.5" hidden="false" customHeight="false" outlineLevel="3" collapsed="false">
      <c r="A22" s="13"/>
      <c r="B22" s="14"/>
      <c r="C22" s="10"/>
      <c r="D22" s="15" t="s">
        <v>25</v>
      </c>
      <c r="E22" s="16" t="s">
        <v>8</v>
      </c>
      <c r="F22" s="17"/>
      <c r="G22" s="18"/>
      <c r="H22" s="18"/>
    </row>
    <row r="23" customFormat="false" ht="31.5" hidden="false" customHeight="false" outlineLevel="3" collapsed="false">
      <c r="A23" s="13"/>
      <c r="B23" s="14"/>
      <c r="C23" s="10"/>
      <c r="D23" s="15" t="s">
        <v>26</v>
      </c>
      <c r="E23" s="16" t="s">
        <v>8</v>
      </c>
      <c r="F23" s="17"/>
      <c r="G23" s="18"/>
      <c r="H23" s="18"/>
    </row>
    <row r="24" customFormat="false" ht="31.5" hidden="false" customHeight="false" outlineLevel="3" collapsed="false">
      <c r="A24" s="13"/>
      <c r="B24" s="14"/>
      <c r="C24" s="10"/>
      <c r="D24" s="15" t="s">
        <v>27</v>
      </c>
      <c r="E24" s="16" t="s">
        <v>8</v>
      </c>
      <c r="F24" s="17"/>
      <c r="G24" s="18"/>
      <c r="H24" s="18"/>
    </row>
    <row r="25" customFormat="false" ht="18.75" hidden="false" customHeight="false" outlineLevel="3" collapsed="false">
      <c r="A25" s="13"/>
      <c r="B25" s="23"/>
      <c r="C25" s="10"/>
      <c r="D25" s="15"/>
      <c r="E25" s="19"/>
      <c r="F25" s="17"/>
      <c r="G25" s="18"/>
      <c r="H25" s="18"/>
      <c r="K25" s="24"/>
      <c r="L25" s="24"/>
      <c r="M25" s="24"/>
      <c r="N25" s="24"/>
      <c r="O25" s="24"/>
    </row>
    <row r="26" customFormat="false" ht="18.75" hidden="false" customHeight="true" outlineLevel="2" collapsed="false">
      <c r="A26" s="13"/>
      <c r="B26" s="10"/>
      <c r="C26" s="11" t="s">
        <v>28</v>
      </c>
      <c r="D26" s="11"/>
      <c r="E26" s="21"/>
      <c r="F26" s="22"/>
      <c r="G26" s="21"/>
      <c r="H26" s="21"/>
    </row>
    <row r="27" customFormat="false" ht="18.75" hidden="false" customHeight="false" outlineLevel="3" collapsed="false">
      <c r="A27" s="13"/>
      <c r="B27" s="23"/>
      <c r="C27" s="25"/>
      <c r="D27" s="15" t="s">
        <v>29</v>
      </c>
      <c r="E27" s="16" t="s">
        <v>8</v>
      </c>
      <c r="F27" s="17"/>
      <c r="G27" s="18"/>
      <c r="H27" s="18"/>
    </row>
    <row r="28" customFormat="false" ht="18.75" hidden="false" customHeight="false" outlineLevel="3" collapsed="false">
      <c r="A28" s="13"/>
      <c r="B28" s="23"/>
      <c r="C28" s="10"/>
      <c r="D28" s="15"/>
      <c r="E28" s="19"/>
      <c r="F28" s="17"/>
      <c r="G28" s="18"/>
      <c r="H28" s="18"/>
    </row>
    <row r="29" customFormat="false" ht="18.75" hidden="false" customHeight="true" outlineLevel="2" collapsed="false">
      <c r="A29" s="13"/>
      <c r="B29" s="10"/>
      <c r="C29" s="11" t="s">
        <v>30</v>
      </c>
      <c r="D29" s="11"/>
      <c r="E29" s="21"/>
      <c r="F29" s="22"/>
      <c r="G29" s="11"/>
      <c r="H29" s="11"/>
    </row>
    <row r="30" customFormat="false" ht="31.5" hidden="false" customHeight="false" outlineLevel="3" collapsed="false">
      <c r="A30" s="13"/>
      <c r="B30" s="23"/>
      <c r="C30" s="10"/>
      <c r="D30" s="15" t="s">
        <v>31</v>
      </c>
      <c r="E30" s="16" t="s">
        <v>8</v>
      </c>
      <c r="F30" s="17"/>
      <c r="G30" s="18"/>
      <c r="H30" s="18"/>
    </row>
    <row r="31" customFormat="false" ht="31.5" hidden="false" customHeight="false" outlineLevel="3" collapsed="false">
      <c r="A31" s="13"/>
      <c r="B31" s="23"/>
      <c r="C31" s="10"/>
      <c r="D31" s="15" t="s">
        <v>32</v>
      </c>
      <c r="E31" s="16" t="s">
        <v>8</v>
      </c>
      <c r="F31" s="17"/>
      <c r="G31" s="18"/>
      <c r="H31" s="18"/>
    </row>
    <row r="32" customFormat="false" ht="31.5" hidden="false" customHeight="false" outlineLevel="3" collapsed="false">
      <c r="A32" s="13"/>
      <c r="B32" s="23"/>
      <c r="C32" s="10"/>
      <c r="D32" s="15" t="s">
        <v>33</v>
      </c>
      <c r="E32" s="16" t="s">
        <v>8</v>
      </c>
      <c r="F32" s="17"/>
      <c r="G32" s="18"/>
      <c r="H32" s="18"/>
    </row>
    <row r="33" customFormat="false" ht="18.75" hidden="false" customHeight="false" outlineLevel="3" collapsed="false">
      <c r="A33" s="13"/>
      <c r="B33" s="23"/>
      <c r="C33" s="10"/>
      <c r="D33" s="15" t="s">
        <v>34</v>
      </c>
      <c r="E33" s="16" t="s">
        <v>8</v>
      </c>
      <c r="F33" s="17"/>
      <c r="G33" s="18"/>
      <c r="H33" s="18"/>
    </row>
    <row r="34" customFormat="false" ht="47.25" hidden="false" customHeight="false" outlineLevel="3" collapsed="false">
      <c r="A34" s="13"/>
      <c r="B34" s="23"/>
      <c r="C34" s="10"/>
      <c r="D34" s="15" t="s">
        <v>35</v>
      </c>
      <c r="E34" s="16" t="s">
        <v>8</v>
      </c>
      <c r="F34" s="17"/>
      <c r="G34" s="18"/>
      <c r="H34" s="18" t="s">
        <v>36</v>
      </c>
    </row>
    <row r="35" customFormat="false" ht="31.5" hidden="false" customHeight="false" outlineLevel="3" collapsed="false">
      <c r="A35" s="13"/>
      <c r="B35" s="23"/>
      <c r="C35" s="10"/>
      <c r="D35" s="15" t="s">
        <v>37</v>
      </c>
      <c r="E35" s="16" t="s">
        <v>8</v>
      </c>
      <c r="F35" s="17"/>
      <c r="G35" s="18"/>
      <c r="H35" s="18"/>
    </row>
    <row r="36" customFormat="false" ht="18.75" hidden="false" customHeight="false" outlineLevel="3" collapsed="false">
      <c r="A36" s="13"/>
      <c r="B36" s="23"/>
      <c r="C36" s="10"/>
      <c r="D36" s="15" t="s">
        <v>38</v>
      </c>
      <c r="E36" s="16" t="s">
        <v>8</v>
      </c>
      <c r="F36" s="17"/>
      <c r="G36" s="18"/>
      <c r="H36" s="18"/>
    </row>
    <row r="37" customFormat="false" ht="18.75" hidden="false" customHeight="false" outlineLevel="3" collapsed="false">
      <c r="A37" s="13"/>
      <c r="B37" s="23"/>
      <c r="C37" s="10"/>
      <c r="D37" s="15" t="s">
        <v>39</v>
      </c>
      <c r="E37" s="16" t="s">
        <v>8</v>
      </c>
      <c r="F37" s="17"/>
      <c r="G37" s="18"/>
      <c r="H37" s="18"/>
    </row>
    <row r="38" customFormat="false" ht="18.75" hidden="false" customHeight="false" outlineLevel="3" collapsed="false">
      <c r="A38" s="13"/>
      <c r="B38" s="23"/>
      <c r="C38" s="10"/>
      <c r="D38" s="15" t="s">
        <v>40</v>
      </c>
      <c r="E38" s="16" t="s">
        <v>8</v>
      </c>
      <c r="F38" s="17"/>
      <c r="G38" s="18"/>
      <c r="H38" s="18"/>
    </row>
    <row r="39" customFormat="false" ht="18.75" hidden="false" customHeight="false" outlineLevel="3" collapsed="false">
      <c r="A39" s="13"/>
      <c r="B39" s="23"/>
      <c r="C39" s="10"/>
      <c r="D39" s="15"/>
      <c r="E39" s="19"/>
      <c r="F39" s="17"/>
      <c r="G39" s="18"/>
      <c r="H39" s="18"/>
    </row>
    <row r="40" customFormat="false" ht="18.75" hidden="false" customHeight="false" outlineLevel="2" collapsed="false">
      <c r="A40" s="13"/>
      <c r="B40" s="10"/>
      <c r="C40" s="11"/>
      <c r="D40" s="11"/>
      <c r="E40" s="21"/>
      <c r="F40" s="22"/>
      <c r="G40" s="11"/>
      <c r="H40" s="11"/>
    </row>
    <row r="41" customFormat="false" ht="18.75" hidden="false" customHeight="false" outlineLevel="3" collapsed="false">
      <c r="A41" s="13"/>
      <c r="B41" s="23"/>
      <c r="C41" s="10"/>
      <c r="D41" s="15"/>
      <c r="E41" s="19"/>
      <c r="F41" s="17"/>
      <c r="G41" s="18"/>
      <c r="H41" s="18"/>
    </row>
    <row r="42" customFormat="false" ht="18.75" hidden="false" customHeight="false" outlineLevel="3" collapsed="false">
      <c r="A42" s="13"/>
      <c r="B42" s="23"/>
      <c r="C42" s="10"/>
      <c r="D42" s="15"/>
      <c r="E42" s="19"/>
      <c r="F42" s="17"/>
      <c r="G42" s="18"/>
      <c r="H42" s="18"/>
    </row>
    <row r="43" customFormat="false" ht="18.75" hidden="false" customHeight="false" outlineLevel="3" collapsed="false">
      <c r="A43" s="13"/>
      <c r="B43" s="23"/>
      <c r="C43" s="10"/>
      <c r="D43" s="15"/>
      <c r="E43" s="19"/>
      <c r="F43" s="17"/>
      <c r="G43" s="18"/>
      <c r="H43" s="18"/>
    </row>
    <row r="44" customFormat="false" ht="18.75" hidden="false" customHeight="false" outlineLevel="2" collapsed="false">
      <c r="A44" s="13"/>
      <c r="B44" s="10"/>
      <c r="C44" s="11"/>
      <c r="D44" s="11"/>
      <c r="E44" s="21"/>
      <c r="F44" s="22"/>
      <c r="G44" s="11"/>
      <c r="H44" s="11"/>
    </row>
    <row r="45" customFormat="false" ht="18.75" hidden="false" customHeight="false" outlineLevel="3" collapsed="false">
      <c r="A45" s="13"/>
      <c r="B45" s="23"/>
      <c r="C45" s="10"/>
      <c r="D45" s="15"/>
      <c r="E45" s="19"/>
      <c r="F45" s="17"/>
      <c r="G45" s="18"/>
      <c r="H45" s="18"/>
    </row>
    <row r="46" customFormat="false" ht="18.75" hidden="false" customHeight="false" outlineLevel="3" collapsed="false">
      <c r="A46" s="13"/>
      <c r="B46" s="23"/>
      <c r="C46" s="10"/>
      <c r="D46" s="15"/>
      <c r="E46" s="19"/>
      <c r="F46" s="17"/>
      <c r="G46" s="18"/>
      <c r="H46" s="18"/>
    </row>
    <row r="47" customFormat="false" ht="18.75" hidden="false" customHeight="false" outlineLevel="3" collapsed="false">
      <c r="A47" s="13"/>
      <c r="B47" s="23"/>
      <c r="C47" s="10"/>
      <c r="D47" s="15"/>
      <c r="E47" s="19"/>
      <c r="F47" s="17"/>
      <c r="G47" s="18"/>
      <c r="H47" s="18"/>
    </row>
    <row r="48" customFormat="false" ht="18.75" hidden="false" customHeight="false" outlineLevel="1" collapsed="false">
      <c r="A48" s="10"/>
      <c r="B48" s="26"/>
      <c r="C48" s="26"/>
      <c r="D48" s="26"/>
      <c r="E48" s="26"/>
      <c r="F48" s="27"/>
      <c r="G48" s="26"/>
      <c r="H48" s="26"/>
    </row>
    <row r="49" customFormat="false" ht="18.75" hidden="false" customHeight="false" outlineLevel="2" collapsed="false">
      <c r="A49" s="13"/>
      <c r="B49" s="10"/>
      <c r="C49" s="11"/>
      <c r="D49" s="11"/>
      <c r="E49" s="28"/>
      <c r="F49" s="12"/>
      <c r="G49" s="11"/>
      <c r="H49" s="11"/>
    </row>
    <row r="50" customFormat="false" ht="18.75" hidden="false" customHeight="false" outlineLevel="3" collapsed="false">
      <c r="A50" s="13"/>
      <c r="B50" s="23"/>
      <c r="C50" s="10"/>
      <c r="D50" s="15"/>
      <c r="E50" s="19"/>
      <c r="F50" s="17"/>
      <c r="G50" s="18"/>
      <c r="H50" s="18"/>
    </row>
    <row r="51" customFormat="false" ht="18.75" hidden="false" customHeight="false" outlineLevel="3" collapsed="false">
      <c r="A51" s="13"/>
      <c r="B51" s="23"/>
      <c r="C51" s="10"/>
      <c r="D51" s="15"/>
      <c r="E51" s="19"/>
      <c r="F51" s="17"/>
      <c r="G51" s="18"/>
      <c r="H51" s="18"/>
    </row>
    <row r="52" customFormat="false" ht="18.75" hidden="false" customHeight="false" outlineLevel="3" collapsed="false">
      <c r="A52" s="13"/>
      <c r="B52" s="23"/>
      <c r="C52" s="10"/>
      <c r="D52" s="15"/>
      <c r="E52" s="19"/>
      <c r="F52" s="17"/>
      <c r="G52" s="18"/>
      <c r="H52" s="18"/>
    </row>
    <row r="53" customFormat="false" ht="18.75" hidden="false" customHeight="false" outlineLevel="3" collapsed="false">
      <c r="A53" s="13"/>
      <c r="B53" s="23"/>
      <c r="C53" s="10"/>
      <c r="D53" s="15"/>
      <c r="E53" s="19"/>
      <c r="F53" s="17"/>
      <c r="G53" s="18"/>
      <c r="H53" s="18"/>
    </row>
    <row r="54" customFormat="false" ht="18.75" hidden="false" customHeight="false" outlineLevel="3" collapsed="false">
      <c r="A54" s="13"/>
      <c r="B54" s="23"/>
      <c r="C54" s="10"/>
      <c r="D54" s="15"/>
      <c r="E54" s="19"/>
      <c r="F54" s="17"/>
      <c r="G54" s="18"/>
      <c r="H54" s="18"/>
    </row>
    <row r="55" customFormat="false" ht="18.75" hidden="false" customHeight="false" outlineLevel="3" collapsed="false">
      <c r="A55" s="13"/>
      <c r="B55" s="23"/>
      <c r="C55" s="10"/>
      <c r="D55" s="15"/>
      <c r="E55" s="19"/>
      <c r="F55" s="17"/>
      <c r="G55" s="18"/>
      <c r="H55" s="18"/>
    </row>
    <row r="56" customFormat="false" ht="18.75" hidden="false" customHeight="false" outlineLevel="3" collapsed="false">
      <c r="A56" s="13"/>
      <c r="B56" s="23"/>
      <c r="C56" s="10"/>
      <c r="D56" s="15"/>
      <c r="E56" s="19"/>
      <c r="F56" s="17"/>
      <c r="G56" s="18"/>
      <c r="H56" s="18"/>
    </row>
    <row r="57" customFormat="false" ht="18.75" hidden="false" customHeight="false" outlineLevel="2" collapsed="false">
      <c r="A57" s="13"/>
      <c r="B57" s="10"/>
      <c r="C57" s="11"/>
      <c r="D57" s="11"/>
      <c r="E57" s="21"/>
      <c r="F57" s="22"/>
      <c r="G57" s="11"/>
      <c r="H57" s="11"/>
    </row>
    <row r="58" customFormat="false" ht="18.75" hidden="false" customHeight="false" outlineLevel="3" collapsed="false">
      <c r="A58" s="13"/>
      <c r="B58" s="23"/>
      <c r="C58" s="10"/>
      <c r="D58" s="15"/>
      <c r="E58" s="19"/>
      <c r="F58" s="17"/>
      <c r="G58" s="18"/>
      <c r="H58" s="18"/>
    </row>
    <row r="59" customFormat="false" ht="18.75" hidden="false" customHeight="false" outlineLevel="3" collapsed="false">
      <c r="A59" s="13"/>
      <c r="B59" s="23"/>
      <c r="C59" s="10"/>
      <c r="D59" s="15"/>
      <c r="E59" s="19"/>
      <c r="F59" s="17"/>
      <c r="G59" s="18"/>
      <c r="H59" s="18"/>
    </row>
    <row r="60" customFormat="false" ht="18.75" hidden="false" customHeight="false" outlineLevel="3" collapsed="false">
      <c r="A60" s="13"/>
      <c r="B60" s="23"/>
      <c r="C60" s="10"/>
      <c r="D60" s="15"/>
      <c r="E60" s="19"/>
      <c r="F60" s="17"/>
      <c r="G60" s="18"/>
      <c r="H60" s="18"/>
    </row>
    <row r="61" customFormat="false" ht="18.75" hidden="false" customHeight="false" outlineLevel="3" collapsed="false">
      <c r="A61" s="13"/>
      <c r="B61" s="23"/>
      <c r="C61" s="10"/>
      <c r="D61" s="15"/>
      <c r="E61" s="19"/>
      <c r="F61" s="17"/>
      <c r="G61" s="18"/>
      <c r="H61" s="18"/>
    </row>
    <row r="62" customFormat="false" ht="18.75" hidden="false" customHeight="false" outlineLevel="3" collapsed="false">
      <c r="A62" s="13"/>
      <c r="B62" s="23"/>
      <c r="C62" s="10"/>
      <c r="D62" s="15"/>
      <c r="E62" s="19"/>
      <c r="F62" s="17"/>
      <c r="G62" s="18"/>
      <c r="H62" s="18"/>
    </row>
    <row r="63" customFormat="false" ht="18.75" hidden="false" customHeight="false" outlineLevel="3" collapsed="false">
      <c r="A63" s="13"/>
      <c r="B63" s="23"/>
      <c r="C63" s="10"/>
      <c r="D63" s="15"/>
      <c r="E63" s="19"/>
      <c r="F63" s="17"/>
      <c r="G63" s="18"/>
      <c r="H63" s="18"/>
    </row>
    <row r="64" customFormat="false" ht="18.75" hidden="false" customHeight="false" outlineLevel="3" collapsed="false">
      <c r="A64" s="13"/>
      <c r="B64" s="23"/>
      <c r="C64" s="10"/>
      <c r="D64" s="15"/>
      <c r="E64" s="19"/>
      <c r="F64" s="17"/>
      <c r="G64" s="18"/>
      <c r="H64" s="18"/>
    </row>
    <row r="65" customFormat="false" ht="18.75" hidden="false" customHeight="false" outlineLevel="3" collapsed="false">
      <c r="A65" s="13"/>
      <c r="B65" s="23"/>
      <c r="C65" s="10"/>
      <c r="D65" s="15"/>
      <c r="E65" s="19"/>
      <c r="F65" s="17"/>
      <c r="G65" s="18"/>
      <c r="H65" s="18"/>
    </row>
    <row r="66" customFormat="false" ht="18.75" hidden="false" customHeight="false" outlineLevel="3" collapsed="false">
      <c r="A66" s="13"/>
      <c r="B66" s="23"/>
      <c r="C66" s="10"/>
      <c r="D66" s="15"/>
      <c r="E66" s="19"/>
      <c r="F66" s="17"/>
      <c r="G66" s="18"/>
      <c r="H66" s="18"/>
    </row>
    <row r="67" customFormat="false" ht="18.75" hidden="false" customHeight="false" outlineLevel="3" collapsed="false">
      <c r="A67" s="13"/>
      <c r="B67" s="23"/>
      <c r="C67" s="10"/>
      <c r="D67" s="15"/>
      <c r="E67" s="19"/>
      <c r="F67" s="17"/>
      <c r="G67" s="18"/>
      <c r="H67" s="18"/>
    </row>
    <row r="68" customFormat="false" ht="18.75" hidden="false" customHeight="false" outlineLevel="2" collapsed="false">
      <c r="A68" s="13"/>
      <c r="B68" s="10"/>
      <c r="C68" s="11"/>
      <c r="D68" s="11"/>
      <c r="E68" s="21"/>
      <c r="F68" s="22"/>
      <c r="G68" s="11"/>
      <c r="H68" s="11"/>
    </row>
    <row r="69" customFormat="false" ht="18.75" hidden="false" customHeight="false" outlineLevel="3" collapsed="false">
      <c r="A69" s="13"/>
      <c r="B69" s="23"/>
      <c r="C69" s="10"/>
      <c r="D69" s="15"/>
      <c r="E69" s="19"/>
      <c r="F69" s="17"/>
      <c r="G69" s="18"/>
      <c r="H69" s="18"/>
    </row>
    <row r="70" customFormat="false" ht="18.75" hidden="false" customHeight="false" outlineLevel="3" collapsed="false">
      <c r="A70" s="13"/>
      <c r="B70" s="23"/>
      <c r="C70" s="10"/>
      <c r="D70" s="15"/>
      <c r="E70" s="19"/>
      <c r="F70" s="17"/>
      <c r="G70" s="18"/>
      <c r="H70" s="18"/>
    </row>
    <row r="71" customFormat="false" ht="18.75" hidden="false" customHeight="false" outlineLevel="3" collapsed="false">
      <c r="A71" s="13"/>
      <c r="B71" s="23"/>
      <c r="C71" s="10"/>
      <c r="D71" s="15"/>
      <c r="E71" s="19"/>
      <c r="F71" s="17"/>
      <c r="G71" s="18"/>
      <c r="H71" s="18"/>
    </row>
    <row r="72" customFormat="false" ht="18.75" hidden="false" customHeight="false" outlineLevel="3" collapsed="false">
      <c r="A72" s="13"/>
      <c r="B72" s="23"/>
      <c r="C72" s="10"/>
      <c r="D72" s="15"/>
      <c r="E72" s="19"/>
      <c r="F72" s="17"/>
      <c r="G72" s="18"/>
      <c r="H72" s="18"/>
    </row>
    <row r="73" customFormat="false" ht="18.75" hidden="false" customHeight="false" outlineLevel="3" collapsed="false">
      <c r="A73" s="13"/>
      <c r="B73" s="23"/>
      <c r="C73" s="10"/>
      <c r="D73" s="15"/>
      <c r="E73" s="19"/>
      <c r="F73" s="17"/>
      <c r="G73" s="18"/>
      <c r="H73" s="18"/>
    </row>
    <row r="74" customFormat="false" ht="18.75" hidden="false" customHeight="false" outlineLevel="3" collapsed="false">
      <c r="A74" s="13"/>
      <c r="B74" s="23"/>
      <c r="C74" s="10"/>
      <c r="D74" s="15"/>
      <c r="E74" s="19"/>
      <c r="F74" s="17"/>
      <c r="G74" s="18"/>
      <c r="H74" s="18"/>
    </row>
    <row r="75" customFormat="false" ht="18.75" hidden="false" customHeight="false" outlineLevel="3" collapsed="false">
      <c r="A75" s="13"/>
      <c r="B75" s="23"/>
      <c r="C75" s="10"/>
      <c r="D75" s="15"/>
      <c r="E75" s="19"/>
      <c r="F75" s="17"/>
      <c r="G75" s="18"/>
      <c r="H75" s="18"/>
    </row>
    <row r="76" customFormat="false" ht="18.75" hidden="false" customHeight="false" outlineLevel="3" collapsed="false">
      <c r="A76" s="13"/>
      <c r="B76" s="23"/>
      <c r="C76" s="10"/>
      <c r="D76" s="15"/>
      <c r="E76" s="19"/>
      <c r="F76" s="17"/>
      <c r="G76" s="18"/>
      <c r="H76" s="18"/>
    </row>
    <row r="77" customFormat="false" ht="18.75" hidden="false" customHeight="false" outlineLevel="2" collapsed="false">
      <c r="A77" s="13"/>
      <c r="B77" s="10"/>
      <c r="C77" s="11"/>
      <c r="D77" s="11"/>
      <c r="E77" s="21"/>
      <c r="F77" s="22"/>
      <c r="G77" s="11"/>
      <c r="H77" s="11"/>
    </row>
    <row r="78" customFormat="false" ht="18.75" hidden="false" customHeight="false" outlineLevel="3" collapsed="false">
      <c r="A78" s="13"/>
      <c r="B78" s="23"/>
      <c r="C78" s="10"/>
      <c r="D78" s="15"/>
      <c r="E78" s="19"/>
      <c r="F78" s="17"/>
      <c r="G78" s="18"/>
      <c r="H78" s="18"/>
    </row>
    <row r="79" customFormat="false" ht="18.75" hidden="false" customHeight="false" outlineLevel="3" collapsed="false">
      <c r="A79" s="13"/>
      <c r="B79" s="23"/>
      <c r="C79" s="10"/>
      <c r="D79" s="15"/>
      <c r="E79" s="19"/>
      <c r="F79" s="17"/>
      <c r="G79" s="18"/>
      <c r="H79" s="18"/>
    </row>
    <row r="80" customFormat="false" ht="18.75" hidden="false" customHeight="false" outlineLevel="3" collapsed="false">
      <c r="A80" s="13"/>
      <c r="B80" s="23"/>
      <c r="C80" s="10"/>
      <c r="D80" s="15"/>
      <c r="E80" s="19"/>
      <c r="F80" s="17"/>
      <c r="G80" s="18"/>
      <c r="H80" s="18"/>
    </row>
    <row r="81" customFormat="false" ht="18.75" hidden="false" customHeight="false" outlineLevel="3" collapsed="false">
      <c r="A81" s="13"/>
      <c r="B81" s="23"/>
      <c r="C81" s="10"/>
      <c r="D81" s="15"/>
      <c r="E81" s="19"/>
      <c r="F81" s="17"/>
      <c r="G81" s="18"/>
      <c r="H81" s="18"/>
    </row>
    <row r="82" customFormat="false" ht="18.75" hidden="false" customHeight="false" outlineLevel="3" collapsed="false">
      <c r="A82" s="13"/>
      <c r="B82" s="23"/>
      <c r="C82" s="10"/>
      <c r="D82" s="15"/>
      <c r="E82" s="19"/>
      <c r="F82" s="17"/>
      <c r="G82" s="18"/>
      <c r="H82" s="18"/>
    </row>
    <row r="83" customFormat="false" ht="18.75" hidden="false" customHeight="false" outlineLevel="2" collapsed="false">
      <c r="A83" s="13"/>
      <c r="B83" s="10"/>
      <c r="C83" s="11"/>
      <c r="D83" s="11"/>
      <c r="E83" s="21"/>
      <c r="F83" s="11"/>
      <c r="G83" s="11"/>
      <c r="H83" s="11"/>
    </row>
    <row r="84" customFormat="false" ht="18.75" hidden="false" customHeight="false" outlineLevel="3" collapsed="false">
      <c r="A84" s="13"/>
      <c r="B84" s="23"/>
      <c r="C84" s="10"/>
      <c r="D84" s="15"/>
      <c r="E84" s="19"/>
      <c r="F84" s="17"/>
      <c r="G84" s="18"/>
      <c r="H84" s="18"/>
    </row>
    <row r="85" customFormat="false" ht="18.75" hidden="false" customHeight="false" outlineLevel="3" collapsed="false">
      <c r="A85" s="13"/>
      <c r="B85" s="23"/>
      <c r="C85" s="10"/>
      <c r="D85" s="15"/>
      <c r="E85" s="19"/>
      <c r="F85" s="17"/>
      <c r="G85" s="18"/>
      <c r="H85" s="18"/>
    </row>
    <row r="86" customFormat="false" ht="18.75" hidden="false" customHeight="false" outlineLevel="3" collapsed="false">
      <c r="A86" s="13"/>
      <c r="B86" s="23"/>
      <c r="C86" s="10"/>
      <c r="D86" s="15"/>
      <c r="E86" s="19"/>
      <c r="F86" s="17"/>
      <c r="G86" s="18"/>
      <c r="H86" s="18"/>
    </row>
    <row r="87" customFormat="false" ht="18.75" hidden="false" customHeight="false" outlineLevel="3" collapsed="false">
      <c r="A87" s="13"/>
      <c r="B87" s="23"/>
      <c r="C87" s="10"/>
      <c r="D87" s="15"/>
      <c r="E87" s="19"/>
      <c r="F87" s="17"/>
      <c r="G87" s="18"/>
      <c r="H87" s="18"/>
    </row>
    <row r="88" customFormat="false" ht="18.75" hidden="false" customHeight="false" outlineLevel="3" collapsed="false">
      <c r="A88" s="13"/>
      <c r="B88" s="23"/>
      <c r="C88" s="10"/>
      <c r="D88" s="15"/>
      <c r="E88" s="19"/>
      <c r="F88" s="17"/>
      <c r="G88" s="18"/>
      <c r="H88" s="18"/>
    </row>
    <row r="89" customFormat="false" ht="18.75" hidden="false" customHeight="false" outlineLevel="3" collapsed="false">
      <c r="A89" s="13"/>
      <c r="B89" s="23"/>
      <c r="C89" s="10"/>
      <c r="D89" s="15"/>
      <c r="E89" s="19"/>
      <c r="F89" s="17"/>
      <c r="G89" s="18"/>
      <c r="H89" s="18"/>
    </row>
    <row r="90" customFormat="false" ht="18.75" hidden="false" customHeight="false" outlineLevel="3" collapsed="false">
      <c r="A90" s="13"/>
      <c r="B90" s="23"/>
      <c r="C90" s="10"/>
      <c r="D90" s="15"/>
      <c r="E90" s="19"/>
      <c r="F90" s="17"/>
      <c r="G90" s="18"/>
      <c r="H90" s="18"/>
    </row>
    <row r="91" customFormat="false" ht="18.75" hidden="false" customHeight="false" outlineLevel="3" collapsed="false">
      <c r="A91" s="13"/>
      <c r="B91" s="23"/>
      <c r="C91" s="10"/>
      <c r="D91" s="15"/>
      <c r="E91" s="19"/>
      <c r="F91" s="17"/>
      <c r="G91" s="18"/>
      <c r="H91" s="18"/>
    </row>
    <row r="92" customFormat="false" ht="18.75" hidden="false" customHeight="false" outlineLevel="2" collapsed="false">
      <c r="A92" s="13"/>
      <c r="B92" s="10"/>
      <c r="C92" s="11"/>
      <c r="D92" s="11"/>
      <c r="E92" s="21"/>
      <c r="F92" s="22"/>
      <c r="G92" s="11"/>
      <c r="H92" s="11"/>
    </row>
    <row r="93" customFormat="false" ht="18.75" hidden="false" customHeight="false" outlineLevel="3" collapsed="false">
      <c r="A93" s="13"/>
      <c r="B93" s="23"/>
      <c r="C93" s="10"/>
      <c r="D93" s="15"/>
      <c r="E93" s="19"/>
      <c r="F93" s="17"/>
      <c r="G93" s="18"/>
      <c r="H93" s="18"/>
    </row>
    <row r="94" customFormat="false" ht="18.75" hidden="false" customHeight="false" outlineLevel="3" collapsed="false">
      <c r="A94" s="13"/>
      <c r="B94" s="23"/>
      <c r="C94" s="10"/>
      <c r="D94" s="15"/>
      <c r="E94" s="19"/>
      <c r="F94" s="17"/>
      <c r="G94" s="18"/>
      <c r="H94" s="18"/>
    </row>
    <row r="95" customFormat="false" ht="18.75" hidden="false" customHeight="false" outlineLevel="3" collapsed="false">
      <c r="A95" s="13"/>
      <c r="B95" s="23"/>
      <c r="C95" s="10"/>
      <c r="D95" s="15"/>
      <c r="E95" s="19"/>
      <c r="F95" s="17"/>
      <c r="G95" s="18"/>
      <c r="H95" s="18"/>
    </row>
    <row r="96" customFormat="false" ht="18.75" hidden="false" customHeight="false" outlineLevel="3" collapsed="false">
      <c r="A96" s="13"/>
      <c r="B96" s="23"/>
      <c r="C96" s="10"/>
      <c r="D96" s="15"/>
      <c r="E96" s="19"/>
      <c r="F96" s="17"/>
      <c r="G96" s="18"/>
      <c r="H96" s="18"/>
    </row>
    <row r="97" customFormat="false" ht="18.75" hidden="false" customHeight="false" outlineLevel="3" collapsed="false">
      <c r="A97" s="13"/>
      <c r="B97" s="23"/>
      <c r="C97" s="10"/>
      <c r="D97" s="15"/>
      <c r="E97" s="19"/>
      <c r="F97" s="17"/>
      <c r="G97" s="18"/>
      <c r="H97" s="18"/>
    </row>
    <row r="98" customFormat="false" ht="18.75" hidden="false" customHeight="false" outlineLevel="2" collapsed="false">
      <c r="A98" s="13"/>
      <c r="B98" s="10"/>
      <c r="C98" s="11"/>
      <c r="D98" s="11"/>
      <c r="E98" s="21"/>
      <c r="F98" s="22"/>
      <c r="G98" s="11"/>
      <c r="H98" s="11"/>
    </row>
    <row r="99" customFormat="false" ht="18.75" hidden="false" customHeight="false" outlineLevel="3" collapsed="false">
      <c r="A99" s="13"/>
      <c r="B99" s="23"/>
      <c r="C99" s="10"/>
      <c r="D99" s="15"/>
      <c r="E99" s="19"/>
      <c r="F99" s="17"/>
      <c r="G99" s="18"/>
      <c r="H99" s="18"/>
    </row>
    <row r="100" customFormat="false" ht="18.75" hidden="false" customHeight="false" outlineLevel="3" collapsed="false">
      <c r="A100" s="13"/>
      <c r="B100" s="23"/>
      <c r="C100" s="10"/>
      <c r="D100" s="15"/>
      <c r="E100" s="19"/>
      <c r="F100" s="17"/>
      <c r="G100" s="18"/>
      <c r="H100" s="18"/>
    </row>
    <row r="101" customFormat="false" ht="18.75" hidden="false" customHeight="false" outlineLevel="3" collapsed="false">
      <c r="A101" s="13"/>
      <c r="B101" s="23"/>
      <c r="C101" s="10"/>
      <c r="D101" s="15"/>
      <c r="E101" s="19"/>
      <c r="F101" s="17"/>
      <c r="G101" s="18"/>
      <c r="H101" s="18"/>
    </row>
    <row r="102" customFormat="false" ht="18.75" hidden="false" customHeight="false" outlineLevel="3" collapsed="false">
      <c r="A102" s="13"/>
      <c r="B102" s="23"/>
      <c r="C102" s="10"/>
      <c r="D102" s="15"/>
      <c r="E102" s="19"/>
      <c r="F102" s="17"/>
      <c r="G102" s="18"/>
      <c r="H102" s="18"/>
    </row>
    <row r="103" customFormat="false" ht="18.75" hidden="false" customHeight="false" outlineLevel="3" collapsed="false">
      <c r="A103" s="13"/>
      <c r="B103" s="23"/>
      <c r="C103" s="10"/>
      <c r="D103" s="15"/>
      <c r="E103" s="19"/>
      <c r="F103" s="17"/>
      <c r="G103" s="18"/>
      <c r="H103" s="18"/>
    </row>
    <row r="104" customFormat="false" ht="18.75" hidden="false" customHeight="false" outlineLevel="3" collapsed="false">
      <c r="A104" s="13"/>
      <c r="B104" s="23"/>
      <c r="C104" s="10"/>
      <c r="D104" s="15"/>
      <c r="E104" s="19"/>
      <c r="F104" s="17"/>
      <c r="G104" s="18"/>
      <c r="H104" s="18"/>
    </row>
    <row r="105" customFormat="false" ht="18.75" hidden="false" customHeight="false" outlineLevel="3" collapsed="false">
      <c r="A105" s="13"/>
      <c r="B105" s="23"/>
      <c r="C105" s="10"/>
      <c r="D105" s="15"/>
      <c r="E105" s="19"/>
      <c r="F105" s="17"/>
      <c r="G105" s="18"/>
      <c r="H105" s="18"/>
    </row>
    <row r="106" customFormat="false" ht="18.75" hidden="false" customHeight="false" outlineLevel="3" collapsed="false">
      <c r="A106" s="13"/>
      <c r="B106" s="23"/>
      <c r="C106" s="10"/>
      <c r="D106" s="15"/>
      <c r="E106" s="19"/>
      <c r="F106" s="17"/>
      <c r="G106" s="18"/>
      <c r="H106" s="18"/>
    </row>
    <row r="107" customFormat="false" ht="18.75" hidden="false" customHeight="false" outlineLevel="3" collapsed="false">
      <c r="A107" s="13"/>
      <c r="B107" s="23"/>
      <c r="C107" s="10"/>
      <c r="D107" s="15"/>
      <c r="E107" s="19"/>
      <c r="F107" s="17"/>
      <c r="G107" s="18"/>
      <c r="H107" s="18"/>
    </row>
    <row r="108" customFormat="false" ht="18.75" hidden="false" customHeight="false" outlineLevel="3" collapsed="false">
      <c r="A108" s="13"/>
      <c r="B108" s="23"/>
      <c r="C108" s="10"/>
      <c r="D108" s="15"/>
      <c r="E108" s="19"/>
      <c r="F108" s="17"/>
      <c r="G108" s="18"/>
      <c r="H108" s="18"/>
    </row>
    <row r="109" customFormat="false" ht="18.75" hidden="false" customHeight="false" outlineLevel="3" collapsed="false">
      <c r="A109" s="13"/>
      <c r="B109" s="23"/>
      <c r="C109" s="10"/>
      <c r="D109" s="15"/>
      <c r="E109" s="19"/>
      <c r="F109" s="17"/>
      <c r="G109" s="18"/>
      <c r="H109" s="18"/>
    </row>
    <row r="110" customFormat="false" ht="18.75" hidden="false" customHeight="false" outlineLevel="3" collapsed="false">
      <c r="A110" s="13"/>
      <c r="B110" s="23"/>
      <c r="C110" s="10"/>
      <c r="D110" s="15"/>
      <c r="E110" s="19"/>
      <c r="F110" s="17"/>
      <c r="G110" s="18"/>
      <c r="H110" s="18"/>
    </row>
    <row r="111" customFormat="false" ht="18.75" hidden="false" customHeight="false" outlineLevel="3" collapsed="false">
      <c r="A111" s="13"/>
      <c r="B111" s="23"/>
      <c r="C111" s="10"/>
      <c r="D111" s="15"/>
      <c r="E111" s="19"/>
      <c r="F111" s="17"/>
      <c r="G111" s="18"/>
      <c r="H111" s="18"/>
    </row>
    <row r="112" customFormat="false" ht="18.75" hidden="false" customHeight="false" outlineLevel="3" collapsed="false">
      <c r="A112" s="13"/>
      <c r="B112" s="23"/>
      <c r="C112" s="10"/>
      <c r="D112" s="15"/>
      <c r="E112" s="19"/>
      <c r="F112" s="17"/>
      <c r="G112" s="18"/>
      <c r="H112" s="18"/>
    </row>
    <row r="113" customFormat="false" ht="18.75" hidden="false" customHeight="false" outlineLevel="3" collapsed="false">
      <c r="A113" s="13"/>
      <c r="B113" s="23"/>
      <c r="C113" s="10"/>
      <c r="D113" s="15"/>
      <c r="E113" s="19"/>
      <c r="F113" s="17"/>
      <c r="G113" s="18"/>
      <c r="H113" s="18"/>
    </row>
    <row r="114" customFormat="false" ht="18.75" hidden="false" customHeight="false" outlineLevel="3" collapsed="false">
      <c r="A114" s="13"/>
      <c r="B114" s="23"/>
      <c r="C114" s="10"/>
      <c r="D114" s="15"/>
      <c r="E114" s="19"/>
      <c r="F114" s="17"/>
      <c r="G114" s="18"/>
      <c r="H114" s="18"/>
    </row>
    <row r="115" customFormat="false" ht="18.75" hidden="false" customHeight="false" outlineLevel="3" collapsed="false">
      <c r="A115" s="13"/>
      <c r="B115" s="23"/>
      <c r="C115" s="10"/>
      <c r="D115" s="15"/>
      <c r="E115" s="19"/>
      <c r="F115" s="17"/>
      <c r="G115" s="18"/>
      <c r="H115" s="18"/>
    </row>
    <row r="116" customFormat="false" ht="18.75" hidden="false" customHeight="false" outlineLevel="3" collapsed="false">
      <c r="A116" s="13"/>
      <c r="B116" s="23"/>
      <c r="C116" s="10"/>
      <c r="D116" s="15"/>
      <c r="E116" s="19"/>
      <c r="F116" s="17"/>
      <c r="G116" s="18"/>
      <c r="H116" s="18"/>
    </row>
    <row r="117" customFormat="false" ht="18.75" hidden="false" customHeight="false" outlineLevel="3" collapsed="false">
      <c r="A117" s="13"/>
      <c r="B117" s="23"/>
      <c r="C117" s="10"/>
      <c r="D117" s="15"/>
      <c r="E117" s="19"/>
      <c r="F117" s="17"/>
      <c r="G117" s="18"/>
      <c r="H117" s="18"/>
    </row>
    <row r="118" customFormat="false" ht="18.75" hidden="false" customHeight="false" outlineLevel="3" collapsed="false">
      <c r="A118" s="13"/>
      <c r="B118" s="23"/>
      <c r="C118" s="10"/>
      <c r="D118" s="15"/>
      <c r="E118" s="19"/>
      <c r="F118" s="17"/>
      <c r="G118" s="18"/>
      <c r="H118" s="18"/>
    </row>
    <row r="119" customFormat="false" ht="18.75" hidden="false" customHeight="false" outlineLevel="3" collapsed="false">
      <c r="A119" s="13"/>
      <c r="B119" s="23"/>
      <c r="C119" s="10"/>
      <c r="D119" s="15"/>
      <c r="E119" s="19"/>
      <c r="F119" s="17"/>
      <c r="G119" s="18"/>
      <c r="H119" s="18"/>
    </row>
    <row r="120" customFormat="false" ht="18.75" hidden="false" customHeight="false" outlineLevel="3" collapsed="false">
      <c r="A120" s="13"/>
      <c r="B120" s="23"/>
      <c r="C120" s="10"/>
      <c r="D120" s="15"/>
      <c r="E120" s="19"/>
      <c r="F120" s="17"/>
      <c r="G120" s="18"/>
      <c r="H120" s="18"/>
    </row>
    <row r="121" customFormat="false" ht="18.75" hidden="false" customHeight="false" outlineLevel="3" collapsed="false">
      <c r="A121" s="13"/>
      <c r="B121" s="23"/>
      <c r="C121" s="10"/>
      <c r="D121" s="15"/>
      <c r="E121" s="19"/>
      <c r="F121" s="17"/>
      <c r="G121" s="18"/>
      <c r="H121" s="18"/>
    </row>
    <row r="122" customFormat="false" ht="18.75" hidden="false" customHeight="false" outlineLevel="3" collapsed="false">
      <c r="A122" s="13"/>
      <c r="B122" s="23"/>
      <c r="C122" s="10"/>
      <c r="D122" s="15"/>
      <c r="E122" s="19"/>
      <c r="F122" s="17"/>
      <c r="G122" s="18"/>
      <c r="H122" s="18"/>
    </row>
    <row r="123" customFormat="false" ht="18.75" hidden="false" customHeight="false" outlineLevel="3" collapsed="false">
      <c r="A123" s="13"/>
      <c r="B123" s="23"/>
      <c r="C123" s="10"/>
      <c r="D123" s="15"/>
      <c r="E123" s="19"/>
      <c r="F123" s="17"/>
      <c r="G123" s="18"/>
      <c r="H123" s="18"/>
    </row>
    <row r="124" customFormat="false" ht="18.75" hidden="false" customHeight="false" outlineLevel="3" collapsed="false">
      <c r="A124" s="13"/>
      <c r="B124" s="23"/>
      <c r="C124" s="10"/>
      <c r="D124" s="15"/>
      <c r="E124" s="19"/>
      <c r="F124" s="17"/>
      <c r="G124" s="18"/>
      <c r="H124" s="18"/>
    </row>
    <row r="125" customFormat="false" ht="18.75" hidden="false" customHeight="false" outlineLevel="1" collapsed="false">
      <c r="A125" s="10"/>
      <c r="B125" s="26"/>
      <c r="C125" s="26"/>
      <c r="D125" s="26"/>
      <c r="E125" s="26"/>
      <c r="F125" s="27"/>
      <c r="G125" s="26"/>
      <c r="H125" s="26"/>
    </row>
    <row r="126" customFormat="false" ht="18.75" hidden="false" customHeight="false" outlineLevel="2" collapsed="false">
      <c r="A126" s="13"/>
      <c r="B126" s="10"/>
      <c r="C126" s="11"/>
      <c r="D126" s="11"/>
      <c r="E126" s="28"/>
      <c r="F126" s="12"/>
      <c r="G126" s="11"/>
      <c r="H126" s="11"/>
    </row>
    <row r="127" customFormat="false" ht="18.75" hidden="false" customHeight="false" outlineLevel="3" collapsed="false">
      <c r="A127" s="13"/>
      <c r="B127" s="23"/>
      <c r="C127" s="10"/>
      <c r="D127" s="15"/>
      <c r="E127" s="19"/>
      <c r="F127" s="17"/>
      <c r="G127" s="18"/>
      <c r="H127" s="18"/>
    </row>
    <row r="128" customFormat="false" ht="18.75" hidden="false" customHeight="false" outlineLevel="3" collapsed="false">
      <c r="A128" s="13"/>
      <c r="B128" s="23"/>
      <c r="C128" s="10"/>
      <c r="D128" s="15"/>
      <c r="E128" s="19"/>
      <c r="F128" s="17"/>
      <c r="G128" s="18"/>
      <c r="H128" s="18"/>
    </row>
    <row r="129" customFormat="false" ht="18.75" hidden="false" customHeight="false" outlineLevel="3" collapsed="false">
      <c r="A129" s="13"/>
      <c r="B129" s="23"/>
      <c r="C129" s="10"/>
      <c r="D129" s="15"/>
      <c r="E129" s="19"/>
      <c r="F129" s="17"/>
      <c r="G129" s="18"/>
      <c r="H129" s="18"/>
    </row>
    <row r="130" customFormat="false" ht="18.75" hidden="false" customHeight="false" outlineLevel="3" collapsed="false">
      <c r="A130" s="13"/>
      <c r="B130" s="23"/>
      <c r="C130" s="10"/>
      <c r="D130" s="15"/>
      <c r="E130" s="19"/>
      <c r="F130" s="17"/>
      <c r="G130" s="18"/>
      <c r="H130" s="18"/>
    </row>
    <row r="131" customFormat="false" ht="18.75" hidden="false" customHeight="false" outlineLevel="3" collapsed="false">
      <c r="A131" s="13"/>
      <c r="B131" s="23"/>
      <c r="C131" s="10"/>
      <c r="D131" s="15"/>
      <c r="E131" s="19"/>
      <c r="F131" s="17"/>
      <c r="G131" s="18"/>
      <c r="H131" s="18"/>
    </row>
    <row r="132" customFormat="false" ht="18.75" hidden="false" customHeight="false" outlineLevel="3" collapsed="false">
      <c r="A132" s="13"/>
      <c r="B132" s="23"/>
      <c r="C132" s="10"/>
      <c r="D132" s="15"/>
      <c r="E132" s="19"/>
      <c r="F132" s="17"/>
      <c r="G132" s="18"/>
      <c r="H132" s="18"/>
    </row>
    <row r="133" customFormat="false" ht="18.75" hidden="false" customHeight="false" outlineLevel="3" collapsed="false">
      <c r="A133" s="13"/>
      <c r="B133" s="23"/>
      <c r="C133" s="10"/>
      <c r="D133" s="15"/>
      <c r="E133" s="19"/>
      <c r="F133" s="17"/>
      <c r="G133" s="18"/>
      <c r="H133" s="18"/>
    </row>
    <row r="134" customFormat="false" ht="18.75" hidden="false" customHeight="false" outlineLevel="2" collapsed="false">
      <c r="A134" s="13"/>
      <c r="B134" s="10"/>
      <c r="C134" s="11"/>
      <c r="D134" s="11"/>
      <c r="E134" s="28"/>
      <c r="F134" s="12"/>
      <c r="G134" s="11"/>
      <c r="H134" s="11"/>
    </row>
    <row r="135" customFormat="false" ht="18.75" hidden="false" customHeight="false" outlineLevel="3" collapsed="false">
      <c r="A135" s="13"/>
      <c r="B135" s="23"/>
      <c r="C135" s="10"/>
      <c r="D135" s="15"/>
      <c r="E135" s="19"/>
      <c r="F135" s="17"/>
      <c r="G135" s="18"/>
      <c r="H135" s="18"/>
    </row>
    <row r="136" customFormat="false" ht="18.75" hidden="false" customHeight="false" outlineLevel="3" collapsed="false">
      <c r="A136" s="13"/>
      <c r="B136" s="23"/>
      <c r="C136" s="10"/>
      <c r="D136" s="15"/>
      <c r="E136" s="19"/>
      <c r="F136" s="17"/>
      <c r="G136" s="18"/>
      <c r="H136" s="18"/>
    </row>
    <row r="137" customFormat="false" ht="18.75" hidden="false" customHeight="false" outlineLevel="3" collapsed="false">
      <c r="A137" s="13"/>
      <c r="B137" s="23"/>
      <c r="C137" s="10"/>
      <c r="D137" s="15"/>
      <c r="E137" s="19"/>
      <c r="F137" s="17"/>
      <c r="G137" s="18"/>
      <c r="H137" s="18"/>
    </row>
    <row r="138" customFormat="false" ht="18.75" hidden="false" customHeight="false" outlineLevel="3" collapsed="false">
      <c r="A138" s="13"/>
      <c r="B138" s="23"/>
      <c r="C138" s="10"/>
      <c r="D138" s="15"/>
      <c r="E138" s="19"/>
      <c r="F138" s="17"/>
      <c r="G138" s="18"/>
      <c r="H138" s="18"/>
    </row>
    <row r="139" customFormat="false" ht="18.75" hidden="false" customHeight="false" outlineLevel="3" collapsed="false">
      <c r="A139" s="13"/>
      <c r="B139" s="23"/>
      <c r="C139" s="10"/>
      <c r="D139" s="15"/>
      <c r="E139" s="19"/>
      <c r="F139" s="17"/>
      <c r="G139" s="18"/>
      <c r="H139" s="18"/>
    </row>
    <row r="140" customFormat="false" ht="18.75" hidden="false" customHeight="false" outlineLevel="3" collapsed="false">
      <c r="A140" s="13"/>
      <c r="B140" s="23"/>
      <c r="C140" s="10"/>
      <c r="D140" s="15"/>
      <c r="E140" s="19"/>
      <c r="F140" s="17"/>
      <c r="G140" s="18"/>
      <c r="H140" s="18"/>
    </row>
    <row r="141" customFormat="false" ht="18.75" hidden="false" customHeight="false" outlineLevel="3" collapsed="false">
      <c r="A141" s="13"/>
      <c r="B141" s="23"/>
      <c r="C141" s="10"/>
      <c r="D141" s="15"/>
      <c r="E141" s="19"/>
      <c r="F141" s="17"/>
      <c r="G141" s="18"/>
      <c r="H141" s="18"/>
    </row>
    <row r="142" customFormat="false" ht="18.75" hidden="false" customHeight="false" outlineLevel="3" collapsed="false">
      <c r="A142" s="13"/>
      <c r="B142" s="23"/>
      <c r="C142" s="10"/>
      <c r="D142" s="15"/>
      <c r="E142" s="19"/>
      <c r="F142" s="17"/>
      <c r="G142" s="18"/>
      <c r="H142" s="18"/>
    </row>
    <row r="143" customFormat="false" ht="18.75" hidden="false" customHeight="false" outlineLevel="3" collapsed="false">
      <c r="A143" s="13"/>
      <c r="B143" s="23"/>
      <c r="C143" s="10"/>
      <c r="D143" s="15"/>
      <c r="E143" s="19"/>
      <c r="F143" s="17"/>
      <c r="G143" s="18"/>
      <c r="H143" s="18"/>
    </row>
    <row r="144" customFormat="false" ht="18.75" hidden="false" customHeight="false" outlineLevel="3" collapsed="false">
      <c r="A144" s="13"/>
      <c r="B144" s="23"/>
      <c r="C144" s="10"/>
      <c r="D144" s="15"/>
      <c r="E144" s="19"/>
      <c r="F144" s="17"/>
      <c r="G144" s="18"/>
      <c r="H144" s="18"/>
    </row>
    <row r="145" customFormat="false" ht="18.75" hidden="false" customHeight="false" outlineLevel="3" collapsed="false">
      <c r="A145" s="13"/>
      <c r="B145" s="23"/>
      <c r="C145" s="10"/>
      <c r="D145" s="15"/>
      <c r="E145" s="19"/>
      <c r="F145" s="17"/>
      <c r="G145" s="18"/>
      <c r="H145" s="18"/>
    </row>
    <row r="146" customFormat="false" ht="18.75" hidden="false" customHeight="false" outlineLevel="3" collapsed="false">
      <c r="A146" s="13"/>
      <c r="B146" s="23"/>
      <c r="C146" s="10"/>
      <c r="D146" s="15"/>
      <c r="E146" s="19"/>
      <c r="F146" s="17"/>
      <c r="G146" s="18"/>
      <c r="H146" s="18"/>
    </row>
    <row r="147" customFormat="false" ht="18.75" hidden="false" customHeight="false" outlineLevel="3" collapsed="false">
      <c r="A147" s="13"/>
      <c r="B147" s="23"/>
      <c r="C147" s="10"/>
      <c r="D147" s="15"/>
      <c r="E147" s="19"/>
      <c r="F147" s="17"/>
      <c r="G147" s="18"/>
      <c r="H147" s="18"/>
    </row>
    <row r="148" customFormat="false" ht="18.75" hidden="false" customHeight="false" outlineLevel="3" collapsed="false">
      <c r="A148" s="13"/>
      <c r="B148" s="23"/>
      <c r="C148" s="10"/>
      <c r="D148" s="15"/>
      <c r="E148" s="19"/>
      <c r="F148" s="17"/>
      <c r="G148" s="18"/>
      <c r="H148" s="18"/>
    </row>
    <row r="149" customFormat="false" ht="18.75" hidden="false" customHeight="false" outlineLevel="3" collapsed="false">
      <c r="A149" s="13"/>
      <c r="B149" s="23"/>
      <c r="C149" s="10"/>
      <c r="D149" s="15"/>
      <c r="E149" s="19"/>
      <c r="F149" s="17"/>
      <c r="G149" s="18"/>
      <c r="H149" s="18"/>
    </row>
    <row r="150" customFormat="false" ht="18.75" hidden="false" customHeight="false" outlineLevel="3" collapsed="false">
      <c r="A150" s="13"/>
      <c r="B150" s="23"/>
      <c r="C150" s="10"/>
      <c r="D150" s="15"/>
      <c r="E150" s="19"/>
      <c r="F150" s="17"/>
      <c r="G150" s="18"/>
      <c r="H150" s="18"/>
    </row>
    <row r="151" customFormat="false" ht="18.75" hidden="false" customHeight="false" outlineLevel="2" collapsed="false">
      <c r="A151" s="13"/>
      <c r="B151" s="10"/>
      <c r="C151" s="11"/>
      <c r="D151" s="11"/>
      <c r="E151" s="28"/>
      <c r="F151" s="12"/>
      <c r="G151" s="11"/>
      <c r="H151" s="11"/>
    </row>
    <row r="152" customFormat="false" ht="18.75" hidden="false" customHeight="false" outlineLevel="3" collapsed="false">
      <c r="A152" s="13"/>
      <c r="B152" s="23"/>
      <c r="C152" s="10"/>
      <c r="D152" s="15"/>
      <c r="E152" s="19"/>
      <c r="F152" s="17"/>
      <c r="G152" s="18"/>
      <c r="H152" s="18"/>
    </row>
    <row r="153" customFormat="false" ht="18.75" hidden="false" customHeight="false" outlineLevel="3" collapsed="false">
      <c r="A153" s="13"/>
      <c r="B153" s="23"/>
      <c r="C153" s="10"/>
      <c r="D153" s="15"/>
      <c r="E153" s="19"/>
      <c r="F153" s="17"/>
      <c r="G153" s="18"/>
      <c r="H153" s="18"/>
    </row>
    <row r="154" customFormat="false" ht="18.75" hidden="false" customHeight="false" outlineLevel="3" collapsed="false">
      <c r="A154" s="13"/>
      <c r="B154" s="23"/>
      <c r="C154" s="10"/>
      <c r="D154" s="15"/>
      <c r="E154" s="19"/>
      <c r="F154" s="17"/>
      <c r="G154" s="18"/>
      <c r="H154" s="18"/>
    </row>
    <row r="155" customFormat="false" ht="18.75" hidden="false" customHeight="false" outlineLevel="3" collapsed="false">
      <c r="A155" s="13"/>
      <c r="B155" s="23"/>
      <c r="C155" s="10"/>
      <c r="D155" s="15"/>
      <c r="E155" s="19"/>
      <c r="F155" s="17"/>
      <c r="G155" s="18"/>
      <c r="H155" s="18"/>
    </row>
    <row r="156" customFormat="false" ht="18.75" hidden="false" customHeight="false" outlineLevel="2" collapsed="false">
      <c r="A156" s="13"/>
      <c r="B156" s="10"/>
      <c r="C156" s="11"/>
      <c r="D156" s="11"/>
      <c r="E156" s="28"/>
      <c r="F156" s="12"/>
      <c r="G156" s="11"/>
      <c r="H156" s="11"/>
    </row>
    <row r="157" customFormat="false" ht="18.75" hidden="false" customHeight="false" outlineLevel="3" collapsed="false">
      <c r="A157" s="13"/>
      <c r="B157" s="23"/>
      <c r="C157" s="10"/>
      <c r="D157" s="15"/>
      <c r="E157" s="19"/>
      <c r="F157" s="17"/>
      <c r="G157" s="18"/>
      <c r="H157" s="18"/>
    </row>
    <row r="158" customFormat="false" ht="18.75" hidden="false" customHeight="false" outlineLevel="3" collapsed="false">
      <c r="A158" s="13"/>
      <c r="B158" s="23"/>
      <c r="C158" s="10"/>
      <c r="D158" s="15"/>
      <c r="E158" s="19"/>
      <c r="F158" s="17"/>
      <c r="G158" s="18"/>
      <c r="H158" s="18"/>
    </row>
    <row r="159" customFormat="false" ht="18.75" hidden="false" customHeight="false" outlineLevel="2" collapsed="false">
      <c r="A159" s="13"/>
      <c r="B159" s="10"/>
      <c r="C159" s="11"/>
      <c r="D159" s="11"/>
      <c r="E159" s="28"/>
      <c r="F159" s="12"/>
      <c r="G159" s="11"/>
      <c r="H159" s="11"/>
    </row>
    <row r="160" customFormat="false" ht="18.75" hidden="false" customHeight="false" outlineLevel="3" collapsed="false">
      <c r="A160" s="13"/>
      <c r="B160" s="23"/>
      <c r="C160" s="10"/>
      <c r="D160" s="15"/>
      <c r="E160" s="19"/>
      <c r="F160" s="17"/>
      <c r="G160" s="18"/>
      <c r="H160" s="18"/>
    </row>
    <row r="161" customFormat="false" ht="18.75" hidden="false" customHeight="false" outlineLevel="3" collapsed="false">
      <c r="A161" s="13"/>
      <c r="B161" s="23"/>
      <c r="C161" s="10"/>
      <c r="D161" s="15"/>
      <c r="E161" s="19"/>
      <c r="F161" s="17"/>
      <c r="G161" s="18"/>
      <c r="H161" s="18"/>
    </row>
    <row r="162" customFormat="false" ht="18.75" hidden="false" customHeight="false" outlineLevel="3" collapsed="false">
      <c r="A162" s="13"/>
      <c r="B162" s="23"/>
      <c r="C162" s="10"/>
      <c r="D162" s="15"/>
      <c r="E162" s="19"/>
      <c r="F162" s="17"/>
      <c r="G162" s="18"/>
      <c r="H162" s="18"/>
    </row>
    <row r="163" customFormat="false" ht="18.75" hidden="false" customHeight="false" outlineLevel="3" collapsed="false">
      <c r="A163" s="13"/>
      <c r="B163" s="23"/>
      <c r="C163" s="10"/>
      <c r="D163" s="15"/>
      <c r="E163" s="19"/>
      <c r="F163" s="17"/>
      <c r="G163" s="18"/>
      <c r="H163" s="18"/>
    </row>
    <row r="164" customFormat="false" ht="18.75" hidden="false" customHeight="false" outlineLevel="3" collapsed="false">
      <c r="A164" s="13"/>
      <c r="B164" s="23"/>
      <c r="C164" s="10"/>
      <c r="D164" s="15"/>
      <c r="E164" s="19"/>
      <c r="F164" s="17"/>
      <c r="G164" s="18"/>
      <c r="H164" s="18"/>
    </row>
    <row r="165" customFormat="false" ht="18.75" hidden="false" customHeight="false" outlineLevel="3" collapsed="false">
      <c r="A165" s="13"/>
      <c r="B165" s="23"/>
      <c r="C165" s="10"/>
      <c r="D165" s="15"/>
      <c r="E165" s="19"/>
      <c r="F165" s="17"/>
      <c r="G165" s="18"/>
      <c r="H165" s="18"/>
    </row>
    <row r="166" customFormat="false" ht="18.75" hidden="false" customHeight="false" outlineLevel="3" collapsed="false">
      <c r="A166" s="13"/>
      <c r="B166" s="23"/>
      <c r="C166" s="10"/>
      <c r="D166" s="15"/>
      <c r="E166" s="19"/>
      <c r="F166" s="17"/>
      <c r="G166" s="18"/>
      <c r="H166" s="18"/>
    </row>
    <row r="167" customFormat="false" ht="18.75" hidden="false" customHeight="false" outlineLevel="3" collapsed="false">
      <c r="A167" s="13"/>
      <c r="B167" s="23"/>
      <c r="C167" s="10"/>
      <c r="D167" s="15"/>
      <c r="E167" s="19"/>
      <c r="F167" s="17"/>
      <c r="G167" s="18"/>
      <c r="H167" s="18"/>
    </row>
  </sheetData>
  <mergeCells count="21">
    <mergeCell ref="A2:H2"/>
    <mergeCell ref="C3:D3"/>
    <mergeCell ref="C21:D21"/>
    <mergeCell ref="C26:D26"/>
    <mergeCell ref="C29:D29"/>
    <mergeCell ref="C40:D40"/>
    <mergeCell ref="C44:D44"/>
    <mergeCell ref="B48:D48"/>
    <mergeCell ref="C49:D49"/>
    <mergeCell ref="C57:D57"/>
    <mergeCell ref="C68:D68"/>
    <mergeCell ref="C77:D77"/>
    <mergeCell ref="C83:D83"/>
    <mergeCell ref="C92:D92"/>
    <mergeCell ref="C98:D98"/>
    <mergeCell ref="B125:D125"/>
    <mergeCell ref="C126:D126"/>
    <mergeCell ref="C134:D134"/>
    <mergeCell ref="C151:D151"/>
    <mergeCell ref="C156:D156"/>
    <mergeCell ref="C159:D159"/>
  </mergeCells>
  <conditionalFormatting sqref="E45:E48 E3:F20 E22:F25">
    <cfRule type="containsText" priority="2" operator="containsText" aboveAverage="0" equalAverage="0" bottom="0" percent="0" rank="0" text="wait" dxfId="0">
      <formula>NOT(ISERROR(SEARCH("wait",E3)))</formula>
    </cfRule>
  </conditionalFormatting>
  <conditionalFormatting sqref="E123:E125">
    <cfRule type="containsText" priority="3" operator="containsText" aboveAverage="0" equalAverage="0" bottom="0" percent="0" rank="0" text="wait" dxfId="1">
      <formula>NOT(ISERROR(SEARCH("wait",E123)))</formula>
    </cfRule>
  </conditionalFormatting>
  <conditionalFormatting sqref="E152:E155">
    <cfRule type="containsText" priority="4" operator="containsText" aboveAverage="0" equalAverage="0" bottom="0" percent="0" rank="0" text="wait" dxfId="2">
      <formula>NOT(ISERROR(SEARCH("wait",E152)))</formula>
    </cfRule>
  </conditionalFormatting>
  <conditionalFormatting sqref="E157:E158">
    <cfRule type="containsText" priority="5" operator="containsText" aboveAverage="0" equalAverage="0" bottom="0" percent="0" rank="0" text="wait" dxfId="3">
      <formula>NOT(ISERROR(SEARCH("wait",E157)))</formula>
    </cfRule>
  </conditionalFormatting>
  <conditionalFormatting sqref="E4:F20 E22:F25 E127:F133 E160:F167">
    <cfRule type="containsText" priority="6" operator="containsText" aboveAverage="0" equalAverage="0" bottom="0" percent="0" rank="0" text="ask" dxfId="4">
      <formula>NOT(ISERROR(SEARCH("ask",E4)))</formula>
    </cfRule>
    <cfRule type="containsText" priority="7" operator="containsText" aboveAverage="0" equalAverage="0" bottom="0" percent="0" rank="0" text="faild" dxfId="5">
      <formula>NOT(ISERROR(SEARCH("faild",E4)))</formula>
    </cfRule>
    <cfRule type="containsText" priority="8" operator="containsText" aboveAverage="0" equalAverage="0" bottom="0" percent="0" rank="0" text="ok" dxfId="6">
      <formula>NOT(ISERROR(SEARCH("ok",E4)))</formula>
    </cfRule>
    <cfRule type="containsText" priority="9" operator="containsText" aboveAverage="0" equalAverage="0" bottom="0" percent="0" rank="0" text="SKIP" dxfId="7">
      <formula>NOT(ISERROR(SEARCH("SKIP",E4)))</formula>
    </cfRule>
  </conditionalFormatting>
  <conditionalFormatting sqref="E27:F28 E30:F39">
    <cfRule type="containsText" priority="10" operator="containsText" aboveAverage="0" equalAverage="0" bottom="0" percent="0" rank="0" text="ask" dxfId="8">
      <formula>NOT(ISERROR(SEARCH("ask",E27)))</formula>
    </cfRule>
    <cfRule type="containsText" priority="11" operator="containsText" aboveAverage="0" equalAverage="0" bottom="0" percent="0" rank="0" text="faild" dxfId="9">
      <formula>NOT(ISERROR(SEARCH("faild",E27)))</formula>
    </cfRule>
    <cfRule type="containsText" priority="12" operator="containsText" aboveAverage="0" equalAverage="0" bottom="0" percent="0" rank="0" text="ok" dxfId="10">
      <formula>NOT(ISERROR(SEARCH("ok",E27)))</formula>
    </cfRule>
    <cfRule type="containsText" priority="13" operator="containsText" aboveAverage="0" equalAverage="0" bottom="0" percent="0" rank="0" text="SKIP" dxfId="11">
      <formula>NOT(ISERROR(SEARCH("SKIP",E27)))</formula>
    </cfRule>
    <cfRule type="containsText" priority="14" operator="containsText" aboveAverage="0" equalAverage="0" bottom="0" percent="0" rank="0" text="wait" dxfId="12">
      <formula>NOT(ISERROR(SEARCH("wait",E27)))</formula>
    </cfRule>
  </conditionalFormatting>
  <conditionalFormatting sqref="E41:F43">
    <cfRule type="containsText" priority="15" operator="containsText" aboveAverage="0" equalAverage="0" bottom="0" percent="0" rank="0" text="ask" dxfId="13">
      <formula>NOT(ISERROR(SEARCH("ask",E41)))</formula>
    </cfRule>
    <cfRule type="containsText" priority="16" operator="containsText" aboveAverage="0" equalAverage="0" bottom="0" percent="0" rank="0" text="faild" dxfId="14">
      <formula>NOT(ISERROR(SEARCH("faild",E41)))</formula>
    </cfRule>
    <cfRule type="containsText" priority="17" operator="containsText" aboveAverage="0" equalAverage="0" bottom="0" percent="0" rank="0" text="ok" dxfId="15">
      <formula>NOT(ISERROR(SEARCH("ok",E41)))</formula>
    </cfRule>
    <cfRule type="containsText" priority="18" operator="containsText" aboveAverage="0" equalAverage="0" bottom="0" percent="0" rank="0" text="SKIP" dxfId="16">
      <formula>NOT(ISERROR(SEARCH("SKIP",E41)))</formula>
    </cfRule>
    <cfRule type="containsText" priority="19" operator="containsText" aboveAverage="0" equalAverage="0" bottom="0" percent="0" rank="0" text="wait" dxfId="17">
      <formula>NOT(ISERROR(SEARCH("wait",E41)))</formula>
    </cfRule>
  </conditionalFormatting>
  <conditionalFormatting sqref="E45:F47">
    <cfRule type="containsText" priority="20" operator="containsText" aboveAverage="0" equalAverage="0" bottom="0" percent="0" rank="0" text="ask" dxfId="18">
      <formula>NOT(ISERROR(SEARCH("ask",E45)))</formula>
    </cfRule>
    <cfRule type="containsText" priority="21" operator="containsText" aboveAverage="0" equalAverage="0" bottom="0" percent="0" rank="0" text="faild" dxfId="19">
      <formula>NOT(ISERROR(SEARCH("faild",E45)))</formula>
    </cfRule>
    <cfRule type="containsText" priority="22" operator="containsText" aboveAverage="0" equalAverage="0" bottom="0" percent="0" rank="0" text="ok" dxfId="20">
      <formula>NOT(ISERROR(SEARCH("ok",E45)))</formula>
    </cfRule>
    <cfRule type="containsText" priority="23" operator="containsText" aboveAverage="0" equalAverage="0" bottom="0" percent="0" rank="0" text="SKIP" dxfId="21">
      <formula>NOT(ISERROR(SEARCH("SKIP",E45)))</formula>
    </cfRule>
  </conditionalFormatting>
  <conditionalFormatting sqref="E50:F56">
    <cfRule type="containsText" priority="24" operator="containsText" aboveAverage="0" equalAverage="0" bottom="0" percent="0" rank="0" text="ask" dxfId="22">
      <formula>NOT(ISERROR(SEARCH("ask",E50)))</formula>
    </cfRule>
    <cfRule type="containsText" priority="25" operator="containsText" aboveAverage="0" equalAverage="0" bottom="0" percent="0" rank="0" text="faild" dxfId="23">
      <formula>NOT(ISERROR(SEARCH("faild",E50)))</formula>
    </cfRule>
    <cfRule type="containsText" priority="26" operator="containsText" aboveAverage="0" equalAverage="0" bottom="0" percent="0" rank="0" text="ok" dxfId="24">
      <formula>NOT(ISERROR(SEARCH("ok",E50)))</formula>
    </cfRule>
    <cfRule type="containsText" priority="27" operator="containsText" aboveAverage="0" equalAverage="0" bottom="0" percent="0" rank="0" text="SKIP" dxfId="25">
      <formula>NOT(ISERROR(SEARCH("SKIP",E50)))</formula>
    </cfRule>
    <cfRule type="containsText" priority="28" operator="containsText" aboveAverage="0" equalAverage="0" bottom="0" percent="0" rank="0" text="wait" dxfId="26">
      <formula>NOT(ISERROR(SEARCH("wait",E50)))</formula>
    </cfRule>
  </conditionalFormatting>
  <conditionalFormatting sqref="E58:F67">
    <cfRule type="containsText" priority="29" operator="containsText" aboveAverage="0" equalAverage="0" bottom="0" percent="0" rank="0" text="ask" dxfId="27">
      <formula>NOT(ISERROR(SEARCH("ask",E58)))</formula>
    </cfRule>
    <cfRule type="containsText" priority="30" operator="containsText" aboveAverage="0" equalAverage="0" bottom="0" percent="0" rank="0" text="faild" dxfId="28">
      <formula>NOT(ISERROR(SEARCH("faild",E58)))</formula>
    </cfRule>
    <cfRule type="containsText" priority="31" operator="containsText" aboveAverage="0" equalAverage="0" bottom="0" percent="0" rank="0" text="ok" dxfId="29">
      <formula>NOT(ISERROR(SEARCH("ok",E58)))</formula>
    </cfRule>
    <cfRule type="containsText" priority="32" operator="containsText" aboveAverage="0" equalAverage="0" bottom="0" percent="0" rank="0" text="SKIP" dxfId="30">
      <formula>NOT(ISERROR(SEARCH("SKIP",E58)))</formula>
    </cfRule>
    <cfRule type="containsText" priority="33" operator="containsText" aboveAverage="0" equalAverage="0" bottom="0" percent="0" rank="0" text="wait" dxfId="31">
      <formula>NOT(ISERROR(SEARCH("wait",E58)))</formula>
    </cfRule>
  </conditionalFormatting>
  <conditionalFormatting sqref="E69:F76">
    <cfRule type="containsText" priority="34" operator="containsText" aboveAverage="0" equalAverage="0" bottom="0" percent="0" rank="0" text="ask" dxfId="32">
      <formula>NOT(ISERROR(SEARCH("ask",E69)))</formula>
    </cfRule>
    <cfRule type="containsText" priority="35" operator="containsText" aboveAverage="0" equalAverage="0" bottom="0" percent="0" rank="0" text="faild" dxfId="33">
      <formula>NOT(ISERROR(SEARCH("faild",E69)))</formula>
    </cfRule>
    <cfRule type="containsText" priority="36" operator="containsText" aboveAverage="0" equalAverage="0" bottom="0" percent="0" rank="0" text="ok" dxfId="34">
      <formula>NOT(ISERROR(SEARCH("ok",E69)))</formula>
    </cfRule>
    <cfRule type="containsText" priority="37" operator="containsText" aboveAverage="0" equalAverage="0" bottom="0" percent="0" rank="0" text="SKIP" dxfId="35">
      <formula>NOT(ISERROR(SEARCH("SKIP",E69)))</formula>
    </cfRule>
    <cfRule type="containsText" priority="38" operator="containsText" aboveAverage="0" equalAverage="0" bottom="0" percent="0" rank="0" text="wait" dxfId="36">
      <formula>NOT(ISERROR(SEARCH("wait",E69)))</formula>
    </cfRule>
  </conditionalFormatting>
  <conditionalFormatting sqref="E78:F82">
    <cfRule type="containsText" priority="39" operator="containsText" aboveAverage="0" equalAverage="0" bottom="0" percent="0" rank="0" text="ask" dxfId="37">
      <formula>NOT(ISERROR(SEARCH("ask",E78)))</formula>
    </cfRule>
    <cfRule type="containsText" priority="40" operator="containsText" aboveAverage="0" equalAverage="0" bottom="0" percent="0" rank="0" text="faild" dxfId="38">
      <formula>NOT(ISERROR(SEARCH("faild",E78)))</formula>
    </cfRule>
    <cfRule type="containsText" priority="41" operator="containsText" aboveAverage="0" equalAverage="0" bottom="0" percent="0" rank="0" text="ok" dxfId="39">
      <formula>NOT(ISERROR(SEARCH("ok",E78)))</formula>
    </cfRule>
    <cfRule type="containsText" priority="42" operator="containsText" aboveAverage="0" equalAverage="0" bottom="0" percent="0" rank="0" text="SKIP" dxfId="40">
      <formula>NOT(ISERROR(SEARCH("SKIP",E78)))</formula>
    </cfRule>
    <cfRule type="containsText" priority="43" operator="containsText" aboveAverage="0" equalAverage="0" bottom="0" percent="0" rank="0" text="wait" dxfId="41">
      <formula>NOT(ISERROR(SEARCH("wait",E78)))</formula>
    </cfRule>
  </conditionalFormatting>
  <conditionalFormatting sqref="E84:F91">
    <cfRule type="containsText" priority="44" operator="containsText" aboveAverage="0" equalAverage="0" bottom="0" percent="0" rank="0" text="ask" dxfId="42">
      <formula>NOT(ISERROR(SEARCH("ask",E84)))</formula>
    </cfRule>
    <cfRule type="containsText" priority="45" operator="containsText" aboveAverage="0" equalAverage="0" bottom="0" percent="0" rank="0" text="faild" dxfId="43">
      <formula>NOT(ISERROR(SEARCH("faild",E84)))</formula>
    </cfRule>
    <cfRule type="containsText" priority="46" operator="containsText" aboveAverage="0" equalAverage="0" bottom="0" percent="0" rank="0" text="ok" dxfId="44">
      <formula>NOT(ISERROR(SEARCH("ok",E84)))</formula>
    </cfRule>
    <cfRule type="containsText" priority="47" operator="containsText" aboveAverage="0" equalAverage="0" bottom="0" percent="0" rank="0" text="SKIP" dxfId="45">
      <formula>NOT(ISERROR(SEARCH("SKIP",E84)))</formula>
    </cfRule>
    <cfRule type="containsText" priority="48" operator="containsText" aboveAverage="0" equalAverage="0" bottom="0" percent="0" rank="0" text="wait" dxfId="46">
      <formula>NOT(ISERROR(SEARCH("wait",E84)))</formula>
    </cfRule>
  </conditionalFormatting>
  <conditionalFormatting sqref="E93:F97">
    <cfRule type="containsText" priority="49" operator="containsText" aboveAverage="0" equalAverage="0" bottom="0" percent="0" rank="0" text="ask" dxfId="47">
      <formula>NOT(ISERROR(SEARCH("ask",E93)))</formula>
    </cfRule>
    <cfRule type="containsText" priority="50" operator="containsText" aboveAverage="0" equalAverage="0" bottom="0" percent="0" rank="0" text="faild" dxfId="48">
      <formula>NOT(ISERROR(SEARCH("faild",E93)))</formula>
    </cfRule>
    <cfRule type="containsText" priority="51" operator="containsText" aboveAverage="0" equalAverage="0" bottom="0" percent="0" rank="0" text="ok" dxfId="49">
      <formula>NOT(ISERROR(SEARCH("ok",E93)))</formula>
    </cfRule>
    <cfRule type="containsText" priority="52" operator="containsText" aboveAverage="0" equalAverage="0" bottom="0" percent="0" rank="0" text="SKIP" dxfId="50">
      <formula>NOT(ISERROR(SEARCH("SKIP",E93)))</formula>
    </cfRule>
    <cfRule type="containsText" priority="53" operator="containsText" aboveAverage="0" equalAverage="0" bottom="0" percent="0" rank="0" text="wait" dxfId="51">
      <formula>NOT(ISERROR(SEARCH("wait",E93)))</formula>
    </cfRule>
  </conditionalFormatting>
  <conditionalFormatting sqref="E99:F124">
    <cfRule type="containsText" priority="54" operator="containsText" aboveAverage="0" equalAverage="0" bottom="0" percent="0" rank="0" text="ask" dxfId="52">
      <formula>NOT(ISERROR(SEARCH("ask",E99)))</formula>
    </cfRule>
    <cfRule type="containsText" priority="55" operator="containsText" aboveAverage="0" equalAverage="0" bottom="0" percent="0" rank="0" text="faild" dxfId="53">
      <formula>NOT(ISERROR(SEARCH("faild",E99)))</formula>
    </cfRule>
    <cfRule type="containsText" priority="56" operator="containsText" aboveAverage="0" equalAverage="0" bottom="0" percent="0" rank="0" text="ok" dxfId="54">
      <formula>NOT(ISERROR(SEARCH("ok",E99)))</formula>
    </cfRule>
    <cfRule type="containsText" priority="57" operator="containsText" aboveAverage="0" equalAverage="0" bottom="0" percent="0" rank="0" text="SKIP" dxfId="55">
      <formula>NOT(ISERROR(SEARCH("SKIP",E99)))</formula>
    </cfRule>
  </conditionalFormatting>
  <conditionalFormatting sqref="E127:F133 E160:F167 E99:F122">
    <cfRule type="containsText" priority="58" operator="containsText" aboveAverage="0" equalAverage="0" bottom="0" percent="0" rank="0" text="wait" dxfId="56">
      <formula>NOT(ISERROR(SEARCH("wait",E99)))</formula>
    </cfRule>
  </conditionalFormatting>
  <conditionalFormatting sqref="E135:F150">
    <cfRule type="containsText" priority="59" operator="containsText" aboveAverage="0" equalAverage="0" bottom="0" percent="0" rank="0" text="ask" dxfId="57">
      <formula>NOT(ISERROR(SEARCH("ask",E135)))</formula>
    </cfRule>
    <cfRule type="containsText" priority="60" operator="containsText" aboveAverage="0" equalAverage="0" bottom="0" percent="0" rank="0" text="faild" dxfId="58">
      <formula>NOT(ISERROR(SEARCH("faild",E135)))</formula>
    </cfRule>
    <cfRule type="containsText" priority="61" operator="containsText" aboveAverage="0" equalAverage="0" bottom="0" percent="0" rank="0" text="ok" dxfId="59">
      <formula>NOT(ISERROR(SEARCH("ok",E135)))</formula>
    </cfRule>
    <cfRule type="containsText" priority="62" operator="containsText" aboveAverage="0" equalAverage="0" bottom="0" percent="0" rank="0" text="SKIP" dxfId="60">
      <formula>NOT(ISERROR(SEARCH("SKIP",E135)))</formula>
    </cfRule>
    <cfRule type="containsText" priority="63" operator="containsText" aboveAverage="0" equalAverage="0" bottom="0" percent="0" rank="0" text="wait" dxfId="61">
      <formula>NOT(ISERROR(SEARCH("wait",E135)))</formula>
    </cfRule>
  </conditionalFormatting>
  <conditionalFormatting sqref="E152:F155">
    <cfRule type="containsText" priority="64" operator="containsText" aboveAverage="0" equalAverage="0" bottom="0" percent="0" rank="0" text="ask" dxfId="62">
      <formula>NOT(ISERROR(SEARCH("ask",E152)))</formula>
    </cfRule>
    <cfRule type="containsText" priority="65" operator="containsText" aboveAverage="0" equalAverage="0" bottom="0" percent="0" rank="0" text="faild" dxfId="63">
      <formula>NOT(ISERROR(SEARCH("faild",E152)))</formula>
    </cfRule>
    <cfRule type="containsText" priority="66" operator="containsText" aboveAverage="0" equalAverage="0" bottom="0" percent="0" rank="0" text="ok" dxfId="64">
      <formula>NOT(ISERROR(SEARCH("ok",E152)))</formula>
    </cfRule>
    <cfRule type="containsText" priority="67" operator="containsText" aboveAverage="0" equalAverage="0" bottom="0" percent="0" rank="0" text="SKIP" dxfId="65">
      <formula>NOT(ISERROR(SEARCH("SKIP",E152)))</formula>
    </cfRule>
  </conditionalFormatting>
  <conditionalFormatting sqref="E157:F158">
    <cfRule type="containsText" priority="68" operator="containsText" aboveAverage="0" equalAverage="0" bottom="0" percent="0" rank="0" text="ask" dxfId="66">
      <formula>NOT(ISERROR(SEARCH("ask",E157)))</formula>
    </cfRule>
    <cfRule type="containsText" priority="69" operator="containsText" aboveAverage="0" equalAverage="0" bottom="0" percent="0" rank="0" text="faild" dxfId="67">
      <formula>NOT(ISERROR(SEARCH("faild",E157)))</formula>
    </cfRule>
    <cfRule type="containsText" priority="70" operator="containsText" aboveAverage="0" equalAverage="0" bottom="0" percent="0" rank="0" text="ok" dxfId="68">
      <formula>NOT(ISERROR(SEARCH("ok",E157)))</formula>
    </cfRule>
    <cfRule type="containsText" priority="71" operator="containsText" aboveAverage="0" equalAverage="0" bottom="0" percent="0" rank="0" text="SKIP" dxfId="69">
      <formula>NOT(ISERROR(SEARCH("SKIP",E157)))</formula>
    </cfRule>
  </conditionalFormatting>
  <conditionalFormatting sqref="F45:F49">
    <cfRule type="containsText" priority="72" operator="containsText" aboveAverage="0" equalAverage="0" bottom="0" percent="0" rank="0" text="wait" dxfId="70">
      <formula>NOT(ISERROR(SEARCH("wait",F45)))</formula>
    </cfRule>
  </conditionalFormatting>
  <conditionalFormatting sqref="F123:F126">
    <cfRule type="containsText" priority="73" operator="containsText" aboveAverage="0" equalAverage="0" bottom="0" percent="0" rank="0" text="wait" dxfId="71">
      <formula>NOT(ISERROR(SEARCH("wait",F123)))</formula>
    </cfRule>
  </conditionalFormatting>
  <conditionalFormatting sqref="F134">
    <cfRule type="containsText" priority="74" operator="containsText" aboveAverage="0" equalAverage="0" bottom="0" percent="0" rank="0" text="wait" dxfId="72">
      <formula>NOT(ISERROR(SEARCH("wait",F134)))</formula>
    </cfRule>
  </conditionalFormatting>
  <conditionalFormatting sqref="F151:F155">
    <cfRule type="containsText" priority="75" operator="containsText" aboveAverage="0" equalAverage="0" bottom="0" percent="0" rank="0" text="wait" dxfId="73">
      <formula>NOT(ISERROR(SEARCH("wait",F151)))</formula>
    </cfRule>
  </conditionalFormatting>
  <conditionalFormatting sqref="F156">
    <cfRule type="containsText" priority="76" operator="containsText" aboveAverage="0" equalAverage="0" bottom="0" percent="0" rank="0" text="wait" dxfId="74">
      <formula>NOT(ISERROR(SEARCH("wait",F156)))</formula>
    </cfRule>
  </conditionalFormatting>
  <conditionalFormatting sqref="F157:F159">
    <cfRule type="containsText" priority="77" operator="containsText" aboveAverage="0" equalAverage="0" bottom="0" percent="0" rank="0" text="wait" dxfId="75">
      <formula>NOT(ISERROR(SEARCH("wait",F157)))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4" activePane="bottomLeft" state="frozen"/>
      <selection pane="topLeft" activeCell="A1" activeCellId="0" sqref="A1"/>
      <selection pane="bottomLeft" activeCell="F9" activeCellId="0" sqref="F9"/>
    </sheetView>
  </sheetViews>
  <sheetFormatPr defaultColWidth="8.6875" defaultRowHeight="15" zeroHeight="false" outlineLevelRow="3" outlineLevelCol="0"/>
  <cols>
    <col collapsed="false" customWidth="true" hidden="false" outlineLevel="0" max="3" min="1" style="0" width="1.42"/>
    <col collapsed="false" customWidth="true" hidden="false" outlineLevel="0" max="4" min="4" style="0" width="75.86"/>
    <col collapsed="false" customWidth="true" hidden="false" outlineLevel="0" max="5" min="5" style="0" width="19.14"/>
    <col collapsed="false" customWidth="true" hidden="false" outlineLevel="0" max="6" min="6" style="1" width="19.14"/>
    <col collapsed="false" customWidth="true" hidden="false" outlineLevel="0" max="7" min="7" style="0" width="19"/>
    <col collapsed="false" customWidth="true" hidden="false" outlineLevel="0" max="8" min="8" style="0" width="46.57"/>
  </cols>
  <sheetData>
    <row r="1" customFormat="false" ht="70.5" hidden="false" customHeight="true" outlineLevel="0" collapsed="false">
      <c r="A1" s="2"/>
      <c r="B1" s="3"/>
      <c r="C1" s="3"/>
      <c r="D1" s="4" t="s">
        <v>0</v>
      </c>
      <c r="E1" s="5" t="s">
        <v>1</v>
      </c>
      <c r="F1" s="6" t="s">
        <v>2</v>
      </c>
      <c r="G1" s="7" t="s">
        <v>3</v>
      </c>
      <c r="H1" s="7" t="s">
        <v>4</v>
      </c>
    </row>
    <row r="2" customFormat="false" ht="18.75" hidden="false" customHeight="true" outlineLevel="0" collapsed="false">
      <c r="A2" s="8" t="s">
        <v>5</v>
      </c>
      <c r="B2" s="8"/>
      <c r="C2" s="8"/>
      <c r="D2" s="8"/>
      <c r="E2" s="8"/>
      <c r="F2" s="8"/>
      <c r="G2" s="8"/>
      <c r="H2" s="8"/>
    </row>
    <row r="3" customFormat="false" ht="18.75" hidden="false" customHeight="true" outlineLevel="2" collapsed="false">
      <c r="A3" s="9"/>
      <c r="B3" s="10"/>
      <c r="C3" s="11" t="s">
        <v>6</v>
      </c>
      <c r="D3" s="11"/>
      <c r="E3" s="11"/>
      <c r="F3" s="12"/>
      <c r="G3" s="11"/>
      <c r="H3" s="11"/>
    </row>
    <row r="4" customFormat="false" ht="31.5" hidden="false" customHeight="true" outlineLevel="3" collapsed="false">
      <c r="A4" s="13"/>
      <c r="B4" s="14"/>
      <c r="C4" s="10"/>
      <c r="D4" s="15" t="s">
        <v>41</v>
      </c>
      <c r="E4" s="19"/>
      <c r="F4" s="17"/>
      <c r="G4" s="18"/>
      <c r="H4" s="29" t="s">
        <v>42</v>
      </c>
    </row>
    <row r="5" customFormat="false" ht="31.5" hidden="false" customHeight="false" outlineLevel="3" collapsed="false">
      <c r="A5" s="13"/>
      <c r="B5" s="14"/>
      <c r="C5" s="10"/>
      <c r="D5" s="15" t="s">
        <v>43</v>
      </c>
      <c r="E5" s="19"/>
      <c r="F5" s="17"/>
      <c r="G5" s="18"/>
      <c r="H5" s="29"/>
    </row>
    <row r="6" customFormat="false" ht="18.75" hidden="false" customHeight="false" outlineLevel="3" collapsed="false">
      <c r="A6" s="13"/>
      <c r="B6" s="14"/>
      <c r="C6" s="10"/>
      <c r="D6" s="15" t="s">
        <v>12</v>
      </c>
      <c r="E6" s="19"/>
      <c r="F6" s="17"/>
      <c r="G6" s="18"/>
      <c r="H6" s="29"/>
    </row>
    <row r="7" customFormat="false" ht="31.5" hidden="false" customHeight="false" outlineLevel="3" collapsed="false">
      <c r="A7" s="13"/>
      <c r="B7" s="14"/>
      <c r="C7" s="10"/>
      <c r="D7" s="15" t="s">
        <v>13</v>
      </c>
      <c r="E7" s="19"/>
      <c r="F7" s="17"/>
      <c r="G7" s="18"/>
      <c r="H7" s="29"/>
    </row>
    <row r="8" customFormat="false" ht="31.5" hidden="false" customHeight="false" outlineLevel="3" collapsed="false">
      <c r="A8" s="13"/>
      <c r="B8" s="14"/>
      <c r="C8" s="10"/>
      <c r="D8" s="15" t="s">
        <v>44</v>
      </c>
      <c r="E8" s="19"/>
      <c r="F8" s="17"/>
      <c r="G8" s="18"/>
      <c r="H8" s="29"/>
    </row>
    <row r="9" customFormat="false" ht="31.5" hidden="false" customHeight="false" outlineLevel="3" collapsed="false">
      <c r="A9" s="13"/>
      <c r="B9" s="14"/>
      <c r="C9" s="10"/>
      <c r="D9" s="15" t="s">
        <v>16</v>
      </c>
      <c r="E9" s="19"/>
      <c r="F9" s="17"/>
      <c r="G9" s="18"/>
      <c r="H9" s="18"/>
    </row>
    <row r="10" customFormat="false" ht="63" hidden="false" customHeight="true" outlineLevel="3" collapsed="false">
      <c r="A10" s="13"/>
      <c r="B10" s="14"/>
      <c r="C10" s="10"/>
      <c r="D10" s="15" t="s">
        <v>45</v>
      </c>
      <c r="E10" s="19"/>
      <c r="F10" s="17"/>
      <c r="G10" s="18"/>
      <c r="H10" s="29" t="s">
        <v>46</v>
      </c>
    </row>
    <row r="11" customFormat="false" ht="90" hidden="false" customHeight="true" outlineLevel="3" collapsed="false">
      <c r="A11" s="13"/>
      <c r="B11" s="14"/>
      <c r="C11" s="10"/>
      <c r="D11" s="15"/>
      <c r="E11" s="19"/>
      <c r="F11" s="17"/>
      <c r="G11" s="18"/>
      <c r="H11" s="29"/>
    </row>
    <row r="12" customFormat="false" ht="18.75" hidden="false" customHeight="true" outlineLevel="2" collapsed="false">
      <c r="A12" s="13"/>
      <c r="B12" s="14"/>
      <c r="C12" s="20" t="s">
        <v>24</v>
      </c>
      <c r="D12" s="20"/>
      <c r="E12" s="21"/>
      <c r="F12" s="22"/>
      <c r="G12" s="11"/>
      <c r="H12" s="11"/>
    </row>
    <row r="13" customFormat="false" ht="31.5" hidden="false" customHeight="false" outlineLevel="3" collapsed="false">
      <c r="A13" s="13"/>
      <c r="B13" s="14"/>
      <c r="C13" s="10"/>
      <c r="D13" s="15" t="s">
        <v>47</v>
      </c>
      <c r="E13" s="19"/>
      <c r="F13" s="17"/>
      <c r="G13" s="18"/>
      <c r="H13" s="18"/>
    </row>
    <row r="14" customFormat="false" ht="31.5" hidden="false" customHeight="false" outlineLevel="3" collapsed="false">
      <c r="A14" s="13"/>
      <c r="B14" s="14"/>
      <c r="C14" s="10"/>
      <c r="D14" s="15" t="s">
        <v>48</v>
      </c>
      <c r="E14" s="19"/>
      <c r="F14" s="17"/>
      <c r="G14" s="18"/>
      <c r="H14" s="18"/>
    </row>
    <row r="15" customFormat="false" ht="47.25" hidden="false" customHeight="false" outlineLevel="3" collapsed="false">
      <c r="A15" s="13"/>
      <c r="B15" s="14"/>
      <c r="C15" s="10"/>
      <c r="D15" s="15" t="s">
        <v>19</v>
      </c>
      <c r="E15" s="19" t="s">
        <v>49</v>
      </c>
      <c r="F15" s="17"/>
      <c r="G15" s="18"/>
      <c r="H15" s="18" t="s">
        <v>50</v>
      </c>
    </row>
    <row r="16" customFormat="false" ht="18.75" hidden="false" customHeight="false" outlineLevel="3" collapsed="false">
      <c r="A16" s="13"/>
      <c r="B16" s="23"/>
      <c r="C16" s="10"/>
      <c r="D16" s="15"/>
      <c r="E16" s="19"/>
      <c r="F16" s="17"/>
      <c r="G16" s="18"/>
      <c r="H16" s="18"/>
      <c r="K16" s="24"/>
      <c r="L16" s="24"/>
      <c r="M16" s="24"/>
      <c r="N16" s="24"/>
      <c r="O16" s="24"/>
    </row>
    <row r="17" customFormat="false" ht="18.75" hidden="false" customHeight="true" outlineLevel="2" collapsed="false">
      <c r="A17" s="13"/>
      <c r="B17" s="10"/>
      <c r="C17" s="11" t="s">
        <v>28</v>
      </c>
      <c r="D17" s="11"/>
      <c r="E17" s="21"/>
      <c r="F17" s="22"/>
      <c r="G17" s="21"/>
      <c r="H17" s="21"/>
    </row>
    <row r="18" customFormat="false" ht="18.75" hidden="false" customHeight="false" outlineLevel="3" collapsed="false">
      <c r="A18" s="13"/>
      <c r="B18" s="23"/>
      <c r="C18" s="25"/>
      <c r="D18" s="15" t="s">
        <v>29</v>
      </c>
      <c r="E18" s="19"/>
      <c r="F18" s="17"/>
      <c r="G18" s="18"/>
      <c r="H18" s="18"/>
    </row>
    <row r="19" customFormat="false" ht="18.75" hidden="false" customHeight="false" outlineLevel="3" collapsed="false">
      <c r="A19" s="13"/>
      <c r="B19" s="23"/>
      <c r="C19" s="10"/>
      <c r="D19" s="15"/>
      <c r="E19" s="19"/>
      <c r="F19" s="17"/>
      <c r="G19" s="18"/>
      <c r="H19" s="18"/>
    </row>
    <row r="20" customFormat="false" ht="18.75" hidden="false" customHeight="true" outlineLevel="2" collapsed="false">
      <c r="A20" s="13"/>
      <c r="B20" s="10"/>
      <c r="C20" s="11" t="s">
        <v>30</v>
      </c>
      <c r="D20" s="11"/>
      <c r="E20" s="21"/>
      <c r="F20" s="22"/>
      <c r="G20" s="11"/>
      <c r="H20" s="11"/>
    </row>
    <row r="21" customFormat="false" ht="31.5" hidden="false" customHeight="false" outlineLevel="3" collapsed="false">
      <c r="A21" s="13"/>
      <c r="B21" s="23"/>
      <c r="C21" s="10"/>
      <c r="D21" s="15" t="s">
        <v>31</v>
      </c>
      <c r="E21" s="19"/>
      <c r="F21" s="17"/>
      <c r="G21" s="18"/>
      <c r="H21" s="18"/>
    </row>
    <row r="22" customFormat="false" ht="31.5" hidden="false" customHeight="false" outlineLevel="3" collapsed="false">
      <c r="A22" s="13"/>
      <c r="B22" s="23"/>
      <c r="C22" s="10"/>
      <c r="D22" s="15" t="s">
        <v>32</v>
      </c>
      <c r="E22" s="19"/>
      <c r="F22" s="17"/>
      <c r="G22" s="18"/>
      <c r="H22" s="18"/>
    </row>
    <row r="23" customFormat="false" ht="31.5" hidden="false" customHeight="false" outlineLevel="3" collapsed="false">
      <c r="A23" s="13"/>
      <c r="B23" s="23"/>
      <c r="C23" s="10"/>
      <c r="D23" s="15" t="s">
        <v>33</v>
      </c>
      <c r="E23" s="19"/>
      <c r="F23" s="17"/>
      <c r="G23" s="18"/>
      <c r="H23" s="18"/>
    </row>
    <row r="24" customFormat="false" ht="18.75" hidden="false" customHeight="false" outlineLevel="3" collapsed="false">
      <c r="A24" s="13"/>
      <c r="B24" s="23"/>
      <c r="C24" s="10"/>
      <c r="D24" s="15" t="s">
        <v>34</v>
      </c>
      <c r="E24" s="19"/>
      <c r="F24" s="17"/>
      <c r="G24" s="18"/>
      <c r="H24" s="18"/>
    </row>
    <row r="25" customFormat="false" ht="47.25" hidden="false" customHeight="false" outlineLevel="3" collapsed="false">
      <c r="A25" s="13"/>
      <c r="B25" s="23"/>
      <c r="C25" s="10"/>
      <c r="D25" s="15" t="s">
        <v>35</v>
      </c>
      <c r="E25" s="19"/>
      <c r="F25" s="17"/>
      <c r="G25" s="18"/>
      <c r="H25" s="18" t="s">
        <v>36</v>
      </c>
    </row>
    <row r="26" customFormat="false" ht="47.25" hidden="false" customHeight="false" outlineLevel="3" collapsed="false">
      <c r="A26" s="13"/>
      <c r="B26" s="23"/>
      <c r="C26" s="10"/>
      <c r="D26" s="15" t="s">
        <v>37</v>
      </c>
      <c r="E26" s="19"/>
      <c r="F26" s="17"/>
      <c r="G26" s="18"/>
      <c r="H26" s="29" t="s">
        <v>51</v>
      </c>
    </row>
    <row r="27" customFormat="false" ht="18.75" hidden="false" customHeight="false" outlineLevel="3" collapsed="false">
      <c r="A27" s="13"/>
      <c r="B27" s="23"/>
      <c r="C27" s="10"/>
      <c r="D27" s="15"/>
      <c r="E27" s="19"/>
      <c r="F27" s="17"/>
      <c r="G27" s="18"/>
      <c r="H27" s="18"/>
    </row>
    <row r="28" customFormat="false" ht="18.75" hidden="false" customHeight="false" outlineLevel="2" collapsed="false">
      <c r="A28" s="13"/>
      <c r="B28" s="10"/>
      <c r="C28" s="11"/>
      <c r="D28" s="11"/>
      <c r="E28" s="21"/>
      <c r="F28" s="22"/>
      <c r="G28" s="11"/>
      <c r="H28" s="11"/>
    </row>
    <row r="29" customFormat="false" ht="18.75" hidden="false" customHeight="false" outlineLevel="3" collapsed="false">
      <c r="A29" s="13"/>
      <c r="B29" s="23"/>
      <c r="C29" s="10"/>
      <c r="D29" s="15"/>
      <c r="E29" s="19"/>
      <c r="F29" s="17"/>
      <c r="G29" s="18"/>
      <c r="H29" s="18"/>
    </row>
    <row r="30" customFormat="false" ht="18.75" hidden="false" customHeight="false" outlineLevel="3" collapsed="false">
      <c r="A30" s="13"/>
      <c r="B30" s="23"/>
      <c r="C30" s="10"/>
      <c r="D30" s="15"/>
      <c r="E30" s="19"/>
      <c r="F30" s="17"/>
      <c r="G30" s="18"/>
      <c r="H30" s="18"/>
    </row>
    <row r="31" customFormat="false" ht="18.75" hidden="false" customHeight="false" outlineLevel="3" collapsed="false">
      <c r="A31" s="13"/>
      <c r="B31" s="23"/>
      <c r="C31" s="10"/>
      <c r="D31" s="15"/>
      <c r="E31" s="19"/>
      <c r="F31" s="17"/>
      <c r="G31" s="18"/>
      <c r="H31" s="18"/>
    </row>
    <row r="32" customFormat="false" ht="18.75" hidden="false" customHeight="false" outlineLevel="2" collapsed="false">
      <c r="A32" s="13"/>
      <c r="B32" s="10"/>
      <c r="C32" s="11"/>
      <c r="D32" s="11"/>
      <c r="E32" s="21"/>
      <c r="F32" s="22"/>
      <c r="G32" s="11"/>
      <c r="H32" s="11"/>
    </row>
    <row r="33" customFormat="false" ht="18.75" hidden="false" customHeight="false" outlineLevel="3" collapsed="false">
      <c r="A33" s="13"/>
      <c r="B33" s="23"/>
      <c r="C33" s="10"/>
      <c r="D33" s="15"/>
      <c r="E33" s="19"/>
      <c r="F33" s="17"/>
      <c r="G33" s="18"/>
      <c r="H33" s="18"/>
    </row>
    <row r="34" customFormat="false" ht="18.75" hidden="false" customHeight="false" outlineLevel="3" collapsed="false">
      <c r="A34" s="13"/>
      <c r="B34" s="23"/>
      <c r="C34" s="10"/>
      <c r="D34" s="15"/>
      <c r="E34" s="19"/>
      <c r="F34" s="17"/>
      <c r="G34" s="18"/>
      <c r="H34" s="18"/>
    </row>
    <row r="35" customFormat="false" ht="18.75" hidden="false" customHeight="false" outlineLevel="3" collapsed="false">
      <c r="A35" s="13"/>
      <c r="B35" s="23"/>
      <c r="C35" s="10"/>
      <c r="D35" s="15"/>
      <c r="E35" s="19"/>
      <c r="F35" s="17"/>
      <c r="G35" s="18"/>
      <c r="H35" s="18"/>
    </row>
    <row r="36" customFormat="false" ht="18.75" hidden="false" customHeight="false" outlineLevel="1" collapsed="false">
      <c r="A36" s="10"/>
      <c r="B36" s="26"/>
      <c r="C36" s="26"/>
      <c r="D36" s="26"/>
      <c r="E36" s="26"/>
      <c r="F36" s="27"/>
      <c r="G36" s="26"/>
      <c r="H36" s="26"/>
    </row>
    <row r="37" customFormat="false" ht="18.75" hidden="false" customHeight="false" outlineLevel="2" collapsed="false">
      <c r="A37" s="13"/>
      <c r="B37" s="10"/>
      <c r="C37" s="11"/>
      <c r="D37" s="11"/>
      <c r="E37" s="28"/>
      <c r="F37" s="12"/>
      <c r="G37" s="11"/>
      <c r="H37" s="11"/>
    </row>
    <row r="38" customFormat="false" ht="18.75" hidden="false" customHeight="false" outlineLevel="3" collapsed="false">
      <c r="A38" s="13"/>
      <c r="B38" s="23"/>
      <c r="C38" s="10"/>
      <c r="D38" s="15"/>
      <c r="E38" s="19"/>
      <c r="F38" s="17"/>
      <c r="G38" s="18"/>
      <c r="H38" s="18"/>
    </row>
    <row r="39" customFormat="false" ht="18.75" hidden="false" customHeight="false" outlineLevel="3" collapsed="false">
      <c r="A39" s="13"/>
      <c r="B39" s="23"/>
      <c r="C39" s="10"/>
      <c r="D39" s="15"/>
      <c r="E39" s="19"/>
      <c r="F39" s="17"/>
      <c r="G39" s="18"/>
      <c r="H39" s="18"/>
    </row>
    <row r="40" customFormat="false" ht="18.75" hidden="false" customHeight="false" outlineLevel="3" collapsed="false">
      <c r="A40" s="13"/>
      <c r="B40" s="23"/>
      <c r="C40" s="10"/>
      <c r="D40" s="15"/>
      <c r="E40" s="19"/>
      <c r="F40" s="17"/>
      <c r="G40" s="18"/>
      <c r="H40" s="18"/>
    </row>
    <row r="41" customFormat="false" ht="18.75" hidden="false" customHeight="false" outlineLevel="3" collapsed="false">
      <c r="A41" s="13"/>
      <c r="B41" s="23"/>
      <c r="C41" s="10"/>
      <c r="D41" s="15"/>
      <c r="E41" s="19"/>
      <c r="F41" s="17"/>
      <c r="G41" s="18"/>
      <c r="H41" s="18"/>
    </row>
    <row r="42" customFormat="false" ht="18.75" hidden="false" customHeight="false" outlineLevel="3" collapsed="false">
      <c r="A42" s="13"/>
      <c r="B42" s="23"/>
      <c r="C42" s="10"/>
      <c r="D42" s="15"/>
      <c r="E42" s="19"/>
      <c r="F42" s="17"/>
      <c r="G42" s="18"/>
      <c r="H42" s="18"/>
    </row>
    <row r="43" customFormat="false" ht="18.75" hidden="false" customHeight="false" outlineLevel="3" collapsed="false">
      <c r="A43" s="13"/>
      <c r="B43" s="23"/>
      <c r="C43" s="10"/>
      <c r="D43" s="15"/>
      <c r="E43" s="19"/>
      <c r="F43" s="17"/>
      <c r="G43" s="18"/>
      <c r="H43" s="18"/>
    </row>
    <row r="44" customFormat="false" ht="18.75" hidden="false" customHeight="false" outlineLevel="3" collapsed="false">
      <c r="A44" s="13"/>
      <c r="B44" s="23"/>
      <c r="C44" s="10"/>
      <c r="D44" s="15"/>
      <c r="E44" s="19"/>
      <c r="F44" s="17"/>
      <c r="G44" s="18"/>
      <c r="H44" s="18"/>
    </row>
    <row r="45" customFormat="false" ht="18.75" hidden="false" customHeight="false" outlineLevel="2" collapsed="false">
      <c r="A45" s="13"/>
      <c r="B45" s="10"/>
      <c r="C45" s="11"/>
      <c r="D45" s="11"/>
      <c r="E45" s="21"/>
      <c r="F45" s="22"/>
      <c r="G45" s="11"/>
      <c r="H45" s="11"/>
    </row>
    <row r="46" customFormat="false" ht="18.75" hidden="false" customHeight="false" outlineLevel="3" collapsed="false">
      <c r="A46" s="13"/>
      <c r="B46" s="23"/>
      <c r="C46" s="10"/>
      <c r="D46" s="15"/>
      <c r="E46" s="19"/>
      <c r="F46" s="17"/>
      <c r="G46" s="18"/>
      <c r="H46" s="18"/>
    </row>
    <row r="47" customFormat="false" ht="18.75" hidden="false" customHeight="false" outlineLevel="3" collapsed="false">
      <c r="A47" s="13"/>
      <c r="B47" s="23"/>
      <c r="C47" s="10"/>
      <c r="D47" s="15"/>
      <c r="E47" s="19"/>
      <c r="F47" s="17"/>
      <c r="G47" s="18"/>
      <c r="H47" s="18"/>
    </row>
    <row r="48" customFormat="false" ht="18.75" hidden="false" customHeight="false" outlineLevel="3" collapsed="false">
      <c r="A48" s="13"/>
      <c r="B48" s="23"/>
      <c r="C48" s="10"/>
      <c r="D48" s="15"/>
      <c r="E48" s="19"/>
      <c r="F48" s="17"/>
      <c r="G48" s="18"/>
      <c r="H48" s="18"/>
    </row>
    <row r="49" customFormat="false" ht="18.75" hidden="false" customHeight="false" outlineLevel="3" collapsed="false">
      <c r="A49" s="13"/>
      <c r="B49" s="23"/>
      <c r="C49" s="10"/>
      <c r="D49" s="15"/>
      <c r="E49" s="19"/>
      <c r="F49" s="17"/>
      <c r="G49" s="18"/>
      <c r="H49" s="18"/>
    </row>
    <row r="50" customFormat="false" ht="18.75" hidden="false" customHeight="false" outlineLevel="3" collapsed="false">
      <c r="A50" s="13"/>
      <c r="B50" s="23"/>
      <c r="C50" s="10"/>
      <c r="D50" s="15"/>
      <c r="E50" s="19"/>
      <c r="F50" s="17"/>
      <c r="G50" s="18"/>
      <c r="H50" s="18"/>
    </row>
    <row r="51" customFormat="false" ht="18.75" hidden="false" customHeight="false" outlineLevel="3" collapsed="false">
      <c r="A51" s="13"/>
      <c r="B51" s="23"/>
      <c r="C51" s="10"/>
      <c r="D51" s="15"/>
      <c r="E51" s="19"/>
      <c r="F51" s="17"/>
      <c r="G51" s="18"/>
      <c r="H51" s="18"/>
    </row>
    <row r="52" customFormat="false" ht="18.75" hidden="false" customHeight="false" outlineLevel="3" collapsed="false">
      <c r="A52" s="13"/>
      <c r="B52" s="23"/>
      <c r="C52" s="10"/>
      <c r="D52" s="15"/>
      <c r="E52" s="19"/>
      <c r="F52" s="17"/>
      <c r="G52" s="18"/>
      <c r="H52" s="18"/>
    </row>
    <row r="53" customFormat="false" ht="18.75" hidden="false" customHeight="false" outlineLevel="3" collapsed="false">
      <c r="A53" s="13"/>
      <c r="B53" s="23"/>
      <c r="C53" s="10"/>
      <c r="D53" s="15"/>
      <c r="E53" s="19"/>
      <c r="F53" s="17"/>
      <c r="G53" s="18"/>
      <c r="H53" s="18"/>
    </row>
    <row r="54" customFormat="false" ht="18.75" hidden="false" customHeight="false" outlineLevel="3" collapsed="false">
      <c r="A54" s="13"/>
      <c r="B54" s="23"/>
      <c r="C54" s="10"/>
      <c r="D54" s="15"/>
      <c r="E54" s="19"/>
      <c r="F54" s="17"/>
      <c r="G54" s="18"/>
      <c r="H54" s="18"/>
    </row>
    <row r="55" customFormat="false" ht="18.75" hidden="false" customHeight="false" outlineLevel="3" collapsed="false">
      <c r="A55" s="13"/>
      <c r="B55" s="23"/>
      <c r="C55" s="10"/>
      <c r="D55" s="15"/>
      <c r="E55" s="19"/>
      <c r="F55" s="17"/>
      <c r="G55" s="18"/>
      <c r="H55" s="18"/>
    </row>
    <row r="56" customFormat="false" ht="18.75" hidden="false" customHeight="false" outlineLevel="2" collapsed="false">
      <c r="A56" s="13"/>
      <c r="B56" s="10"/>
      <c r="C56" s="11"/>
      <c r="D56" s="11"/>
      <c r="E56" s="21"/>
      <c r="F56" s="22"/>
      <c r="G56" s="11"/>
      <c r="H56" s="11"/>
    </row>
    <row r="57" customFormat="false" ht="18.75" hidden="false" customHeight="false" outlineLevel="3" collapsed="false">
      <c r="A57" s="13"/>
      <c r="B57" s="23"/>
      <c r="C57" s="10"/>
      <c r="D57" s="15"/>
      <c r="E57" s="19"/>
      <c r="F57" s="17"/>
      <c r="G57" s="18"/>
      <c r="H57" s="18"/>
    </row>
    <row r="58" customFormat="false" ht="18.75" hidden="false" customHeight="false" outlineLevel="3" collapsed="false">
      <c r="A58" s="13"/>
      <c r="B58" s="23"/>
      <c r="C58" s="10"/>
      <c r="D58" s="15"/>
      <c r="E58" s="19"/>
      <c r="F58" s="17"/>
      <c r="G58" s="18"/>
      <c r="H58" s="18"/>
    </row>
    <row r="59" customFormat="false" ht="18.75" hidden="false" customHeight="false" outlineLevel="3" collapsed="false">
      <c r="A59" s="13"/>
      <c r="B59" s="23"/>
      <c r="C59" s="10"/>
      <c r="D59" s="15"/>
      <c r="E59" s="19"/>
      <c r="F59" s="17"/>
      <c r="G59" s="18"/>
      <c r="H59" s="18"/>
    </row>
    <row r="60" customFormat="false" ht="18.75" hidden="false" customHeight="false" outlineLevel="3" collapsed="false">
      <c r="A60" s="13"/>
      <c r="B60" s="23"/>
      <c r="C60" s="10"/>
      <c r="D60" s="15"/>
      <c r="E60" s="19"/>
      <c r="F60" s="17"/>
      <c r="G60" s="18"/>
      <c r="H60" s="18"/>
    </row>
    <row r="61" customFormat="false" ht="18.75" hidden="false" customHeight="false" outlineLevel="3" collapsed="false">
      <c r="A61" s="13"/>
      <c r="B61" s="23"/>
      <c r="C61" s="10"/>
      <c r="D61" s="15"/>
      <c r="E61" s="19"/>
      <c r="F61" s="17"/>
      <c r="G61" s="18"/>
      <c r="H61" s="18"/>
    </row>
    <row r="62" customFormat="false" ht="18.75" hidden="false" customHeight="false" outlineLevel="3" collapsed="false">
      <c r="A62" s="13"/>
      <c r="B62" s="23"/>
      <c r="C62" s="10"/>
      <c r="D62" s="15"/>
      <c r="E62" s="19"/>
      <c r="F62" s="17"/>
      <c r="G62" s="18"/>
      <c r="H62" s="18"/>
    </row>
    <row r="63" customFormat="false" ht="18.75" hidden="false" customHeight="false" outlineLevel="3" collapsed="false">
      <c r="A63" s="13"/>
      <c r="B63" s="23"/>
      <c r="C63" s="10"/>
      <c r="D63" s="15"/>
      <c r="E63" s="19"/>
      <c r="F63" s="17"/>
      <c r="G63" s="18"/>
      <c r="H63" s="18"/>
    </row>
    <row r="64" customFormat="false" ht="18.75" hidden="false" customHeight="false" outlineLevel="3" collapsed="false">
      <c r="A64" s="13"/>
      <c r="B64" s="23"/>
      <c r="C64" s="10"/>
      <c r="D64" s="15"/>
      <c r="E64" s="19"/>
      <c r="F64" s="17"/>
      <c r="G64" s="18"/>
      <c r="H64" s="18"/>
    </row>
    <row r="65" customFormat="false" ht="18.75" hidden="false" customHeight="false" outlineLevel="2" collapsed="false">
      <c r="A65" s="13"/>
      <c r="B65" s="10"/>
      <c r="C65" s="11"/>
      <c r="D65" s="11"/>
      <c r="E65" s="21"/>
      <c r="F65" s="22"/>
      <c r="G65" s="11"/>
      <c r="H65" s="11"/>
    </row>
    <row r="66" customFormat="false" ht="18.75" hidden="false" customHeight="false" outlineLevel="3" collapsed="false">
      <c r="A66" s="13"/>
      <c r="B66" s="23"/>
      <c r="C66" s="10"/>
      <c r="D66" s="15"/>
      <c r="E66" s="19"/>
      <c r="F66" s="17"/>
      <c r="G66" s="18"/>
      <c r="H66" s="18"/>
    </row>
    <row r="67" customFormat="false" ht="18.75" hidden="false" customHeight="false" outlineLevel="3" collapsed="false">
      <c r="A67" s="13"/>
      <c r="B67" s="23"/>
      <c r="C67" s="10"/>
      <c r="D67" s="15"/>
      <c r="E67" s="19"/>
      <c r="F67" s="17"/>
      <c r="G67" s="18"/>
      <c r="H67" s="18"/>
    </row>
    <row r="68" customFormat="false" ht="18.75" hidden="false" customHeight="false" outlineLevel="3" collapsed="false">
      <c r="A68" s="13"/>
      <c r="B68" s="23"/>
      <c r="C68" s="10"/>
      <c r="D68" s="15"/>
      <c r="E68" s="19"/>
      <c r="F68" s="17"/>
      <c r="G68" s="18"/>
      <c r="H68" s="18"/>
    </row>
    <row r="69" customFormat="false" ht="18.75" hidden="false" customHeight="false" outlineLevel="3" collapsed="false">
      <c r="A69" s="13"/>
      <c r="B69" s="23"/>
      <c r="C69" s="10"/>
      <c r="D69" s="15"/>
      <c r="E69" s="19"/>
      <c r="F69" s="17"/>
      <c r="G69" s="18"/>
      <c r="H69" s="18"/>
    </row>
    <row r="70" customFormat="false" ht="18.75" hidden="false" customHeight="false" outlineLevel="3" collapsed="false">
      <c r="A70" s="13"/>
      <c r="B70" s="23"/>
      <c r="C70" s="10"/>
      <c r="D70" s="15"/>
      <c r="E70" s="19"/>
      <c r="F70" s="17"/>
      <c r="G70" s="18"/>
      <c r="H70" s="18"/>
    </row>
    <row r="71" customFormat="false" ht="18.75" hidden="false" customHeight="false" outlineLevel="2" collapsed="false">
      <c r="A71" s="13"/>
      <c r="B71" s="10"/>
      <c r="C71" s="11"/>
      <c r="D71" s="11"/>
      <c r="E71" s="21"/>
      <c r="F71" s="11"/>
      <c r="G71" s="11"/>
      <c r="H71" s="11"/>
    </row>
    <row r="72" customFormat="false" ht="18.75" hidden="false" customHeight="false" outlineLevel="3" collapsed="false">
      <c r="A72" s="13"/>
      <c r="B72" s="23"/>
      <c r="C72" s="10"/>
      <c r="D72" s="15"/>
      <c r="E72" s="19"/>
      <c r="F72" s="17"/>
      <c r="G72" s="18"/>
      <c r="H72" s="18"/>
    </row>
    <row r="73" customFormat="false" ht="18.75" hidden="false" customHeight="false" outlineLevel="3" collapsed="false">
      <c r="A73" s="13"/>
      <c r="B73" s="23"/>
      <c r="C73" s="10"/>
      <c r="D73" s="15"/>
      <c r="E73" s="19"/>
      <c r="F73" s="17"/>
      <c r="G73" s="18"/>
      <c r="H73" s="18"/>
    </row>
    <row r="74" customFormat="false" ht="18.75" hidden="false" customHeight="false" outlineLevel="3" collapsed="false">
      <c r="A74" s="13"/>
      <c r="B74" s="23"/>
      <c r="C74" s="10"/>
      <c r="D74" s="15"/>
      <c r="E74" s="19"/>
      <c r="F74" s="17"/>
      <c r="G74" s="18"/>
      <c r="H74" s="18"/>
    </row>
    <row r="75" customFormat="false" ht="18.75" hidden="false" customHeight="false" outlineLevel="3" collapsed="false">
      <c r="A75" s="13"/>
      <c r="B75" s="23"/>
      <c r="C75" s="10"/>
      <c r="D75" s="15"/>
      <c r="E75" s="19"/>
      <c r="F75" s="17"/>
      <c r="G75" s="18"/>
      <c r="H75" s="18"/>
    </row>
    <row r="76" customFormat="false" ht="18.75" hidden="false" customHeight="false" outlineLevel="3" collapsed="false">
      <c r="A76" s="13"/>
      <c r="B76" s="23"/>
      <c r="C76" s="10"/>
      <c r="D76" s="15"/>
      <c r="E76" s="19"/>
      <c r="F76" s="17"/>
      <c r="G76" s="18"/>
      <c r="H76" s="18"/>
    </row>
    <row r="77" customFormat="false" ht="18.75" hidden="false" customHeight="false" outlineLevel="3" collapsed="false">
      <c r="A77" s="13"/>
      <c r="B77" s="23"/>
      <c r="C77" s="10"/>
      <c r="D77" s="15"/>
      <c r="E77" s="19"/>
      <c r="F77" s="17"/>
      <c r="G77" s="18"/>
      <c r="H77" s="18"/>
    </row>
    <row r="78" customFormat="false" ht="18.75" hidden="false" customHeight="false" outlineLevel="3" collapsed="false">
      <c r="A78" s="13"/>
      <c r="B78" s="23"/>
      <c r="C78" s="10"/>
      <c r="D78" s="15"/>
      <c r="E78" s="19"/>
      <c r="F78" s="17"/>
      <c r="G78" s="18"/>
      <c r="H78" s="18"/>
    </row>
    <row r="79" customFormat="false" ht="18.75" hidden="false" customHeight="false" outlineLevel="3" collapsed="false">
      <c r="A79" s="13"/>
      <c r="B79" s="23"/>
      <c r="C79" s="10"/>
      <c r="D79" s="15"/>
      <c r="E79" s="19"/>
      <c r="F79" s="17"/>
      <c r="G79" s="18"/>
      <c r="H79" s="18"/>
    </row>
    <row r="80" customFormat="false" ht="18.75" hidden="false" customHeight="false" outlineLevel="2" collapsed="false">
      <c r="A80" s="13"/>
      <c r="B80" s="10"/>
      <c r="C80" s="11"/>
      <c r="D80" s="11"/>
      <c r="E80" s="21"/>
      <c r="F80" s="22"/>
      <c r="G80" s="11"/>
      <c r="H80" s="11"/>
    </row>
    <row r="81" customFormat="false" ht="18.75" hidden="false" customHeight="false" outlineLevel="3" collapsed="false">
      <c r="A81" s="13"/>
      <c r="B81" s="23"/>
      <c r="C81" s="10"/>
      <c r="D81" s="15"/>
      <c r="E81" s="19"/>
      <c r="F81" s="17"/>
      <c r="G81" s="18"/>
      <c r="H81" s="18"/>
    </row>
    <row r="82" customFormat="false" ht="18.75" hidden="false" customHeight="false" outlineLevel="3" collapsed="false">
      <c r="A82" s="13"/>
      <c r="B82" s="23"/>
      <c r="C82" s="10"/>
      <c r="D82" s="15"/>
      <c r="E82" s="19"/>
      <c r="F82" s="17"/>
      <c r="G82" s="18"/>
      <c r="H82" s="18"/>
    </row>
    <row r="83" customFormat="false" ht="18.75" hidden="false" customHeight="false" outlineLevel="3" collapsed="false">
      <c r="A83" s="13"/>
      <c r="B83" s="23"/>
      <c r="C83" s="10"/>
      <c r="D83" s="15"/>
      <c r="E83" s="19"/>
      <c r="F83" s="17"/>
      <c r="G83" s="18"/>
      <c r="H83" s="18"/>
    </row>
    <row r="84" customFormat="false" ht="18.75" hidden="false" customHeight="false" outlineLevel="3" collapsed="false">
      <c r="A84" s="13"/>
      <c r="B84" s="23"/>
      <c r="C84" s="10"/>
      <c r="D84" s="15"/>
      <c r="E84" s="19"/>
      <c r="F84" s="17"/>
      <c r="G84" s="18"/>
      <c r="H84" s="18"/>
    </row>
    <row r="85" customFormat="false" ht="18.75" hidden="false" customHeight="false" outlineLevel="3" collapsed="false">
      <c r="A85" s="13"/>
      <c r="B85" s="23"/>
      <c r="C85" s="10"/>
      <c r="D85" s="15"/>
      <c r="E85" s="19"/>
      <c r="F85" s="17"/>
      <c r="G85" s="18"/>
      <c r="H85" s="18"/>
    </row>
    <row r="86" customFormat="false" ht="18.75" hidden="false" customHeight="false" outlineLevel="2" collapsed="false">
      <c r="A86" s="13"/>
      <c r="B86" s="10"/>
      <c r="C86" s="11"/>
      <c r="D86" s="11"/>
      <c r="E86" s="21"/>
      <c r="F86" s="22"/>
      <c r="G86" s="11"/>
      <c r="H86" s="11"/>
    </row>
    <row r="87" customFormat="false" ht="18.75" hidden="false" customHeight="false" outlineLevel="3" collapsed="false">
      <c r="A87" s="13"/>
      <c r="B87" s="23"/>
      <c r="C87" s="10"/>
      <c r="D87" s="15"/>
      <c r="E87" s="19"/>
      <c r="F87" s="17"/>
      <c r="G87" s="18"/>
      <c r="H87" s="18"/>
    </row>
    <row r="88" customFormat="false" ht="18.75" hidden="false" customHeight="false" outlineLevel="3" collapsed="false">
      <c r="A88" s="13"/>
      <c r="B88" s="23"/>
      <c r="C88" s="10"/>
      <c r="D88" s="15"/>
      <c r="E88" s="19"/>
      <c r="F88" s="17"/>
      <c r="G88" s="18"/>
      <c r="H88" s="18"/>
    </row>
    <row r="89" customFormat="false" ht="18.75" hidden="false" customHeight="false" outlineLevel="3" collapsed="false">
      <c r="A89" s="13"/>
      <c r="B89" s="23"/>
      <c r="C89" s="10"/>
      <c r="D89" s="15"/>
      <c r="E89" s="19"/>
      <c r="F89" s="17"/>
      <c r="G89" s="18"/>
      <c r="H89" s="18"/>
    </row>
    <row r="90" customFormat="false" ht="18.75" hidden="false" customHeight="false" outlineLevel="3" collapsed="false">
      <c r="A90" s="13"/>
      <c r="B90" s="23"/>
      <c r="C90" s="10"/>
      <c r="D90" s="15"/>
      <c r="E90" s="19"/>
      <c r="F90" s="17"/>
      <c r="G90" s="18"/>
      <c r="H90" s="18"/>
    </row>
    <row r="91" customFormat="false" ht="18.75" hidden="false" customHeight="false" outlineLevel="3" collapsed="false">
      <c r="A91" s="13"/>
      <c r="B91" s="23"/>
      <c r="C91" s="10"/>
      <c r="D91" s="15"/>
      <c r="E91" s="19"/>
      <c r="F91" s="17"/>
      <c r="G91" s="18"/>
      <c r="H91" s="18"/>
    </row>
    <row r="92" customFormat="false" ht="18.75" hidden="false" customHeight="false" outlineLevel="3" collapsed="false">
      <c r="A92" s="13"/>
      <c r="B92" s="23"/>
      <c r="C92" s="10"/>
      <c r="D92" s="15"/>
      <c r="E92" s="19"/>
      <c r="F92" s="17"/>
      <c r="G92" s="18"/>
      <c r="H92" s="18"/>
    </row>
    <row r="93" customFormat="false" ht="18.75" hidden="false" customHeight="false" outlineLevel="3" collapsed="false">
      <c r="A93" s="13"/>
      <c r="B93" s="23"/>
      <c r="C93" s="10"/>
      <c r="D93" s="15"/>
      <c r="E93" s="19"/>
      <c r="F93" s="17"/>
      <c r="G93" s="18"/>
      <c r="H93" s="18"/>
    </row>
    <row r="94" customFormat="false" ht="18.75" hidden="false" customHeight="false" outlineLevel="3" collapsed="false">
      <c r="A94" s="13"/>
      <c r="B94" s="23"/>
      <c r="C94" s="10"/>
      <c r="D94" s="15"/>
      <c r="E94" s="19"/>
      <c r="F94" s="17"/>
      <c r="G94" s="18"/>
      <c r="H94" s="18"/>
    </row>
    <row r="95" customFormat="false" ht="18.75" hidden="false" customHeight="false" outlineLevel="3" collapsed="false">
      <c r="A95" s="13"/>
      <c r="B95" s="23"/>
      <c r="C95" s="10"/>
      <c r="D95" s="15"/>
      <c r="E95" s="19"/>
      <c r="F95" s="17"/>
      <c r="G95" s="18"/>
      <c r="H95" s="18"/>
    </row>
    <row r="96" customFormat="false" ht="18.75" hidden="false" customHeight="false" outlineLevel="3" collapsed="false">
      <c r="A96" s="13"/>
      <c r="B96" s="23"/>
      <c r="C96" s="10"/>
      <c r="D96" s="15"/>
      <c r="E96" s="19"/>
      <c r="F96" s="17"/>
      <c r="G96" s="18"/>
      <c r="H96" s="18"/>
    </row>
    <row r="97" customFormat="false" ht="18.75" hidden="false" customHeight="false" outlineLevel="3" collapsed="false">
      <c r="A97" s="13"/>
      <c r="B97" s="23"/>
      <c r="C97" s="10"/>
      <c r="D97" s="15"/>
      <c r="E97" s="19"/>
      <c r="F97" s="17"/>
      <c r="G97" s="18"/>
      <c r="H97" s="18"/>
    </row>
    <row r="98" customFormat="false" ht="18.75" hidden="false" customHeight="false" outlineLevel="3" collapsed="false">
      <c r="A98" s="13"/>
      <c r="B98" s="23"/>
      <c r="C98" s="10"/>
      <c r="D98" s="15"/>
      <c r="E98" s="19"/>
      <c r="F98" s="17"/>
      <c r="G98" s="18"/>
      <c r="H98" s="18"/>
    </row>
    <row r="99" customFormat="false" ht="18.75" hidden="false" customHeight="false" outlineLevel="3" collapsed="false">
      <c r="A99" s="13"/>
      <c r="B99" s="23"/>
      <c r="C99" s="10"/>
      <c r="D99" s="15"/>
      <c r="E99" s="19"/>
      <c r="F99" s="17"/>
      <c r="G99" s="18"/>
      <c r="H99" s="18"/>
    </row>
    <row r="100" customFormat="false" ht="18.75" hidden="false" customHeight="false" outlineLevel="3" collapsed="false">
      <c r="A100" s="13"/>
      <c r="B100" s="23"/>
      <c r="C100" s="10"/>
      <c r="D100" s="15"/>
      <c r="E100" s="19"/>
      <c r="F100" s="17"/>
      <c r="G100" s="18"/>
      <c r="H100" s="18"/>
    </row>
    <row r="101" customFormat="false" ht="18.75" hidden="false" customHeight="false" outlineLevel="3" collapsed="false">
      <c r="A101" s="13"/>
      <c r="B101" s="23"/>
      <c r="C101" s="10"/>
      <c r="D101" s="15"/>
      <c r="E101" s="19"/>
      <c r="F101" s="17"/>
      <c r="G101" s="18"/>
      <c r="H101" s="18"/>
    </row>
    <row r="102" customFormat="false" ht="18.75" hidden="false" customHeight="false" outlineLevel="3" collapsed="false">
      <c r="A102" s="13"/>
      <c r="B102" s="23"/>
      <c r="C102" s="10"/>
      <c r="D102" s="15"/>
      <c r="E102" s="19"/>
      <c r="F102" s="17"/>
      <c r="G102" s="18"/>
      <c r="H102" s="18"/>
    </row>
    <row r="103" customFormat="false" ht="18.75" hidden="false" customHeight="false" outlineLevel="3" collapsed="false">
      <c r="A103" s="13"/>
      <c r="B103" s="23"/>
      <c r="C103" s="10"/>
      <c r="D103" s="15"/>
      <c r="E103" s="19"/>
      <c r="F103" s="17"/>
      <c r="G103" s="18"/>
      <c r="H103" s="18"/>
    </row>
    <row r="104" customFormat="false" ht="18.75" hidden="false" customHeight="false" outlineLevel="3" collapsed="false">
      <c r="A104" s="13"/>
      <c r="B104" s="23"/>
      <c r="C104" s="10"/>
      <c r="D104" s="15"/>
      <c r="E104" s="19"/>
      <c r="F104" s="17"/>
      <c r="G104" s="18"/>
      <c r="H104" s="18"/>
    </row>
    <row r="105" customFormat="false" ht="18.75" hidden="false" customHeight="false" outlineLevel="3" collapsed="false">
      <c r="A105" s="13"/>
      <c r="B105" s="23"/>
      <c r="C105" s="10"/>
      <c r="D105" s="15"/>
      <c r="E105" s="19"/>
      <c r="F105" s="17"/>
      <c r="G105" s="18"/>
      <c r="H105" s="18"/>
    </row>
    <row r="106" customFormat="false" ht="18.75" hidden="false" customHeight="false" outlineLevel="3" collapsed="false">
      <c r="A106" s="13"/>
      <c r="B106" s="23"/>
      <c r="C106" s="10"/>
      <c r="D106" s="15"/>
      <c r="E106" s="19"/>
      <c r="F106" s="17"/>
      <c r="G106" s="18"/>
      <c r="H106" s="18"/>
    </row>
    <row r="107" customFormat="false" ht="18.75" hidden="false" customHeight="false" outlineLevel="3" collapsed="false">
      <c r="A107" s="13"/>
      <c r="B107" s="23"/>
      <c r="C107" s="10"/>
      <c r="D107" s="15"/>
      <c r="E107" s="19"/>
      <c r="F107" s="17"/>
      <c r="G107" s="18"/>
      <c r="H107" s="18"/>
    </row>
    <row r="108" customFormat="false" ht="18.75" hidden="false" customHeight="false" outlineLevel="3" collapsed="false">
      <c r="A108" s="13"/>
      <c r="B108" s="23"/>
      <c r="C108" s="10"/>
      <c r="D108" s="15"/>
      <c r="E108" s="19"/>
      <c r="F108" s="17"/>
      <c r="G108" s="18"/>
      <c r="H108" s="18"/>
    </row>
    <row r="109" customFormat="false" ht="18.75" hidden="false" customHeight="false" outlineLevel="3" collapsed="false">
      <c r="A109" s="13"/>
      <c r="B109" s="23"/>
      <c r="C109" s="10"/>
      <c r="D109" s="15"/>
      <c r="E109" s="19"/>
      <c r="F109" s="17"/>
      <c r="G109" s="18"/>
      <c r="H109" s="18"/>
    </row>
    <row r="110" customFormat="false" ht="18.75" hidden="false" customHeight="false" outlineLevel="3" collapsed="false">
      <c r="A110" s="13"/>
      <c r="B110" s="23"/>
      <c r="C110" s="10"/>
      <c r="D110" s="15"/>
      <c r="E110" s="19"/>
      <c r="F110" s="17"/>
      <c r="G110" s="18"/>
      <c r="H110" s="18"/>
    </row>
    <row r="111" customFormat="false" ht="18.75" hidden="false" customHeight="false" outlineLevel="3" collapsed="false">
      <c r="A111" s="13"/>
      <c r="B111" s="23"/>
      <c r="C111" s="10"/>
      <c r="D111" s="15"/>
      <c r="E111" s="19"/>
      <c r="F111" s="17"/>
      <c r="G111" s="18"/>
      <c r="H111" s="18"/>
    </row>
    <row r="112" customFormat="false" ht="18.75" hidden="false" customHeight="false" outlineLevel="3" collapsed="false">
      <c r="A112" s="13"/>
      <c r="B112" s="23"/>
      <c r="C112" s="10"/>
      <c r="D112" s="15"/>
      <c r="E112" s="19"/>
      <c r="F112" s="17"/>
      <c r="G112" s="18"/>
      <c r="H112" s="18"/>
    </row>
    <row r="113" customFormat="false" ht="18.75" hidden="false" customHeight="false" outlineLevel="1" collapsed="false">
      <c r="A113" s="10"/>
      <c r="B113" s="26"/>
      <c r="C113" s="26"/>
      <c r="D113" s="26"/>
      <c r="E113" s="26"/>
      <c r="F113" s="27"/>
      <c r="G113" s="26"/>
      <c r="H113" s="26"/>
    </row>
    <row r="114" customFormat="false" ht="18.75" hidden="false" customHeight="false" outlineLevel="2" collapsed="false">
      <c r="A114" s="13"/>
      <c r="B114" s="10"/>
      <c r="C114" s="11"/>
      <c r="D114" s="11"/>
      <c r="E114" s="28"/>
      <c r="F114" s="12"/>
      <c r="G114" s="11"/>
      <c r="H114" s="11"/>
    </row>
    <row r="115" customFormat="false" ht="18.75" hidden="false" customHeight="false" outlineLevel="3" collapsed="false">
      <c r="A115" s="13"/>
      <c r="B115" s="23"/>
      <c r="C115" s="10"/>
      <c r="D115" s="15"/>
      <c r="E115" s="19"/>
      <c r="F115" s="17"/>
      <c r="G115" s="18"/>
      <c r="H115" s="18"/>
    </row>
    <row r="116" customFormat="false" ht="18.75" hidden="false" customHeight="false" outlineLevel="3" collapsed="false">
      <c r="A116" s="13"/>
      <c r="B116" s="23"/>
      <c r="C116" s="10"/>
      <c r="D116" s="15"/>
      <c r="E116" s="19"/>
      <c r="F116" s="17"/>
      <c r="G116" s="18"/>
      <c r="H116" s="18"/>
    </row>
    <row r="117" customFormat="false" ht="18.75" hidden="false" customHeight="false" outlineLevel="3" collapsed="false">
      <c r="A117" s="13"/>
      <c r="B117" s="23"/>
      <c r="C117" s="10"/>
      <c r="D117" s="15"/>
      <c r="E117" s="19"/>
      <c r="F117" s="17"/>
      <c r="G117" s="18"/>
      <c r="H117" s="18"/>
    </row>
    <row r="118" customFormat="false" ht="18.75" hidden="false" customHeight="false" outlineLevel="3" collapsed="false">
      <c r="A118" s="13"/>
      <c r="B118" s="23"/>
      <c r="C118" s="10"/>
      <c r="D118" s="15"/>
      <c r="E118" s="19"/>
      <c r="F118" s="17"/>
      <c r="G118" s="18"/>
      <c r="H118" s="18"/>
    </row>
    <row r="119" customFormat="false" ht="18.75" hidden="false" customHeight="false" outlineLevel="3" collapsed="false">
      <c r="A119" s="13"/>
      <c r="B119" s="23"/>
      <c r="C119" s="10"/>
      <c r="D119" s="15"/>
      <c r="E119" s="19"/>
      <c r="F119" s="17"/>
      <c r="G119" s="18"/>
      <c r="H119" s="18"/>
    </row>
    <row r="120" customFormat="false" ht="18.75" hidden="false" customHeight="false" outlineLevel="3" collapsed="false">
      <c r="A120" s="13"/>
      <c r="B120" s="23"/>
      <c r="C120" s="10"/>
      <c r="D120" s="15"/>
      <c r="E120" s="19"/>
      <c r="F120" s="17"/>
      <c r="G120" s="18"/>
      <c r="H120" s="18"/>
    </row>
    <row r="121" customFormat="false" ht="18.75" hidden="false" customHeight="false" outlineLevel="3" collapsed="false">
      <c r="A121" s="13"/>
      <c r="B121" s="23"/>
      <c r="C121" s="10"/>
      <c r="D121" s="15"/>
      <c r="E121" s="19"/>
      <c r="F121" s="17"/>
      <c r="G121" s="18"/>
      <c r="H121" s="18"/>
    </row>
    <row r="122" customFormat="false" ht="18.75" hidden="false" customHeight="false" outlineLevel="2" collapsed="false">
      <c r="A122" s="13"/>
      <c r="B122" s="10"/>
      <c r="C122" s="11"/>
      <c r="D122" s="11"/>
      <c r="E122" s="28"/>
      <c r="F122" s="12"/>
      <c r="G122" s="11"/>
      <c r="H122" s="11"/>
    </row>
    <row r="123" customFormat="false" ht="18.75" hidden="false" customHeight="false" outlineLevel="3" collapsed="false">
      <c r="A123" s="13"/>
      <c r="B123" s="23"/>
      <c r="C123" s="10"/>
      <c r="D123" s="15"/>
      <c r="E123" s="19"/>
      <c r="F123" s="17"/>
      <c r="G123" s="18"/>
      <c r="H123" s="18"/>
    </row>
    <row r="124" customFormat="false" ht="18.75" hidden="false" customHeight="false" outlineLevel="3" collapsed="false">
      <c r="A124" s="13"/>
      <c r="B124" s="23"/>
      <c r="C124" s="10"/>
      <c r="D124" s="15"/>
      <c r="E124" s="19"/>
      <c r="F124" s="17"/>
      <c r="G124" s="18"/>
      <c r="H124" s="18"/>
    </row>
    <row r="125" customFormat="false" ht="18.75" hidden="false" customHeight="false" outlineLevel="3" collapsed="false">
      <c r="A125" s="13"/>
      <c r="B125" s="23"/>
      <c r="C125" s="10"/>
      <c r="D125" s="15"/>
      <c r="E125" s="19"/>
      <c r="F125" s="17"/>
      <c r="G125" s="18"/>
      <c r="H125" s="18"/>
    </row>
    <row r="126" customFormat="false" ht="18.75" hidden="false" customHeight="false" outlineLevel="3" collapsed="false">
      <c r="A126" s="13"/>
      <c r="B126" s="23"/>
      <c r="C126" s="10"/>
      <c r="D126" s="15"/>
      <c r="E126" s="19"/>
      <c r="F126" s="17"/>
      <c r="G126" s="18"/>
      <c r="H126" s="18"/>
    </row>
    <row r="127" customFormat="false" ht="18.75" hidden="false" customHeight="false" outlineLevel="3" collapsed="false">
      <c r="A127" s="13"/>
      <c r="B127" s="23"/>
      <c r="C127" s="10"/>
      <c r="D127" s="15"/>
      <c r="E127" s="19"/>
      <c r="F127" s="17"/>
      <c r="G127" s="18"/>
      <c r="H127" s="18"/>
    </row>
    <row r="128" customFormat="false" ht="18.75" hidden="false" customHeight="false" outlineLevel="3" collapsed="false">
      <c r="A128" s="13"/>
      <c r="B128" s="23"/>
      <c r="C128" s="10"/>
      <c r="D128" s="15"/>
      <c r="E128" s="19"/>
      <c r="F128" s="17"/>
      <c r="G128" s="18"/>
      <c r="H128" s="18"/>
    </row>
    <row r="129" customFormat="false" ht="18.75" hidden="false" customHeight="false" outlineLevel="3" collapsed="false">
      <c r="A129" s="13"/>
      <c r="B129" s="23"/>
      <c r="C129" s="10"/>
      <c r="D129" s="15"/>
      <c r="E129" s="19"/>
      <c r="F129" s="17"/>
      <c r="G129" s="18"/>
      <c r="H129" s="18"/>
    </row>
    <row r="130" customFormat="false" ht="18.75" hidden="false" customHeight="false" outlineLevel="3" collapsed="false">
      <c r="A130" s="13"/>
      <c r="B130" s="23"/>
      <c r="C130" s="10"/>
      <c r="D130" s="15"/>
      <c r="E130" s="19"/>
      <c r="F130" s="17"/>
      <c r="G130" s="18"/>
      <c r="H130" s="18"/>
    </row>
    <row r="131" customFormat="false" ht="18.75" hidden="false" customHeight="false" outlineLevel="3" collapsed="false">
      <c r="A131" s="13"/>
      <c r="B131" s="23"/>
      <c r="C131" s="10"/>
      <c r="D131" s="15"/>
      <c r="E131" s="19"/>
      <c r="F131" s="17"/>
      <c r="G131" s="18"/>
      <c r="H131" s="18"/>
    </row>
    <row r="132" customFormat="false" ht="18.75" hidden="false" customHeight="false" outlineLevel="3" collapsed="false">
      <c r="A132" s="13"/>
      <c r="B132" s="23"/>
      <c r="C132" s="10"/>
      <c r="D132" s="15"/>
      <c r="E132" s="19"/>
      <c r="F132" s="17"/>
      <c r="G132" s="18"/>
      <c r="H132" s="18"/>
    </row>
    <row r="133" customFormat="false" ht="18.75" hidden="false" customHeight="false" outlineLevel="3" collapsed="false">
      <c r="A133" s="13"/>
      <c r="B133" s="23"/>
      <c r="C133" s="10"/>
      <c r="D133" s="15"/>
      <c r="E133" s="19"/>
      <c r="F133" s="17"/>
      <c r="G133" s="18"/>
      <c r="H133" s="18"/>
    </row>
    <row r="134" customFormat="false" ht="18.75" hidden="false" customHeight="false" outlineLevel="3" collapsed="false">
      <c r="A134" s="13"/>
      <c r="B134" s="23"/>
      <c r="C134" s="10"/>
      <c r="D134" s="15"/>
      <c r="E134" s="19"/>
      <c r="F134" s="17"/>
      <c r="G134" s="18"/>
      <c r="H134" s="18"/>
    </row>
    <row r="135" customFormat="false" ht="18.75" hidden="false" customHeight="false" outlineLevel="3" collapsed="false">
      <c r="A135" s="13"/>
      <c r="B135" s="23"/>
      <c r="C135" s="10"/>
      <c r="D135" s="15"/>
      <c r="E135" s="19"/>
      <c r="F135" s="17"/>
      <c r="G135" s="18"/>
      <c r="H135" s="18"/>
    </row>
    <row r="136" customFormat="false" ht="18.75" hidden="false" customHeight="false" outlineLevel="3" collapsed="false">
      <c r="A136" s="13"/>
      <c r="B136" s="23"/>
      <c r="C136" s="10"/>
      <c r="D136" s="15"/>
      <c r="E136" s="19"/>
      <c r="F136" s="17"/>
      <c r="G136" s="18"/>
      <c r="H136" s="18"/>
    </row>
    <row r="137" customFormat="false" ht="18.75" hidden="false" customHeight="false" outlineLevel="3" collapsed="false">
      <c r="A137" s="13"/>
      <c r="B137" s="23"/>
      <c r="C137" s="10"/>
      <c r="D137" s="15"/>
      <c r="E137" s="19"/>
      <c r="F137" s="17"/>
      <c r="G137" s="18"/>
      <c r="H137" s="18"/>
    </row>
    <row r="138" customFormat="false" ht="18.75" hidden="false" customHeight="false" outlineLevel="3" collapsed="false">
      <c r="A138" s="13"/>
      <c r="B138" s="23"/>
      <c r="C138" s="10"/>
      <c r="D138" s="15"/>
      <c r="E138" s="19"/>
      <c r="F138" s="17"/>
      <c r="G138" s="18"/>
      <c r="H138" s="18"/>
    </row>
    <row r="139" customFormat="false" ht="18.75" hidden="false" customHeight="false" outlineLevel="2" collapsed="false">
      <c r="A139" s="13"/>
      <c r="B139" s="10"/>
      <c r="C139" s="11"/>
      <c r="D139" s="11"/>
      <c r="E139" s="28"/>
      <c r="F139" s="12"/>
      <c r="G139" s="11"/>
      <c r="H139" s="11"/>
    </row>
    <row r="140" customFormat="false" ht="18.75" hidden="false" customHeight="false" outlineLevel="3" collapsed="false">
      <c r="A140" s="13"/>
      <c r="B140" s="23"/>
      <c r="C140" s="10"/>
      <c r="D140" s="15"/>
      <c r="E140" s="19"/>
      <c r="F140" s="17"/>
      <c r="G140" s="18"/>
      <c r="H140" s="18"/>
    </row>
    <row r="141" customFormat="false" ht="18.75" hidden="false" customHeight="false" outlineLevel="3" collapsed="false">
      <c r="A141" s="13"/>
      <c r="B141" s="23"/>
      <c r="C141" s="10"/>
      <c r="D141" s="15"/>
      <c r="E141" s="19"/>
      <c r="F141" s="17"/>
      <c r="G141" s="18"/>
      <c r="H141" s="18"/>
    </row>
    <row r="142" customFormat="false" ht="18.75" hidden="false" customHeight="false" outlineLevel="3" collapsed="false">
      <c r="A142" s="13"/>
      <c r="B142" s="23"/>
      <c r="C142" s="10"/>
      <c r="D142" s="15"/>
      <c r="E142" s="19"/>
      <c r="F142" s="17"/>
      <c r="G142" s="18"/>
      <c r="H142" s="18"/>
    </row>
    <row r="143" customFormat="false" ht="18.75" hidden="false" customHeight="false" outlineLevel="3" collapsed="false">
      <c r="A143" s="13"/>
      <c r="B143" s="23"/>
      <c r="C143" s="10"/>
      <c r="D143" s="15"/>
      <c r="E143" s="19"/>
      <c r="F143" s="17"/>
      <c r="G143" s="18"/>
      <c r="H143" s="18"/>
    </row>
    <row r="144" customFormat="false" ht="18.75" hidden="false" customHeight="false" outlineLevel="2" collapsed="false">
      <c r="A144" s="13"/>
      <c r="B144" s="10"/>
      <c r="C144" s="11"/>
      <c r="D144" s="11"/>
      <c r="E144" s="28"/>
      <c r="F144" s="12"/>
      <c r="G144" s="11"/>
      <c r="H144" s="11"/>
    </row>
    <row r="145" customFormat="false" ht="18.75" hidden="false" customHeight="false" outlineLevel="3" collapsed="false">
      <c r="A145" s="13"/>
      <c r="B145" s="23"/>
      <c r="C145" s="10"/>
      <c r="D145" s="15"/>
      <c r="E145" s="19"/>
      <c r="F145" s="17"/>
      <c r="G145" s="18"/>
      <c r="H145" s="18"/>
    </row>
    <row r="146" customFormat="false" ht="18.75" hidden="false" customHeight="false" outlineLevel="3" collapsed="false">
      <c r="A146" s="13"/>
      <c r="B146" s="23"/>
      <c r="C146" s="10"/>
      <c r="D146" s="15"/>
      <c r="E146" s="19"/>
      <c r="F146" s="17"/>
      <c r="G146" s="18"/>
      <c r="H146" s="18"/>
    </row>
    <row r="147" customFormat="false" ht="18.75" hidden="false" customHeight="false" outlineLevel="2" collapsed="false">
      <c r="A147" s="13"/>
      <c r="B147" s="10"/>
      <c r="C147" s="11"/>
      <c r="D147" s="11"/>
      <c r="E147" s="28"/>
      <c r="F147" s="12"/>
      <c r="G147" s="11"/>
      <c r="H147" s="11"/>
    </row>
    <row r="148" customFormat="false" ht="18.75" hidden="false" customHeight="false" outlineLevel="3" collapsed="false">
      <c r="A148" s="13"/>
      <c r="B148" s="23"/>
      <c r="C148" s="10"/>
      <c r="D148" s="15"/>
      <c r="E148" s="19"/>
      <c r="F148" s="17"/>
      <c r="G148" s="18"/>
      <c r="H148" s="18"/>
    </row>
    <row r="149" customFormat="false" ht="18.75" hidden="false" customHeight="false" outlineLevel="3" collapsed="false">
      <c r="A149" s="13"/>
      <c r="B149" s="23"/>
      <c r="C149" s="10"/>
      <c r="D149" s="15"/>
      <c r="E149" s="19"/>
      <c r="F149" s="17"/>
      <c r="G149" s="18"/>
      <c r="H149" s="18"/>
    </row>
    <row r="150" customFormat="false" ht="18.75" hidden="false" customHeight="false" outlineLevel="3" collapsed="false">
      <c r="A150" s="13"/>
      <c r="B150" s="23"/>
      <c r="C150" s="10"/>
      <c r="D150" s="15"/>
      <c r="E150" s="19"/>
      <c r="F150" s="17"/>
      <c r="G150" s="18"/>
      <c r="H150" s="18"/>
    </row>
    <row r="151" customFormat="false" ht="18.75" hidden="false" customHeight="false" outlineLevel="3" collapsed="false">
      <c r="A151" s="13"/>
      <c r="B151" s="23"/>
      <c r="C151" s="10"/>
      <c r="D151" s="15"/>
      <c r="E151" s="19"/>
      <c r="F151" s="17"/>
      <c r="G151" s="18"/>
      <c r="H151" s="18"/>
    </row>
    <row r="152" customFormat="false" ht="18.75" hidden="false" customHeight="false" outlineLevel="3" collapsed="false">
      <c r="A152" s="13"/>
      <c r="B152" s="23"/>
      <c r="C152" s="10"/>
      <c r="D152" s="15"/>
      <c r="E152" s="19"/>
      <c r="F152" s="17"/>
      <c r="G152" s="18"/>
      <c r="H152" s="18"/>
    </row>
    <row r="153" customFormat="false" ht="18.75" hidden="false" customHeight="false" outlineLevel="3" collapsed="false">
      <c r="A153" s="13"/>
      <c r="B153" s="23"/>
      <c r="C153" s="10"/>
      <c r="D153" s="15"/>
      <c r="E153" s="19"/>
      <c r="F153" s="17"/>
      <c r="G153" s="18"/>
      <c r="H153" s="18"/>
    </row>
    <row r="154" customFormat="false" ht="18.75" hidden="false" customHeight="false" outlineLevel="3" collapsed="false">
      <c r="A154" s="13"/>
      <c r="B154" s="23"/>
      <c r="C154" s="10"/>
      <c r="D154" s="15"/>
      <c r="E154" s="19"/>
      <c r="F154" s="17"/>
      <c r="G154" s="18"/>
      <c r="H154" s="18"/>
    </row>
    <row r="155" customFormat="false" ht="18.75" hidden="false" customHeight="false" outlineLevel="3" collapsed="false">
      <c r="A155" s="13"/>
      <c r="B155" s="23"/>
      <c r="C155" s="10"/>
      <c r="D155" s="15"/>
      <c r="E155" s="19"/>
      <c r="F155" s="17"/>
      <c r="G155" s="18"/>
      <c r="H155" s="18"/>
    </row>
  </sheetData>
  <mergeCells count="23">
    <mergeCell ref="A2:H2"/>
    <mergeCell ref="C3:D3"/>
    <mergeCell ref="H4:H8"/>
    <mergeCell ref="H10:H11"/>
    <mergeCell ref="C12:D12"/>
    <mergeCell ref="C17:D17"/>
    <mergeCell ref="C20:D20"/>
    <mergeCell ref="C28:D28"/>
    <mergeCell ref="C32:D32"/>
    <mergeCell ref="B36:D36"/>
    <mergeCell ref="C37:D37"/>
    <mergeCell ref="C45:D45"/>
    <mergeCell ref="C56:D56"/>
    <mergeCell ref="C65:D65"/>
    <mergeCell ref="C71:D71"/>
    <mergeCell ref="C80:D80"/>
    <mergeCell ref="C86:D86"/>
    <mergeCell ref="B113:D113"/>
    <mergeCell ref="C114:D114"/>
    <mergeCell ref="C122:D122"/>
    <mergeCell ref="C139:D139"/>
    <mergeCell ref="C144:D144"/>
    <mergeCell ref="C147:D147"/>
  </mergeCells>
  <conditionalFormatting sqref="E33:E36 E3:F11 E13:F16">
    <cfRule type="containsText" priority="2" operator="containsText" aboveAverage="0" equalAverage="0" bottom="0" percent="0" rank="0" text="wait" dxfId="76">
      <formula>NOT(ISERROR(SEARCH("wait",E3)))</formula>
    </cfRule>
  </conditionalFormatting>
  <conditionalFormatting sqref="E111:E113">
    <cfRule type="containsText" priority="3" operator="containsText" aboveAverage="0" equalAverage="0" bottom="0" percent="0" rank="0" text="wait" dxfId="77">
      <formula>NOT(ISERROR(SEARCH("wait",E111)))</formula>
    </cfRule>
  </conditionalFormatting>
  <conditionalFormatting sqref="E140:E143">
    <cfRule type="containsText" priority="4" operator="containsText" aboveAverage="0" equalAverage="0" bottom="0" percent="0" rank="0" text="wait" dxfId="78">
      <formula>NOT(ISERROR(SEARCH("wait",E140)))</formula>
    </cfRule>
  </conditionalFormatting>
  <conditionalFormatting sqref="E145:E146">
    <cfRule type="containsText" priority="5" operator="containsText" aboveAverage="0" equalAverage="0" bottom="0" percent="0" rank="0" text="wait" dxfId="79">
      <formula>NOT(ISERROR(SEARCH("wait",E145)))</formula>
    </cfRule>
  </conditionalFormatting>
  <conditionalFormatting sqref="E4:F11 E13:F16 E115:F121 E148:F155">
    <cfRule type="containsText" priority="6" operator="containsText" aboveAverage="0" equalAverage="0" bottom="0" percent="0" rank="0" text="ask" dxfId="80">
      <formula>NOT(ISERROR(SEARCH("ask",E4)))</formula>
    </cfRule>
    <cfRule type="containsText" priority="7" operator="containsText" aboveAverage="0" equalAverage="0" bottom="0" percent="0" rank="0" text="faild" dxfId="81">
      <formula>NOT(ISERROR(SEARCH("faild",E4)))</formula>
    </cfRule>
    <cfRule type="containsText" priority="8" operator="containsText" aboveAverage="0" equalAverage="0" bottom="0" percent="0" rank="0" text="ok" dxfId="82">
      <formula>NOT(ISERROR(SEARCH("ok",E4)))</formula>
    </cfRule>
    <cfRule type="containsText" priority="9" operator="containsText" aboveAverage="0" equalAverage="0" bottom="0" percent="0" rank="0" text="SKIP" dxfId="83">
      <formula>NOT(ISERROR(SEARCH("SKIP",E4)))</formula>
    </cfRule>
  </conditionalFormatting>
  <conditionalFormatting sqref="E18:F19 E21:F27">
    <cfRule type="containsText" priority="10" operator="containsText" aboveAverage="0" equalAverage="0" bottom="0" percent="0" rank="0" text="ask" dxfId="84">
      <formula>NOT(ISERROR(SEARCH("ask",E18)))</formula>
    </cfRule>
    <cfRule type="containsText" priority="11" operator="containsText" aboveAverage="0" equalAverage="0" bottom="0" percent="0" rank="0" text="faild" dxfId="85">
      <formula>NOT(ISERROR(SEARCH("faild",E18)))</formula>
    </cfRule>
    <cfRule type="containsText" priority="12" operator="containsText" aboveAverage="0" equalAverage="0" bottom="0" percent="0" rank="0" text="ok" dxfId="86">
      <formula>NOT(ISERROR(SEARCH("ok",E18)))</formula>
    </cfRule>
    <cfRule type="containsText" priority="13" operator="containsText" aboveAverage="0" equalAverage="0" bottom="0" percent="0" rank="0" text="SKIP" dxfId="87">
      <formula>NOT(ISERROR(SEARCH("SKIP",E18)))</formula>
    </cfRule>
    <cfRule type="containsText" priority="14" operator="containsText" aboveAverage="0" equalAverage="0" bottom="0" percent="0" rank="0" text="wait" dxfId="88">
      <formula>NOT(ISERROR(SEARCH("wait",E18)))</formula>
    </cfRule>
  </conditionalFormatting>
  <conditionalFormatting sqref="E29:F31">
    <cfRule type="containsText" priority="15" operator="containsText" aboveAverage="0" equalAverage="0" bottom="0" percent="0" rank="0" text="ask" dxfId="89">
      <formula>NOT(ISERROR(SEARCH("ask",E29)))</formula>
    </cfRule>
    <cfRule type="containsText" priority="16" operator="containsText" aboveAverage="0" equalAverage="0" bottom="0" percent="0" rank="0" text="faild" dxfId="90">
      <formula>NOT(ISERROR(SEARCH("faild",E29)))</formula>
    </cfRule>
    <cfRule type="containsText" priority="17" operator="containsText" aboveAverage="0" equalAverage="0" bottom="0" percent="0" rank="0" text="ok" dxfId="91">
      <formula>NOT(ISERROR(SEARCH("ok",E29)))</formula>
    </cfRule>
    <cfRule type="containsText" priority="18" operator="containsText" aboveAverage="0" equalAverage="0" bottom="0" percent="0" rank="0" text="SKIP" dxfId="92">
      <formula>NOT(ISERROR(SEARCH("SKIP",E29)))</formula>
    </cfRule>
    <cfRule type="containsText" priority="19" operator="containsText" aboveAverage="0" equalAverage="0" bottom="0" percent="0" rank="0" text="wait" dxfId="93">
      <formula>NOT(ISERROR(SEARCH("wait",E29)))</formula>
    </cfRule>
  </conditionalFormatting>
  <conditionalFormatting sqref="E33:F35">
    <cfRule type="containsText" priority="20" operator="containsText" aboveAverage="0" equalAverage="0" bottom="0" percent="0" rank="0" text="ask" dxfId="94">
      <formula>NOT(ISERROR(SEARCH("ask",E33)))</formula>
    </cfRule>
    <cfRule type="containsText" priority="21" operator="containsText" aboveAverage="0" equalAverage="0" bottom="0" percent="0" rank="0" text="faild" dxfId="95">
      <formula>NOT(ISERROR(SEARCH("faild",E33)))</formula>
    </cfRule>
    <cfRule type="containsText" priority="22" operator="containsText" aboveAverage="0" equalAverage="0" bottom="0" percent="0" rank="0" text="ok" dxfId="96">
      <formula>NOT(ISERROR(SEARCH("ok",E33)))</formula>
    </cfRule>
    <cfRule type="containsText" priority="23" operator="containsText" aboveAverage="0" equalAverage="0" bottom="0" percent="0" rank="0" text="SKIP" dxfId="97">
      <formula>NOT(ISERROR(SEARCH("SKIP",E33)))</formula>
    </cfRule>
  </conditionalFormatting>
  <conditionalFormatting sqref="E38:F44">
    <cfRule type="containsText" priority="24" operator="containsText" aboveAverage="0" equalAverage="0" bottom="0" percent="0" rank="0" text="ask" dxfId="98">
      <formula>NOT(ISERROR(SEARCH("ask",E38)))</formula>
    </cfRule>
    <cfRule type="containsText" priority="25" operator="containsText" aboveAverage="0" equalAverage="0" bottom="0" percent="0" rank="0" text="faild" dxfId="99">
      <formula>NOT(ISERROR(SEARCH("faild",E38)))</formula>
    </cfRule>
    <cfRule type="containsText" priority="26" operator="containsText" aboveAverage="0" equalAverage="0" bottom="0" percent="0" rank="0" text="ok" dxfId="100">
      <formula>NOT(ISERROR(SEARCH("ok",E38)))</formula>
    </cfRule>
    <cfRule type="containsText" priority="27" operator="containsText" aboveAverage="0" equalAverage="0" bottom="0" percent="0" rank="0" text="SKIP" dxfId="101">
      <formula>NOT(ISERROR(SEARCH("SKIP",E38)))</formula>
    </cfRule>
    <cfRule type="containsText" priority="28" operator="containsText" aboveAverage="0" equalAverage="0" bottom="0" percent="0" rank="0" text="wait" dxfId="102">
      <formula>NOT(ISERROR(SEARCH("wait",E38)))</formula>
    </cfRule>
  </conditionalFormatting>
  <conditionalFormatting sqref="E46:F55">
    <cfRule type="containsText" priority="29" operator="containsText" aboveAverage="0" equalAverage="0" bottom="0" percent="0" rank="0" text="ask" dxfId="103">
      <formula>NOT(ISERROR(SEARCH("ask",E46)))</formula>
    </cfRule>
    <cfRule type="containsText" priority="30" operator="containsText" aboveAverage="0" equalAverage="0" bottom="0" percent="0" rank="0" text="faild" dxfId="104">
      <formula>NOT(ISERROR(SEARCH("faild",E46)))</formula>
    </cfRule>
    <cfRule type="containsText" priority="31" operator="containsText" aboveAverage="0" equalAverage="0" bottom="0" percent="0" rank="0" text="ok" dxfId="105">
      <formula>NOT(ISERROR(SEARCH("ok",E46)))</formula>
    </cfRule>
    <cfRule type="containsText" priority="32" operator="containsText" aboveAverage="0" equalAverage="0" bottom="0" percent="0" rank="0" text="SKIP" dxfId="106">
      <formula>NOT(ISERROR(SEARCH("SKIP",E46)))</formula>
    </cfRule>
    <cfRule type="containsText" priority="33" operator="containsText" aboveAverage="0" equalAverage="0" bottom="0" percent="0" rank="0" text="wait" dxfId="107">
      <formula>NOT(ISERROR(SEARCH("wait",E46)))</formula>
    </cfRule>
  </conditionalFormatting>
  <conditionalFormatting sqref="E57:F64">
    <cfRule type="containsText" priority="34" operator="containsText" aboveAverage="0" equalAverage="0" bottom="0" percent="0" rank="0" text="ask" dxfId="108">
      <formula>NOT(ISERROR(SEARCH("ask",E57)))</formula>
    </cfRule>
    <cfRule type="containsText" priority="35" operator="containsText" aboveAverage="0" equalAverage="0" bottom="0" percent="0" rank="0" text="faild" dxfId="109">
      <formula>NOT(ISERROR(SEARCH("faild",E57)))</formula>
    </cfRule>
    <cfRule type="containsText" priority="36" operator="containsText" aboveAverage="0" equalAverage="0" bottom="0" percent="0" rank="0" text="ok" dxfId="110">
      <formula>NOT(ISERROR(SEARCH("ok",E57)))</formula>
    </cfRule>
    <cfRule type="containsText" priority="37" operator="containsText" aboveAverage="0" equalAverage="0" bottom="0" percent="0" rank="0" text="SKIP" dxfId="111">
      <formula>NOT(ISERROR(SEARCH("SKIP",E57)))</formula>
    </cfRule>
    <cfRule type="containsText" priority="38" operator="containsText" aboveAverage="0" equalAverage="0" bottom="0" percent="0" rank="0" text="wait" dxfId="112">
      <formula>NOT(ISERROR(SEARCH("wait",E57)))</formula>
    </cfRule>
  </conditionalFormatting>
  <conditionalFormatting sqref="E66:F70">
    <cfRule type="containsText" priority="39" operator="containsText" aboveAverage="0" equalAverage="0" bottom="0" percent="0" rank="0" text="ask" dxfId="113">
      <formula>NOT(ISERROR(SEARCH("ask",E66)))</formula>
    </cfRule>
    <cfRule type="containsText" priority="40" operator="containsText" aboveAverage="0" equalAverage="0" bottom="0" percent="0" rank="0" text="faild" dxfId="114">
      <formula>NOT(ISERROR(SEARCH("faild",E66)))</formula>
    </cfRule>
    <cfRule type="containsText" priority="41" operator="containsText" aboveAverage="0" equalAverage="0" bottom="0" percent="0" rank="0" text="ok" dxfId="115">
      <formula>NOT(ISERROR(SEARCH("ok",E66)))</formula>
    </cfRule>
    <cfRule type="containsText" priority="42" operator="containsText" aboveAverage="0" equalAverage="0" bottom="0" percent="0" rank="0" text="SKIP" dxfId="116">
      <formula>NOT(ISERROR(SEARCH("SKIP",E66)))</formula>
    </cfRule>
    <cfRule type="containsText" priority="43" operator="containsText" aboveAverage="0" equalAverage="0" bottom="0" percent="0" rank="0" text="wait" dxfId="117">
      <formula>NOT(ISERROR(SEARCH("wait",E66)))</formula>
    </cfRule>
  </conditionalFormatting>
  <conditionalFormatting sqref="E72:F79">
    <cfRule type="containsText" priority="44" operator="containsText" aboveAverage="0" equalAverage="0" bottom="0" percent="0" rank="0" text="ask" dxfId="118">
      <formula>NOT(ISERROR(SEARCH("ask",E72)))</formula>
    </cfRule>
    <cfRule type="containsText" priority="45" operator="containsText" aboveAverage="0" equalAverage="0" bottom="0" percent="0" rank="0" text="faild" dxfId="119">
      <formula>NOT(ISERROR(SEARCH("faild",E72)))</formula>
    </cfRule>
    <cfRule type="containsText" priority="46" operator="containsText" aboveAverage="0" equalAverage="0" bottom="0" percent="0" rank="0" text="ok" dxfId="120">
      <formula>NOT(ISERROR(SEARCH("ok",E72)))</formula>
    </cfRule>
    <cfRule type="containsText" priority="47" operator="containsText" aboveAverage="0" equalAverage="0" bottom="0" percent="0" rank="0" text="SKIP" dxfId="121">
      <formula>NOT(ISERROR(SEARCH("SKIP",E72)))</formula>
    </cfRule>
    <cfRule type="containsText" priority="48" operator="containsText" aboveAverage="0" equalAverage="0" bottom="0" percent="0" rank="0" text="wait" dxfId="122">
      <formula>NOT(ISERROR(SEARCH("wait",E72)))</formula>
    </cfRule>
  </conditionalFormatting>
  <conditionalFormatting sqref="E81:F85">
    <cfRule type="containsText" priority="49" operator="containsText" aboveAverage="0" equalAverage="0" bottom="0" percent="0" rank="0" text="ask" dxfId="123">
      <formula>NOT(ISERROR(SEARCH("ask",E81)))</formula>
    </cfRule>
    <cfRule type="containsText" priority="50" operator="containsText" aboveAverage="0" equalAverage="0" bottom="0" percent="0" rank="0" text="faild" dxfId="124">
      <formula>NOT(ISERROR(SEARCH("faild",E81)))</formula>
    </cfRule>
    <cfRule type="containsText" priority="51" operator="containsText" aboveAverage="0" equalAverage="0" bottom="0" percent="0" rank="0" text="ok" dxfId="125">
      <formula>NOT(ISERROR(SEARCH("ok",E81)))</formula>
    </cfRule>
    <cfRule type="containsText" priority="52" operator="containsText" aboveAverage="0" equalAverage="0" bottom="0" percent="0" rank="0" text="SKIP" dxfId="126">
      <formula>NOT(ISERROR(SEARCH("SKIP",E81)))</formula>
    </cfRule>
    <cfRule type="containsText" priority="53" operator="containsText" aboveAverage="0" equalAverage="0" bottom="0" percent="0" rank="0" text="wait" dxfId="127">
      <formula>NOT(ISERROR(SEARCH("wait",E81)))</formula>
    </cfRule>
  </conditionalFormatting>
  <conditionalFormatting sqref="E87:F112">
    <cfRule type="containsText" priority="54" operator="containsText" aboveAverage="0" equalAverage="0" bottom="0" percent="0" rank="0" text="ask" dxfId="128">
      <formula>NOT(ISERROR(SEARCH("ask",E87)))</formula>
    </cfRule>
    <cfRule type="containsText" priority="55" operator="containsText" aboveAverage="0" equalAverage="0" bottom="0" percent="0" rank="0" text="faild" dxfId="129">
      <formula>NOT(ISERROR(SEARCH("faild",E87)))</formula>
    </cfRule>
    <cfRule type="containsText" priority="56" operator="containsText" aboveAverage="0" equalAverage="0" bottom="0" percent="0" rank="0" text="ok" dxfId="130">
      <formula>NOT(ISERROR(SEARCH("ok",E87)))</formula>
    </cfRule>
    <cfRule type="containsText" priority="57" operator="containsText" aboveAverage="0" equalAverage="0" bottom="0" percent="0" rank="0" text="SKIP" dxfId="131">
      <formula>NOT(ISERROR(SEARCH("SKIP",E87)))</formula>
    </cfRule>
  </conditionalFormatting>
  <conditionalFormatting sqref="E115:F121 E148:F155 E87:F110">
    <cfRule type="containsText" priority="58" operator="containsText" aboveAverage="0" equalAverage="0" bottom="0" percent="0" rank="0" text="wait" dxfId="132">
      <formula>NOT(ISERROR(SEARCH("wait",E87)))</formula>
    </cfRule>
  </conditionalFormatting>
  <conditionalFormatting sqref="E123:F138">
    <cfRule type="containsText" priority="59" operator="containsText" aboveAverage="0" equalAverage="0" bottom="0" percent="0" rank="0" text="ask" dxfId="133">
      <formula>NOT(ISERROR(SEARCH("ask",E123)))</formula>
    </cfRule>
    <cfRule type="containsText" priority="60" operator="containsText" aboveAverage="0" equalAverage="0" bottom="0" percent="0" rank="0" text="faild" dxfId="134">
      <formula>NOT(ISERROR(SEARCH("faild",E123)))</formula>
    </cfRule>
    <cfRule type="containsText" priority="61" operator="containsText" aboveAverage="0" equalAverage="0" bottom="0" percent="0" rank="0" text="ok" dxfId="135">
      <formula>NOT(ISERROR(SEARCH("ok",E123)))</formula>
    </cfRule>
    <cfRule type="containsText" priority="62" operator="containsText" aboveAverage="0" equalAverage="0" bottom="0" percent="0" rank="0" text="SKIP" dxfId="136">
      <formula>NOT(ISERROR(SEARCH("SKIP",E123)))</formula>
    </cfRule>
    <cfRule type="containsText" priority="63" operator="containsText" aboveAverage="0" equalAverage="0" bottom="0" percent="0" rank="0" text="wait" dxfId="137">
      <formula>NOT(ISERROR(SEARCH("wait",E123)))</formula>
    </cfRule>
  </conditionalFormatting>
  <conditionalFormatting sqref="E140:F143">
    <cfRule type="containsText" priority="64" operator="containsText" aboveAverage="0" equalAverage="0" bottom="0" percent="0" rank="0" text="ask" dxfId="138">
      <formula>NOT(ISERROR(SEARCH("ask",E140)))</formula>
    </cfRule>
    <cfRule type="containsText" priority="65" operator="containsText" aboveAverage="0" equalAverage="0" bottom="0" percent="0" rank="0" text="faild" dxfId="139">
      <formula>NOT(ISERROR(SEARCH("faild",E140)))</formula>
    </cfRule>
    <cfRule type="containsText" priority="66" operator="containsText" aboveAverage="0" equalAverage="0" bottom="0" percent="0" rank="0" text="ok" dxfId="140">
      <formula>NOT(ISERROR(SEARCH("ok",E140)))</formula>
    </cfRule>
    <cfRule type="containsText" priority="67" operator="containsText" aboveAverage="0" equalAverage="0" bottom="0" percent="0" rank="0" text="SKIP" dxfId="141">
      <formula>NOT(ISERROR(SEARCH("SKIP",E140)))</formula>
    </cfRule>
  </conditionalFormatting>
  <conditionalFormatting sqref="E145:F146">
    <cfRule type="containsText" priority="68" operator="containsText" aboveAverage="0" equalAverage="0" bottom="0" percent="0" rank="0" text="ask" dxfId="142">
      <formula>NOT(ISERROR(SEARCH("ask",E145)))</formula>
    </cfRule>
    <cfRule type="containsText" priority="69" operator="containsText" aboveAverage="0" equalAverage="0" bottom="0" percent="0" rank="0" text="faild" dxfId="143">
      <formula>NOT(ISERROR(SEARCH("faild",E145)))</formula>
    </cfRule>
    <cfRule type="containsText" priority="70" operator="containsText" aboveAverage="0" equalAverage="0" bottom="0" percent="0" rank="0" text="ok" dxfId="144">
      <formula>NOT(ISERROR(SEARCH("ok",E145)))</formula>
    </cfRule>
    <cfRule type="containsText" priority="71" operator="containsText" aboveAverage="0" equalAverage="0" bottom="0" percent="0" rank="0" text="SKIP" dxfId="145">
      <formula>NOT(ISERROR(SEARCH("SKIP",E145)))</formula>
    </cfRule>
  </conditionalFormatting>
  <conditionalFormatting sqref="F33:F37">
    <cfRule type="containsText" priority="72" operator="containsText" aboveAverage="0" equalAverage="0" bottom="0" percent="0" rank="0" text="wait" dxfId="146">
      <formula>NOT(ISERROR(SEARCH("wait",F33)))</formula>
    </cfRule>
  </conditionalFormatting>
  <conditionalFormatting sqref="F111:F114">
    <cfRule type="containsText" priority="73" operator="containsText" aboveAverage="0" equalAverage="0" bottom="0" percent="0" rank="0" text="wait" dxfId="147">
      <formula>NOT(ISERROR(SEARCH("wait",F111)))</formula>
    </cfRule>
  </conditionalFormatting>
  <conditionalFormatting sqref="F122">
    <cfRule type="containsText" priority="74" operator="containsText" aboveAverage="0" equalAverage="0" bottom="0" percent="0" rank="0" text="wait" dxfId="148">
      <formula>NOT(ISERROR(SEARCH("wait",F122)))</formula>
    </cfRule>
  </conditionalFormatting>
  <conditionalFormatting sqref="F139:F143">
    <cfRule type="containsText" priority="75" operator="containsText" aboveAverage="0" equalAverage="0" bottom="0" percent="0" rank="0" text="wait" dxfId="149">
      <formula>NOT(ISERROR(SEARCH("wait",F139)))</formula>
    </cfRule>
  </conditionalFormatting>
  <conditionalFormatting sqref="F144">
    <cfRule type="containsText" priority="76" operator="containsText" aboveAverage="0" equalAverage="0" bottom="0" percent="0" rank="0" text="wait" dxfId="150">
      <formula>NOT(ISERROR(SEARCH("wait",F144)))</formula>
    </cfRule>
  </conditionalFormatting>
  <conditionalFormatting sqref="F145:F147">
    <cfRule type="containsText" priority="77" operator="containsText" aboveAverage="0" equalAverage="0" bottom="0" percent="0" rank="0" text="wait" dxfId="151">
      <formula>NOT(ISERROR(SEARCH("wait",F145)))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4" activeCellId="0" sqref="D4"/>
    </sheetView>
  </sheetViews>
  <sheetFormatPr defaultColWidth="8.6875" defaultRowHeight="15" zeroHeight="false" outlineLevelRow="3" outlineLevelCol="0"/>
  <cols>
    <col collapsed="false" customWidth="true" hidden="false" outlineLevel="0" max="3" min="1" style="0" width="1.42"/>
    <col collapsed="false" customWidth="true" hidden="false" outlineLevel="0" max="4" min="4" style="0" width="75.86"/>
    <col collapsed="false" customWidth="true" hidden="false" outlineLevel="0" max="5" min="5" style="0" width="19.14"/>
    <col collapsed="false" customWidth="true" hidden="false" outlineLevel="0" max="6" min="6" style="1" width="19.14"/>
    <col collapsed="false" customWidth="true" hidden="false" outlineLevel="0" max="7" min="7" style="0" width="19"/>
    <col collapsed="false" customWidth="true" hidden="false" outlineLevel="0" max="8" min="8" style="0" width="46.57"/>
  </cols>
  <sheetData>
    <row r="1" customFormat="false" ht="70.5" hidden="false" customHeight="true" outlineLevel="0" collapsed="false">
      <c r="A1" s="2"/>
      <c r="B1" s="3"/>
      <c r="C1" s="3"/>
      <c r="D1" s="4" t="s">
        <v>0</v>
      </c>
      <c r="E1" s="5" t="s">
        <v>1</v>
      </c>
      <c r="F1" s="6" t="s">
        <v>2</v>
      </c>
      <c r="G1" s="7" t="s">
        <v>3</v>
      </c>
      <c r="H1" s="7" t="s">
        <v>4</v>
      </c>
    </row>
    <row r="2" customFormat="false" ht="18.75" hidden="false" customHeight="true" outlineLevel="0" collapsed="false">
      <c r="A2" s="8" t="s">
        <v>5</v>
      </c>
      <c r="B2" s="8"/>
      <c r="C2" s="8"/>
      <c r="D2" s="8"/>
      <c r="E2" s="8"/>
      <c r="F2" s="8"/>
      <c r="G2" s="8"/>
      <c r="H2" s="8"/>
    </row>
    <row r="3" customFormat="false" ht="18.75" hidden="false" customHeight="true" outlineLevel="2" collapsed="false">
      <c r="A3" s="9"/>
      <c r="B3" s="10"/>
      <c r="C3" s="11" t="s">
        <v>6</v>
      </c>
      <c r="D3" s="11"/>
      <c r="E3" s="11"/>
      <c r="F3" s="12"/>
      <c r="G3" s="11"/>
      <c r="H3" s="11"/>
    </row>
    <row r="4" customFormat="false" ht="300" hidden="false" customHeight="false" outlineLevel="3" collapsed="false">
      <c r="A4" s="13"/>
      <c r="B4" s="14"/>
      <c r="C4" s="10"/>
      <c r="D4" s="15" t="s">
        <v>52</v>
      </c>
      <c r="E4" s="19"/>
      <c r="F4" s="17"/>
      <c r="G4" s="18"/>
      <c r="H4" s="30" t="s">
        <v>53</v>
      </c>
    </row>
    <row r="5" customFormat="false" ht="31.5" hidden="false" customHeight="false" outlineLevel="3" collapsed="false">
      <c r="A5" s="13"/>
      <c r="B5" s="14"/>
      <c r="C5" s="10"/>
      <c r="D5" s="15" t="s">
        <v>54</v>
      </c>
      <c r="E5" s="19"/>
      <c r="F5" s="17"/>
      <c r="G5" s="18"/>
      <c r="H5" s="18"/>
    </row>
    <row r="6" customFormat="false" ht="31.5" hidden="false" customHeight="false" outlineLevel="3" collapsed="false">
      <c r="A6" s="13"/>
      <c r="B6" s="14"/>
      <c r="C6" s="10"/>
      <c r="D6" s="15" t="s">
        <v>55</v>
      </c>
      <c r="E6" s="19"/>
      <c r="F6" s="17"/>
      <c r="G6" s="18"/>
      <c r="H6" s="18"/>
    </row>
    <row r="7" customFormat="false" ht="18.75" hidden="false" customHeight="false" outlineLevel="3" collapsed="false">
      <c r="A7" s="13"/>
      <c r="B7" s="14"/>
      <c r="C7" s="10"/>
      <c r="D7" s="15" t="s">
        <v>56</v>
      </c>
      <c r="E7" s="19"/>
      <c r="F7" s="17"/>
      <c r="G7" s="18"/>
      <c r="H7" s="18"/>
    </row>
    <row r="8" customFormat="false" ht="18.75" hidden="false" customHeight="false" outlineLevel="3" collapsed="false">
      <c r="A8" s="13"/>
      <c r="B8" s="14"/>
      <c r="C8" s="10"/>
      <c r="D8" s="15" t="s">
        <v>57</v>
      </c>
      <c r="E8" s="19"/>
      <c r="F8" s="17"/>
      <c r="G8" s="18"/>
      <c r="H8" s="18"/>
    </row>
    <row r="9" customFormat="false" ht="18.75" hidden="false" customHeight="false" outlineLevel="3" collapsed="false">
      <c r="A9" s="13"/>
      <c r="B9" s="14"/>
      <c r="C9" s="10"/>
      <c r="D9" s="15" t="s">
        <v>58</v>
      </c>
      <c r="E9" s="19"/>
      <c r="F9" s="17"/>
      <c r="G9" s="18"/>
      <c r="H9" s="18"/>
    </row>
    <row r="10" customFormat="false" ht="18.75" hidden="false" customHeight="false" outlineLevel="3" collapsed="false">
      <c r="A10" s="13"/>
      <c r="B10" s="14"/>
      <c r="C10" s="10"/>
      <c r="D10" s="15" t="s">
        <v>59</v>
      </c>
      <c r="E10" s="19"/>
      <c r="F10" s="17"/>
      <c r="G10" s="18"/>
      <c r="H10" s="18"/>
    </row>
    <row r="11" customFormat="false" ht="18.75" hidden="false" customHeight="false" outlineLevel="3" collapsed="false">
      <c r="A11" s="13"/>
      <c r="B11" s="14"/>
      <c r="C11" s="10"/>
      <c r="D11" s="15" t="s">
        <v>12</v>
      </c>
      <c r="E11" s="19"/>
      <c r="F11" s="17"/>
      <c r="G11" s="18"/>
      <c r="H11" s="18"/>
    </row>
    <row r="12" customFormat="false" ht="31.5" hidden="false" customHeight="false" outlineLevel="3" collapsed="false">
      <c r="A12" s="13"/>
      <c r="B12" s="14"/>
      <c r="C12" s="10"/>
      <c r="D12" s="15" t="s">
        <v>13</v>
      </c>
      <c r="E12" s="19"/>
      <c r="F12" s="17"/>
      <c r="G12" s="18"/>
      <c r="H12" s="18"/>
    </row>
    <row r="13" customFormat="false" ht="18.75" hidden="false" customHeight="false" outlineLevel="3" collapsed="false">
      <c r="A13" s="13"/>
      <c r="B13" s="14"/>
      <c r="C13" s="10"/>
      <c r="D13" s="15"/>
      <c r="E13" s="19"/>
      <c r="F13" s="17"/>
      <c r="G13" s="18"/>
      <c r="H13" s="18"/>
    </row>
    <row r="14" customFormat="false" ht="18.75" hidden="false" customHeight="true" outlineLevel="2" collapsed="false">
      <c r="A14" s="13"/>
      <c r="B14" s="14"/>
      <c r="C14" s="20" t="s">
        <v>24</v>
      </c>
      <c r="D14" s="20"/>
      <c r="E14" s="21"/>
      <c r="F14" s="22"/>
      <c r="G14" s="11"/>
      <c r="H14" s="11"/>
    </row>
    <row r="15" customFormat="false" ht="30" hidden="false" customHeight="false" outlineLevel="3" collapsed="false">
      <c r="A15" s="13"/>
      <c r="B15" s="14"/>
      <c r="C15" s="10"/>
      <c r="D15" s="31" t="s">
        <v>47</v>
      </c>
      <c r="E15" s="19"/>
      <c r="F15" s="17"/>
      <c r="G15" s="18"/>
      <c r="H15" s="18"/>
    </row>
    <row r="16" customFormat="false" ht="31.5" hidden="false" customHeight="false" outlineLevel="3" collapsed="false">
      <c r="A16" s="13"/>
      <c r="B16" s="14"/>
      <c r="C16" s="10"/>
      <c r="D16" s="15" t="s">
        <v>60</v>
      </c>
      <c r="E16" s="19"/>
      <c r="F16" s="17"/>
      <c r="G16" s="18"/>
      <c r="H16" s="18"/>
    </row>
    <row r="17" customFormat="false" ht="31.5" hidden="false" customHeight="false" outlineLevel="3" collapsed="false">
      <c r="A17" s="13"/>
      <c r="B17" s="14"/>
      <c r="C17" s="10"/>
      <c r="D17" s="15" t="s">
        <v>61</v>
      </c>
      <c r="E17" s="19"/>
      <c r="F17" s="17"/>
      <c r="G17" s="18"/>
      <c r="H17" s="18"/>
    </row>
    <row r="18" customFormat="false" ht="18.75" hidden="false" customHeight="false" outlineLevel="3" collapsed="false">
      <c r="A18" s="13"/>
      <c r="B18" s="14"/>
      <c r="C18" s="10"/>
      <c r="D18" s="15"/>
      <c r="E18" s="19"/>
      <c r="F18" s="17"/>
      <c r="G18" s="18"/>
      <c r="H18" s="18"/>
    </row>
    <row r="19" customFormat="false" ht="18.75" hidden="false" customHeight="true" outlineLevel="2" collapsed="false">
      <c r="A19" s="13"/>
      <c r="B19" s="10"/>
      <c r="C19" s="32" t="s">
        <v>62</v>
      </c>
      <c r="D19" s="32"/>
      <c r="E19" s="12"/>
      <c r="F19" s="12"/>
      <c r="G19" s="11"/>
      <c r="H19" s="11"/>
      <c r="K19" s="24"/>
      <c r="L19" s="24"/>
      <c r="M19" s="24"/>
      <c r="N19" s="24"/>
      <c r="O19" s="24"/>
    </row>
    <row r="20" customFormat="false" ht="30" hidden="false" customHeight="false" outlineLevel="3" collapsed="false">
      <c r="A20" s="13"/>
      <c r="B20" s="23"/>
      <c r="C20" s="10"/>
      <c r="D20" s="33" t="s">
        <v>63</v>
      </c>
      <c r="E20" s="19"/>
      <c r="F20" s="17"/>
      <c r="G20" s="18"/>
      <c r="H20" s="30" t="s">
        <v>64</v>
      </c>
      <c r="K20" s="24"/>
      <c r="L20" s="24"/>
      <c r="M20" s="24"/>
      <c r="N20" s="24"/>
      <c r="O20" s="24"/>
    </row>
    <row r="21" customFormat="false" ht="18.75" hidden="false" customHeight="false" outlineLevel="3" collapsed="false">
      <c r="A21" s="13"/>
      <c r="B21" s="23"/>
      <c r="C21" s="10"/>
      <c r="D21" s="33" t="s">
        <v>65</v>
      </c>
      <c r="E21" s="19"/>
      <c r="F21" s="17"/>
      <c r="G21" s="18"/>
      <c r="H21" s="18"/>
      <c r="K21" s="24"/>
      <c r="L21" s="24"/>
      <c r="M21" s="24"/>
      <c r="N21" s="24"/>
      <c r="O21" s="24"/>
    </row>
    <row r="22" customFormat="false" ht="18.75" hidden="false" customHeight="false" outlineLevel="3" collapsed="false">
      <c r="A22" s="13"/>
      <c r="B22" s="23"/>
      <c r="C22" s="10"/>
      <c r="D22" s="15"/>
      <c r="E22" s="19"/>
      <c r="F22" s="17"/>
      <c r="G22" s="18"/>
      <c r="H22" s="18"/>
      <c r="K22" s="24"/>
      <c r="L22" s="24"/>
      <c r="M22" s="24"/>
      <c r="N22" s="24"/>
      <c r="O22" s="24"/>
    </row>
    <row r="23" customFormat="false" ht="18.75" hidden="false" customHeight="true" outlineLevel="2" collapsed="false">
      <c r="A23" s="13"/>
      <c r="B23" s="10"/>
      <c r="C23" s="11" t="s">
        <v>28</v>
      </c>
      <c r="D23" s="11"/>
      <c r="E23" s="21"/>
      <c r="F23" s="22"/>
      <c r="G23" s="21"/>
      <c r="H23" s="21"/>
    </row>
    <row r="24" customFormat="false" ht="18.75" hidden="false" customHeight="false" outlineLevel="3" collapsed="false">
      <c r="A24" s="13"/>
      <c r="B24" s="23"/>
      <c r="C24" s="25"/>
      <c r="D24" s="15" t="s">
        <v>29</v>
      </c>
      <c r="E24" s="19"/>
      <c r="F24" s="17"/>
      <c r="G24" s="18"/>
      <c r="H24" s="18"/>
    </row>
    <row r="25" customFormat="false" ht="18.75" hidden="false" customHeight="false" outlineLevel="3" collapsed="false">
      <c r="A25" s="13"/>
      <c r="B25" s="23"/>
      <c r="C25" s="10"/>
      <c r="D25" s="15"/>
      <c r="E25" s="19"/>
      <c r="F25" s="17"/>
      <c r="G25" s="18"/>
      <c r="H25" s="18"/>
    </row>
    <row r="26" customFormat="false" ht="18.75" hidden="false" customHeight="true" outlineLevel="2" collapsed="false">
      <c r="A26" s="13"/>
      <c r="B26" s="10"/>
      <c r="C26" s="11" t="s">
        <v>30</v>
      </c>
      <c r="D26" s="11"/>
      <c r="E26" s="21"/>
      <c r="F26" s="22"/>
      <c r="G26" s="11"/>
      <c r="H26" s="11"/>
    </row>
    <row r="27" customFormat="false" ht="31.5" hidden="false" customHeight="false" outlineLevel="3" collapsed="false">
      <c r="A27" s="13"/>
      <c r="B27" s="23"/>
      <c r="C27" s="10"/>
      <c r="D27" s="15" t="s">
        <v>31</v>
      </c>
      <c r="E27" s="19"/>
      <c r="F27" s="17"/>
      <c r="G27" s="18"/>
      <c r="H27" s="18"/>
    </row>
    <row r="28" customFormat="false" ht="31.5" hidden="false" customHeight="false" outlineLevel="3" collapsed="false">
      <c r="A28" s="13"/>
      <c r="B28" s="23"/>
      <c r="C28" s="10"/>
      <c r="D28" s="15" t="s">
        <v>32</v>
      </c>
      <c r="E28" s="19"/>
      <c r="F28" s="17"/>
      <c r="G28" s="18"/>
      <c r="H28" s="18"/>
    </row>
    <row r="29" customFormat="false" ht="31.5" hidden="false" customHeight="false" outlineLevel="3" collapsed="false">
      <c r="A29" s="13"/>
      <c r="B29" s="23"/>
      <c r="C29" s="10"/>
      <c r="D29" s="15" t="s">
        <v>33</v>
      </c>
      <c r="E29" s="19"/>
      <c r="F29" s="17"/>
      <c r="G29" s="18"/>
      <c r="H29" s="18"/>
    </row>
    <row r="30" customFormat="false" ht="18.75" hidden="false" customHeight="false" outlineLevel="3" collapsed="false">
      <c r="A30" s="13"/>
      <c r="B30" s="23"/>
      <c r="C30" s="10"/>
      <c r="D30" s="15"/>
      <c r="E30" s="19"/>
      <c r="F30" s="17"/>
      <c r="G30" s="18"/>
      <c r="H30" s="18"/>
    </row>
    <row r="31" customFormat="false" ht="18.75" hidden="false" customHeight="true" outlineLevel="2" collapsed="false">
      <c r="A31" s="13"/>
      <c r="B31" s="10"/>
      <c r="C31" s="11" t="s">
        <v>66</v>
      </c>
      <c r="D31" s="11"/>
      <c r="E31" s="21"/>
      <c r="F31" s="22"/>
      <c r="G31" s="11"/>
      <c r="H31" s="11"/>
    </row>
    <row r="32" customFormat="false" ht="75" hidden="false" customHeight="false" outlineLevel="3" collapsed="false">
      <c r="A32" s="13"/>
      <c r="B32" s="23"/>
      <c r="C32" s="10"/>
      <c r="D32" s="33" t="s">
        <v>67</v>
      </c>
      <c r="E32" s="19"/>
      <c r="F32" s="17"/>
      <c r="G32" s="18"/>
      <c r="H32" s="30" t="s">
        <v>68</v>
      </c>
    </row>
    <row r="33" customFormat="false" ht="30" hidden="false" customHeight="false" outlineLevel="3" collapsed="false">
      <c r="A33" s="13"/>
      <c r="B33" s="23"/>
      <c r="C33" s="10"/>
      <c r="D33" s="33" t="s">
        <v>69</v>
      </c>
      <c r="E33" s="19"/>
      <c r="F33" s="17"/>
      <c r="G33" s="18"/>
      <c r="H33" s="18"/>
    </row>
    <row r="34" customFormat="false" ht="30" hidden="false" customHeight="false" outlineLevel="3" collapsed="false">
      <c r="A34" s="13"/>
      <c r="B34" s="23"/>
      <c r="C34" s="10"/>
      <c r="D34" s="33" t="s">
        <v>70</v>
      </c>
      <c r="E34" s="19"/>
      <c r="F34" s="17"/>
      <c r="G34" s="18"/>
      <c r="H34" s="18"/>
    </row>
    <row r="35" customFormat="false" ht="30" hidden="false" customHeight="false" outlineLevel="3" collapsed="false">
      <c r="A35" s="13"/>
      <c r="B35" s="23"/>
      <c r="C35" s="10"/>
      <c r="D35" s="33" t="s">
        <v>71</v>
      </c>
      <c r="E35" s="19"/>
      <c r="F35" s="17"/>
      <c r="G35" s="18"/>
      <c r="H35" s="18"/>
    </row>
    <row r="36" customFormat="false" ht="30" hidden="false" customHeight="false" outlineLevel="3" collapsed="false">
      <c r="A36" s="13"/>
      <c r="B36" s="23"/>
      <c r="C36" s="10"/>
      <c r="D36" s="33" t="s">
        <v>72</v>
      </c>
      <c r="E36" s="19"/>
      <c r="F36" s="17"/>
      <c r="G36" s="18"/>
      <c r="H36" s="18"/>
    </row>
    <row r="37" customFormat="false" ht="30" hidden="false" customHeight="false" outlineLevel="3" collapsed="false">
      <c r="A37" s="13"/>
      <c r="B37" s="23"/>
      <c r="C37" s="10"/>
      <c r="D37" s="33" t="s">
        <v>73</v>
      </c>
      <c r="E37" s="19"/>
      <c r="F37" s="17"/>
      <c r="G37" s="18"/>
      <c r="H37" s="18"/>
    </row>
    <row r="38" customFormat="false" ht="30" hidden="false" customHeight="false" outlineLevel="3" collapsed="false">
      <c r="A38" s="13"/>
      <c r="B38" s="23"/>
      <c r="C38" s="10"/>
      <c r="D38" s="33" t="s">
        <v>74</v>
      </c>
      <c r="E38" s="19"/>
      <c r="F38" s="17"/>
      <c r="G38" s="18"/>
      <c r="H38" s="18"/>
    </row>
    <row r="39" customFormat="false" ht="18.75" hidden="false" customHeight="false" outlineLevel="3" collapsed="false">
      <c r="A39" s="13"/>
      <c r="B39" s="23"/>
      <c r="C39" s="10"/>
      <c r="D39" s="33" t="s">
        <v>75</v>
      </c>
      <c r="E39" s="19"/>
      <c r="F39" s="17"/>
      <c r="G39" s="18"/>
      <c r="H39" s="18"/>
    </row>
    <row r="40" customFormat="false" ht="18.75" hidden="false" customHeight="false" outlineLevel="3" collapsed="false">
      <c r="A40" s="13"/>
      <c r="B40" s="23"/>
      <c r="C40" s="10"/>
      <c r="D40" s="15"/>
      <c r="E40" s="19"/>
      <c r="F40" s="17"/>
      <c r="G40" s="18"/>
      <c r="H40" s="18"/>
    </row>
    <row r="41" customFormat="false" ht="18.75" hidden="false" customHeight="false" outlineLevel="2" collapsed="false">
      <c r="A41" s="13"/>
      <c r="B41" s="10"/>
      <c r="C41" s="11"/>
      <c r="D41" s="11"/>
      <c r="E41" s="21"/>
      <c r="F41" s="22"/>
      <c r="G41" s="11"/>
      <c r="H41" s="11"/>
    </row>
    <row r="42" customFormat="false" ht="18.75" hidden="false" customHeight="false" outlineLevel="3" collapsed="false">
      <c r="A42" s="13"/>
      <c r="B42" s="23"/>
      <c r="C42" s="10"/>
      <c r="D42" s="15"/>
      <c r="E42" s="19"/>
      <c r="F42" s="17"/>
      <c r="G42" s="18"/>
      <c r="H42" s="18"/>
    </row>
    <row r="43" customFormat="false" ht="18.75" hidden="false" customHeight="false" outlineLevel="3" collapsed="false">
      <c r="A43" s="13"/>
      <c r="B43" s="23"/>
      <c r="C43" s="10"/>
      <c r="D43" s="15"/>
      <c r="E43" s="19"/>
      <c r="F43" s="17"/>
      <c r="G43" s="18"/>
      <c r="H43" s="18"/>
    </row>
    <row r="44" customFormat="false" ht="18.75" hidden="false" customHeight="false" outlineLevel="3" collapsed="false">
      <c r="A44" s="13"/>
      <c r="B44" s="23"/>
      <c r="C44" s="10"/>
      <c r="D44" s="15"/>
      <c r="E44" s="19"/>
      <c r="F44" s="17"/>
      <c r="G44" s="18"/>
      <c r="H44" s="18"/>
    </row>
    <row r="45" customFormat="false" ht="18.75" hidden="false" customHeight="false" outlineLevel="1" collapsed="false">
      <c r="A45" s="10"/>
      <c r="B45" s="26"/>
      <c r="C45" s="26"/>
      <c r="D45" s="26"/>
      <c r="E45" s="26"/>
      <c r="F45" s="27"/>
      <c r="G45" s="26"/>
      <c r="H45" s="26"/>
    </row>
    <row r="46" customFormat="false" ht="18.75" hidden="false" customHeight="false" outlineLevel="2" collapsed="false">
      <c r="A46" s="13"/>
      <c r="B46" s="10"/>
      <c r="C46" s="11"/>
      <c r="D46" s="11"/>
      <c r="E46" s="28"/>
      <c r="F46" s="12"/>
      <c r="G46" s="11"/>
      <c r="H46" s="11"/>
    </row>
    <row r="47" customFormat="false" ht="18.75" hidden="false" customHeight="false" outlineLevel="3" collapsed="false">
      <c r="A47" s="13"/>
      <c r="B47" s="23"/>
      <c r="C47" s="10"/>
      <c r="D47" s="15"/>
      <c r="E47" s="19"/>
      <c r="F47" s="17"/>
      <c r="G47" s="18"/>
      <c r="H47" s="18"/>
    </row>
    <row r="48" customFormat="false" ht="18.75" hidden="false" customHeight="false" outlineLevel="3" collapsed="false">
      <c r="A48" s="13"/>
      <c r="B48" s="23"/>
      <c r="C48" s="10"/>
      <c r="D48" s="15"/>
      <c r="E48" s="19"/>
      <c r="F48" s="17"/>
      <c r="G48" s="18"/>
      <c r="H48" s="18"/>
    </row>
    <row r="49" customFormat="false" ht="18.75" hidden="false" customHeight="false" outlineLevel="3" collapsed="false">
      <c r="A49" s="13"/>
      <c r="B49" s="23"/>
      <c r="C49" s="10"/>
      <c r="D49" s="15"/>
      <c r="E49" s="19"/>
      <c r="F49" s="17"/>
      <c r="G49" s="18"/>
      <c r="H49" s="18"/>
    </row>
    <row r="50" customFormat="false" ht="18.75" hidden="false" customHeight="false" outlineLevel="3" collapsed="false">
      <c r="A50" s="13"/>
      <c r="B50" s="23"/>
      <c r="C50" s="10"/>
      <c r="D50" s="15"/>
      <c r="E50" s="19"/>
      <c r="F50" s="17"/>
      <c r="G50" s="18"/>
      <c r="H50" s="18"/>
    </row>
    <row r="51" customFormat="false" ht="18.75" hidden="false" customHeight="false" outlineLevel="3" collapsed="false">
      <c r="A51" s="13"/>
      <c r="B51" s="23"/>
      <c r="C51" s="10"/>
      <c r="D51" s="15"/>
      <c r="E51" s="19"/>
      <c r="F51" s="17"/>
      <c r="G51" s="18"/>
      <c r="H51" s="18"/>
    </row>
    <row r="52" customFormat="false" ht="18.75" hidden="false" customHeight="false" outlineLevel="3" collapsed="false">
      <c r="A52" s="13"/>
      <c r="B52" s="23"/>
      <c r="C52" s="10"/>
      <c r="D52" s="15"/>
      <c r="E52" s="19"/>
      <c r="F52" s="17"/>
      <c r="G52" s="18"/>
      <c r="H52" s="18"/>
    </row>
    <row r="53" customFormat="false" ht="18.75" hidden="false" customHeight="false" outlineLevel="3" collapsed="false">
      <c r="A53" s="13"/>
      <c r="B53" s="23"/>
      <c r="C53" s="10"/>
      <c r="D53" s="15"/>
      <c r="E53" s="19"/>
      <c r="F53" s="17"/>
      <c r="G53" s="18"/>
      <c r="H53" s="18"/>
    </row>
    <row r="54" customFormat="false" ht="18.75" hidden="false" customHeight="false" outlineLevel="2" collapsed="false">
      <c r="A54" s="13"/>
      <c r="B54" s="10"/>
      <c r="C54" s="11"/>
      <c r="D54" s="11"/>
      <c r="E54" s="21"/>
      <c r="F54" s="22"/>
      <c r="G54" s="11"/>
      <c r="H54" s="11"/>
    </row>
    <row r="55" customFormat="false" ht="18.75" hidden="false" customHeight="false" outlineLevel="3" collapsed="false">
      <c r="A55" s="13"/>
      <c r="B55" s="23"/>
      <c r="C55" s="10"/>
      <c r="D55" s="15"/>
      <c r="E55" s="19"/>
      <c r="F55" s="17"/>
      <c r="G55" s="18"/>
      <c r="H55" s="18"/>
    </row>
    <row r="56" customFormat="false" ht="18.75" hidden="false" customHeight="false" outlineLevel="3" collapsed="false">
      <c r="A56" s="13"/>
      <c r="B56" s="23"/>
      <c r="C56" s="10"/>
      <c r="D56" s="15"/>
      <c r="E56" s="19"/>
      <c r="F56" s="17"/>
      <c r="G56" s="18"/>
      <c r="H56" s="18"/>
    </row>
    <row r="57" customFormat="false" ht="18.75" hidden="false" customHeight="false" outlineLevel="3" collapsed="false">
      <c r="A57" s="13"/>
      <c r="B57" s="23"/>
      <c r="C57" s="10"/>
      <c r="D57" s="15"/>
      <c r="E57" s="19"/>
      <c r="F57" s="17"/>
      <c r="G57" s="18"/>
      <c r="H57" s="18"/>
    </row>
    <row r="58" customFormat="false" ht="18.75" hidden="false" customHeight="false" outlineLevel="3" collapsed="false">
      <c r="A58" s="13"/>
      <c r="B58" s="23"/>
      <c r="C58" s="10"/>
      <c r="D58" s="15"/>
      <c r="E58" s="19"/>
      <c r="F58" s="17"/>
      <c r="G58" s="18"/>
      <c r="H58" s="18"/>
    </row>
    <row r="59" customFormat="false" ht="18.75" hidden="false" customHeight="false" outlineLevel="3" collapsed="false">
      <c r="A59" s="13"/>
      <c r="B59" s="23"/>
      <c r="C59" s="10"/>
      <c r="D59" s="15"/>
      <c r="E59" s="19"/>
      <c r="F59" s="17"/>
      <c r="G59" s="18"/>
      <c r="H59" s="18"/>
    </row>
    <row r="60" customFormat="false" ht="18.75" hidden="false" customHeight="false" outlineLevel="3" collapsed="false">
      <c r="A60" s="13"/>
      <c r="B60" s="23"/>
      <c r="C60" s="10"/>
      <c r="D60" s="15"/>
      <c r="E60" s="19"/>
      <c r="F60" s="17"/>
      <c r="G60" s="18"/>
      <c r="H60" s="18"/>
    </row>
    <row r="61" customFormat="false" ht="18.75" hidden="false" customHeight="false" outlineLevel="3" collapsed="false">
      <c r="A61" s="13"/>
      <c r="B61" s="23"/>
      <c r="C61" s="10"/>
      <c r="D61" s="15"/>
      <c r="E61" s="19"/>
      <c r="F61" s="17"/>
      <c r="G61" s="18"/>
      <c r="H61" s="18"/>
    </row>
    <row r="62" customFormat="false" ht="18.75" hidden="false" customHeight="false" outlineLevel="3" collapsed="false">
      <c r="A62" s="13"/>
      <c r="B62" s="23"/>
      <c r="C62" s="10"/>
      <c r="D62" s="15"/>
      <c r="E62" s="19"/>
      <c r="F62" s="17"/>
      <c r="G62" s="18"/>
      <c r="H62" s="18"/>
    </row>
    <row r="63" customFormat="false" ht="18.75" hidden="false" customHeight="false" outlineLevel="3" collapsed="false">
      <c r="A63" s="13"/>
      <c r="B63" s="23"/>
      <c r="C63" s="10"/>
      <c r="D63" s="15"/>
      <c r="E63" s="19"/>
      <c r="F63" s="17"/>
      <c r="G63" s="18"/>
      <c r="H63" s="18"/>
    </row>
    <row r="64" customFormat="false" ht="18.75" hidden="false" customHeight="false" outlineLevel="3" collapsed="false">
      <c r="A64" s="13"/>
      <c r="B64" s="23"/>
      <c r="C64" s="10"/>
      <c r="D64" s="15"/>
      <c r="E64" s="19"/>
      <c r="F64" s="17"/>
      <c r="G64" s="18"/>
      <c r="H64" s="18"/>
    </row>
    <row r="65" customFormat="false" ht="18.75" hidden="false" customHeight="false" outlineLevel="2" collapsed="false">
      <c r="A65" s="13"/>
      <c r="B65" s="10"/>
      <c r="C65" s="11"/>
      <c r="D65" s="11"/>
      <c r="E65" s="21"/>
      <c r="F65" s="22"/>
      <c r="G65" s="11"/>
      <c r="H65" s="11"/>
    </row>
    <row r="66" customFormat="false" ht="18.75" hidden="false" customHeight="false" outlineLevel="3" collapsed="false">
      <c r="A66" s="13"/>
      <c r="B66" s="23"/>
      <c r="C66" s="10"/>
      <c r="D66" s="15"/>
      <c r="E66" s="19"/>
      <c r="F66" s="17"/>
      <c r="G66" s="18"/>
      <c r="H66" s="18"/>
    </row>
    <row r="67" customFormat="false" ht="18.75" hidden="false" customHeight="false" outlineLevel="3" collapsed="false">
      <c r="A67" s="13"/>
      <c r="B67" s="23"/>
      <c r="C67" s="10"/>
      <c r="D67" s="15"/>
      <c r="E67" s="19"/>
      <c r="F67" s="17"/>
      <c r="G67" s="18"/>
      <c r="H67" s="18"/>
    </row>
    <row r="68" customFormat="false" ht="18.75" hidden="false" customHeight="false" outlineLevel="3" collapsed="false">
      <c r="A68" s="13"/>
      <c r="B68" s="23"/>
      <c r="C68" s="10"/>
      <c r="D68" s="15"/>
      <c r="E68" s="19"/>
      <c r="F68" s="17"/>
      <c r="G68" s="18"/>
      <c r="H68" s="18"/>
    </row>
    <row r="69" customFormat="false" ht="18.75" hidden="false" customHeight="false" outlineLevel="3" collapsed="false">
      <c r="A69" s="13"/>
      <c r="B69" s="23"/>
      <c r="C69" s="10"/>
      <c r="D69" s="15"/>
      <c r="E69" s="19"/>
      <c r="F69" s="17"/>
      <c r="G69" s="18"/>
      <c r="H69" s="18"/>
    </row>
    <row r="70" customFormat="false" ht="18.75" hidden="false" customHeight="false" outlineLevel="3" collapsed="false">
      <c r="A70" s="13"/>
      <c r="B70" s="23"/>
      <c r="C70" s="10"/>
      <c r="D70" s="15"/>
      <c r="E70" s="19"/>
      <c r="F70" s="17"/>
      <c r="G70" s="18"/>
      <c r="H70" s="18"/>
    </row>
    <row r="71" customFormat="false" ht="18.75" hidden="false" customHeight="false" outlineLevel="3" collapsed="false">
      <c r="A71" s="13"/>
      <c r="B71" s="23"/>
      <c r="C71" s="10"/>
      <c r="D71" s="15"/>
      <c r="E71" s="19"/>
      <c r="F71" s="17"/>
      <c r="G71" s="18"/>
      <c r="H71" s="18"/>
    </row>
    <row r="72" customFormat="false" ht="18.75" hidden="false" customHeight="false" outlineLevel="3" collapsed="false">
      <c r="A72" s="13"/>
      <c r="B72" s="23"/>
      <c r="C72" s="10"/>
      <c r="D72" s="15"/>
      <c r="E72" s="19"/>
      <c r="F72" s="17"/>
      <c r="G72" s="18"/>
      <c r="H72" s="18"/>
    </row>
    <row r="73" customFormat="false" ht="18.75" hidden="false" customHeight="false" outlineLevel="3" collapsed="false">
      <c r="A73" s="13"/>
      <c r="B73" s="23"/>
      <c r="C73" s="10"/>
      <c r="D73" s="15"/>
      <c r="E73" s="19"/>
      <c r="F73" s="17"/>
      <c r="G73" s="18"/>
      <c r="H73" s="18"/>
    </row>
    <row r="74" customFormat="false" ht="18.75" hidden="false" customHeight="false" outlineLevel="2" collapsed="false">
      <c r="A74" s="13"/>
      <c r="B74" s="10"/>
      <c r="C74" s="11"/>
      <c r="D74" s="11"/>
      <c r="E74" s="21"/>
      <c r="F74" s="22"/>
      <c r="G74" s="11"/>
      <c r="H74" s="11"/>
    </row>
    <row r="75" customFormat="false" ht="18.75" hidden="false" customHeight="false" outlineLevel="3" collapsed="false">
      <c r="A75" s="13"/>
      <c r="B75" s="23"/>
      <c r="C75" s="10"/>
      <c r="D75" s="15"/>
      <c r="E75" s="19"/>
      <c r="F75" s="17"/>
      <c r="G75" s="18"/>
      <c r="H75" s="18"/>
    </row>
    <row r="76" customFormat="false" ht="18.75" hidden="false" customHeight="false" outlineLevel="3" collapsed="false">
      <c r="A76" s="13"/>
      <c r="B76" s="23"/>
      <c r="C76" s="10"/>
      <c r="D76" s="15"/>
      <c r="E76" s="19"/>
      <c r="F76" s="17"/>
      <c r="G76" s="18"/>
      <c r="H76" s="18"/>
    </row>
    <row r="77" customFormat="false" ht="18.75" hidden="false" customHeight="false" outlineLevel="3" collapsed="false">
      <c r="A77" s="13"/>
      <c r="B77" s="23"/>
      <c r="C77" s="10"/>
      <c r="D77" s="15"/>
      <c r="E77" s="19"/>
      <c r="F77" s="17"/>
      <c r="G77" s="18"/>
      <c r="H77" s="18"/>
    </row>
    <row r="78" customFormat="false" ht="18.75" hidden="false" customHeight="false" outlineLevel="3" collapsed="false">
      <c r="A78" s="13"/>
      <c r="B78" s="23"/>
      <c r="C78" s="10"/>
      <c r="D78" s="15"/>
      <c r="E78" s="19"/>
      <c r="F78" s="17"/>
      <c r="G78" s="18"/>
      <c r="H78" s="18"/>
    </row>
    <row r="79" customFormat="false" ht="18.75" hidden="false" customHeight="false" outlineLevel="3" collapsed="false">
      <c r="A79" s="13"/>
      <c r="B79" s="23"/>
      <c r="C79" s="10"/>
      <c r="D79" s="15"/>
      <c r="E79" s="19"/>
      <c r="F79" s="17"/>
      <c r="G79" s="18"/>
      <c r="H79" s="18"/>
    </row>
    <row r="80" customFormat="false" ht="18.75" hidden="false" customHeight="false" outlineLevel="2" collapsed="false">
      <c r="A80" s="13"/>
      <c r="B80" s="10"/>
      <c r="C80" s="11"/>
      <c r="D80" s="11"/>
      <c r="E80" s="21"/>
      <c r="F80" s="11"/>
      <c r="G80" s="11"/>
      <c r="H80" s="11"/>
    </row>
    <row r="81" customFormat="false" ht="18.75" hidden="false" customHeight="false" outlineLevel="3" collapsed="false">
      <c r="A81" s="13"/>
      <c r="B81" s="23"/>
      <c r="C81" s="10"/>
      <c r="D81" s="15"/>
      <c r="E81" s="19"/>
      <c r="F81" s="17"/>
      <c r="G81" s="18"/>
      <c r="H81" s="18"/>
    </row>
    <row r="82" customFormat="false" ht="18.75" hidden="false" customHeight="false" outlineLevel="3" collapsed="false">
      <c r="A82" s="13"/>
      <c r="B82" s="23"/>
      <c r="C82" s="10"/>
      <c r="D82" s="15"/>
      <c r="E82" s="19"/>
      <c r="F82" s="17"/>
      <c r="G82" s="18"/>
      <c r="H82" s="18"/>
    </row>
    <row r="83" customFormat="false" ht="18.75" hidden="false" customHeight="false" outlineLevel="3" collapsed="false">
      <c r="A83" s="13"/>
      <c r="B83" s="23"/>
      <c r="C83" s="10"/>
      <c r="D83" s="15"/>
      <c r="E83" s="19"/>
      <c r="F83" s="17"/>
      <c r="G83" s="18"/>
      <c r="H83" s="18"/>
    </row>
    <row r="84" customFormat="false" ht="18.75" hidden="false" customHeight="false" outlineLevel="3" collapsed="false">
      <c r="A84" s="13"/>
      <c r="B84" s="23"/>
      <c r="C84" s="10"/>
      <c r="D84" s="15"/>
      <c r="E84" s="19"/>
      <c r="F84" s="17"/>
      <c r="G84" s="18"/>
      <c r="H84" s="18"/>
    </row>
    <row r="85" customFormat="false" ht="18.75" hidden="false" customHeight="false" outlineLevel="3" collapsed="false">
      <c r="A85" s="13"/>
      <c r="B85" s="23"/>
      <c r="C85" s="10"/>
      <c r="D85" s="15"/>
      <c r="E85" s="19"/>
      <c r="F85" s="17"/>
      <c r="G85" s="18"/>
      <c r="H85" s="18"/>
    </row>
    <row r="86" customFormat="false" ht="18.75" hidden="false" customHeight="false" outlineLevel="3" collapsed="false">
      <c r="A86" s="13"/>
      <c r="B86" s="23"/>
      <c r="C86" s="10"/>
      <c r="D86" s="15"/>
      <c r="E86" s="19"/>
      <c r="F86" s="17"/>
      <c r="G86" s="18"/>
      <c r="H86" s="18"/>
    </row>
    <row r="87" customFormat="false" ht="18.75" hidden="false" customHeight="false" outlineLevel="3" collapsed="false">
      <c r="A87" s="13"/>
      <c r="B87" s="23"/>
      <c r="C87" s="10"/>
      <c r="D87" s="15"/>
      <c r="E87" s="19"/>
      <c r="F87" s="17"/>
      <c r="G87" s="18"/>
      <c r="H87" s="18"/>
    </row>
    <row r="88" customFormat="false" ht="18.75" hidden="false" customHeight="false" outlineLevel="3" collapsed="false">
      <c r="A88" s="13"/>
      <c r="B88" s="23"/>
      <c r="C88" s="10"/>
      <c r="D88" s="15"/>
      <c r="E88" s="19"/>
      <c r="F88" s="17"/>
      <c r="G88" s="18"/>
      <c r="H88" s="18"/>
    </row>
    <row r="89" customFormat="false" ht="18.75" hidden="false" customHeight="false" outlineLevel="2" collapsed="false">
      <c r="A89" s="13"/>
      <c r="B89" s="10"/>
      <c r="C89" s="11"/>
      <c r="D89" s="11"/>
      <c r="E89" s="21"/>
      <c r="F89" s="22"/>
      <c r="G89" s="11"/>
      <c r="H89" s="11"/>
    </row>
    <row r="90" customFormat="false" ht="18.75" hidden="false" customHeight="false" outlineLevel="3" collapsed="false">
      <c r="A90" s="13"/>
      <c r="B90" s="23"/>
      <c r="C90" s="10"/>
      <c r="D90" s="15"/>
      <c r="E90" s="19"/>
      <c r="F90" s="17"/>
      <c r="G90" s="18"/>
      <c r="H90" s="18"/>
    </row>
    <row r="91" customFormat="false" ht="18.75" hidden="false" customHeight="false" outlineLevel="3" collapsed="false">
      <c r="A91" s="13"/>
      <c r="B91" s="23"/>
      <c r="C91" s="10"/>
      <c r="D91" s="15"/>
      <c r="E91" s="19"/>
      <c r="F91" s="17"/>
      <c r="G91" s="18"/>
      <c r="H91" s="18"/>
    </row>
    <row r="92" customFormat="false" ht="18.75" hidden="false" customHeight="false" outlineLevel="3" collapsed="false">
      <c r="A92" s="13"/>
      <c r="B92" s="23"/>
      <c r="C92" s="10"/>
      <c r="D92" s="15"/>
      <c r="E92" s="19"/>
      <c r="F92" s="17"/>
      <c r="G92" s="18"/>
      <c r="H92" s="18"/>
    </row>
    <row r="93" customFormat="false" ht="18.75" hidden="false" customHeight="false" outlineLevel="3" collapsed="false">
      <c r="A93" s="13"/>
      <c r="B93" s="23"/>
      <c r="C93" s="10"/>
      <c r="D93" s="15"/>
      <c r="E93" s="19"/>
      <c r="F93" s="17"/>
      <c r="G93" s="18"/>
      <c r="H93" s="18"/>
    </row>
    <row r="94" customFormat="false" ht="18.75" hidden="false" customHeight="false" outlineLevel="3" collapsed="false">
      <c r="A94" s="13"/>
      <c r="B94" s="23"/>
      <c r="C94" s="10"/>
      <c r="D94" s="15"/>
      <c r="E94" s="19"/>
      <c r="F94" s="17"/>
      <c r="G94" s="18"/>
      <c r="H94" s="18"/>
    </row>
    <row r="95" customFormat="false" ht="18.75" hidden="false" customHeight="false" outlineLevel="2" collapsed="false">
      <c r="A95" s="13"/>
      <c r="B95" s="10"/>
      <c r="C95" s="11"/>
      <c r="D95" s="11"/>
      <c r="E95" s="21"/>
      <c r="F95" s="22"/>
      <c r="G95" s="11"/>
      <c r="H95" s="11"/>
    </row>
    <row r="96" customFormat="false" ht="18.75" hidden="false" customHeight="false" outlineLevel="3" collapsed="false">
      <c r="A96" s="13"/>
      <c r="B96" s="23"/>
      <c r="C96" s="10"/>
      <c r="D96" s="15"/>
      <c r="E96" s="19"/>
      <c r="F96" s="17"/>
      <c r="G96" s="18"/>
      <c r="H96" s="18"/>
    </row>
    <row r="97" customFormat="false" ht="18.75" hidden="false" customHeight="false" outlineLevel="3" collapsed="false">
      <c r="A97" s="13"/>
      <c r="B97" s="23"/>
      <c r="C97" s="10"/>
      <c r="D97" s="15"/>
      <c r="E97" s="19"/>
      <c r="F97" s="17"/>
      <c r="G97" s="18"/>
      <c r="H97" s="18"/>
    </row>
    <row r="98" customFormat="false" ht="18.75" hidden="false" customHeight="false" outlineLevel="3" collapsed="false">
      <c r="A98" s="13"/>
      <c r="B98" s="23"/>
      <c r="C98" s="10"/>
      <c r="D98" s="15"/>
      <c r="E98" s="19"/>
      <c r="F98" s="17"/>
      <c r="G98" s="18"/>
      <c r="H98" s="18"/>
    </row>
    <row r="99" customFormat="false" ht="18.75" hidden="false" customHeight="false" outlineLevel="3" collapsed="false">
      <c r="A99" s="13"/>
      <c r="B99" s="23"/>
      <c r="C99" s="10"/>
      <c r="D99" s="15"/>
      <c r="E99" s="19"/>
      <c r="F99" s="17"/>
      <c r="G99" s="18"/>
      <c r="H99" s="18"/>
    </row>
    <row r="100" customFormat="false" ht="18.75" hidden="false" customHeight="false" outlineLevel="3" collapsed="false">
      <c r="A100" s="13"/>
      <c r="B100" s="23"/>
      <c r="C100" s="10"/>
      <c r="D100" s="15"/>
      <c r="E100" s="19"/>
      <c r="F100" s="17"/>
      <c r="G100" s="18"/>
      <c r="H100" s="18"/>
    </row>
    <row r="101" customFormat="false" ht="18.75" hidden="false" customHeight="false" outlineLevel="3" collapsed="false">
      <c r="A101" s="13"/>
      <c r="B101" s="23"/>
      <c r="C101" s="10"/>
      <c r="D101" s="15"/>
      <c r="E101" s="19"/>
      <c r="F101" s="17"/>
      <c r="G101" s="18"/>
      <c r="H101" s="18"/>
    </row>
    <row r="102" customFormat="false" ht="18.75" hidden="false" customHeight="false" outlineLevel="3" collapsed="false">
      <c r="A102" s="13"/>
      <c r="B102" s="23"/>
      <c r="C102" s="10"/>
      <c r="D102" s="15"/>
      <c r="E102" s="19"/>
      <c r="F102" s="17"/>
      <c r="G102" s="18"/>
      <c r="H102" s="18"/>
    </row>
    <row r="103" customFormat="false" ht="18.75" hidden="false" customHeight="false" outlineLevel="3" collapsed="false">
      <c r="A103" s="13"/>
      <c r="B103" s="23"/>
      <c r="C103" s="10"/>
      <c r="D103" s="15"/>
      <c r="E103" s="19"/>
      <c r="F103" s="17"/>
      <c r="G103" s="18"/>
      <c r="H103" s="18"/>
    </row>
    <row r="104" customFormat="false" ht="18.75" hidden="false" customHeight="false" outlineLevel="3" collapsed="false">
      <c r="A104" s="13"/>
      <c r="B104" s="23"/>
      <c r="C104" s="10"/>
      <c r="D104" s="15"/>
      <c r="E104" s="19"/>
      <c r="F104" s="17"/>
      <c r="G104" s="18"/>
      <c r="H104" s="18"/>
    </row>
    <row r="105" customFormat="false" ht="18.75" hidden="false" customHeight="false" outlineLevel="3" collapsed="false">
      <c r="A105" s="13"/>
      <c r="B105" s="23"/>
      <c r="C105" s="10"/>
      <c r="D105" s="15"/>
      <c r="E105" s="19"/>
      <c r="F105" s="17"/>
      <c r="G105" s="18"/>
      <c r="H105" s="18"/>
    </row>
    <row r="106" customFormat="false" ht="18.75" hidden="false" customHeight="false" outlineLevel="3" collapsed="false">
      <c r="A106" s="13"/>
      <c r="B106" s="23"/>
      <c r="C106" s="10"/>
      <c r="D106" s="15"/>
      <c r="E106" s="19"/>
      <c r="F106" s="17"/>
      <c r="G106" s="18"/>
      <c r="H106" s="18"/>
    </row>
    <row r="107" customFormat="false" ht="18.75" hidden="false" customHeight="false" outlineLevel="3" collapsed="false">
      <c r="A107" s="13"/>
      <c r="B107" s="23"/>
      <c r="C107" s="10"/>
      <c r="D107" s="15"/>
      <c r="E107" s="19"/>
      <c r="F107" s="17"/>
      <c r="G107" s="18"/>
      <c r="H107" s="18"/>
    </row>
    <row r="108" customFormat="false" ht="18.75" hidden="false" customHeight="false" outlineLevel="3" collapsed="false">
      <c r="A108" s="13"/>
      <c r="B108" s="23"/>
      <c r="C108" s="10"/>
      <c r="D108" s="15"/>
      <c r="E108" s="19"/>
      <c r="F108" s="17"/>
      <c r="G108" s="18"/>
      <c r="H108" s="18"/>
    </row>
    <row r="109" customFormat="false" ht="18.75" hidden="false" customHeight="false" outlineLevel="3" collapsed="false">
      <c r="A109" s="13"/>
      <c r="B109" s="23"/>
      <c r="C109" s="10"/>
      <c r="D109" s="15"/>
      <c r="E109" s="19"/>
      <c r="F109" s="17"/>
      <c r="G109" s="18"/>
      <c r="H109" s="18"/>
    </row>
    <row r="110" customFormat="false" ht="18.75" hidden="false" customHeight="false" outlineLevel="3" collapsed="false">
      <c r="A110" s="13"/>
      <c r="B110" s="23"/>
      <c r="C110" s="10"/>
      <c r="D110" s="15"/>
      <c r="E110" s="19"/>
      <c r="F110" s="17"/>
      <c r="G110" s="18"/>
      <c r="H110" s="18"/>
    </row>
    <row r="111" customFormat="false" ht="18.75" hidden="false" customHeight="false" outlineLevel="3" collapsed="false">
      <c r="A111" s="13"/>
      <c r="B111" s="23"/>
      <c r="C111" s="10"/>
      <c r="D111" s="15"/>
      <c r="E111" s="19"/>
      <c r="F111" s="17"/>
      <c r="G111" s="18"/>
      <c r="H111" s="18"/>
    </row>
    <row r="112" customFormat="false" ht="18.75" hidden="false" customHeight="false" outlineLevel="3" collapsed="false">
      <c r="A112" s="13"/>
      <c r="B112" s="23"/>
      <c r="C112" s="10"/>
      <c r="D112" s="15"/>
      <c r="E112" s="19"/>
      <c r="F112" s="17"/>
      <c r="G112" s="18"/>
      <c r="H112" s="18"/>
    </row>
    <row r="113" customFormat="false" ht="18.75" hidden="false" customHeight="false" outlineLevel="3" collapsed="false">
      <c r="A113" s="13"/>
      <c r="B113" s="23"/>
      <c r="C113" s="10"/>
      <c r="D113" s="15"/>
      <c r="E113" s="19"/>
      <c r="F113" s="17"/>
      <c r="G113" s="18"/>
      <c r="H113" s="18"/>
    </row>
    <row r="114" customFormat="false" ht="18.75" hidden="false" customHeight="false" outlineLevel="3" collapsed="false">
      <c r="A114" s="13"/>
      <c r="B114" s="23"/>
      <c r="C114" s="10"/>
      <c r="D114" s="15"/>
      <c r="E114" s="19"/>
      <c r="F114" s="17"/>
      <c r="G114" s="18"/>
      <c r="H114" s="18"/>
    </row>
    <row r="115" customFormat="false" ht="18.75" hidden="false" customHeight="false" outlineLevel="3" collapsed="false">
      <c r="A115" s="13"/>
      <c r="B115" s="23"/>
      <c r="C115" s="10"/>
      <c r="D115" s="15"/>
      <c r="E115" s="19"/>
      <c r="F115" s="17"/>
      <c r="G115" s="18"/>
      <c r="H115" s="18"/>
    </row>
    <row r="116" customFormat="false" ht="18.75" hidden="false" customHeight="false" outlineLevel="3" collapsed="false">
      <c r="A116" s="13"/>
      <c r="B116" s="23"/>
      <c r="C116" s="10"/>
      <c r="D116" s="15"/>
      <c r="E116" s="19"/>
      <c r="F116" s="17"/>
      <c r="G116" s="18"/>
      <c r="H116" s="18"/>
    </row>
    <row r="117" customFormat="false" ht="18.75" hidden="false" customHeight="false" outlineLevel="3" collapsed="false">
      <c r="A117" s="13"/>
      <c r="B117" s="23"/>
      <c r="C117" s="10"/>
      <c r="D117" s="15"/>
      <c r="E117" s="19"/>
      <c r="F117" s="17"/>
      <c r="G117" s="18"/>
      <c r="H117" s="18"/>
    </row>
    <row r="118" customFormat="false" ht="18.75" hidden="false" customHeight="false" outlineLevel="3" collapsed="false">
      <c r="A118" s="13"/>
      <c r="B118" s="23"/>
      <c r="C118" s="10"/>
      <c r="D118" s="15"/>
      <c r="E118" s="19"/>
      <c r="F118" s="17"/>
      <c r="G118" s="18"/>
      <c r="H118" s="18"/>
    </row>
    <row r="119" customFormat="false" ht="18.75" hidden="false" customHeight="false" outlineLevel="3" collapsed="false">
      <c r="A119" s="13"/>
      <c r="B119" s="23"/>
      <c r="C119" s="10"/>
      <c r="D119" s="15"/>
      <c r="E119" s="19"/>
      <c r="F119" s="17"/>
      <c r="G119" s="18"/>
      <c r="H119" s="18"/>
    </row>
    <row r="120" customFormat="false" ht="18.75" hidden="false" customHeight="false" outlineLevel="3" collapsed="false">
      <c r="A120" s="13"/>
      <c r="B120" s="23"/>
      <c r="C120" s="10"/>
      <c r="D120" s="15"/>
      <c r="E120" s="19"/>
      <c r="F120" s="17"/>
      <c r="G120" s="18"/>
      <c r="H120" s="18"/>
    </row>
    <row r="121" customFormat="false" ht="18.75" hidden="false" customHeight="false" outlineLevel="3" collapsed="false">
      <c r="A121" s="13"/>
      <c r="B121" s="23"/>
      <c r="C121" s="10"/>
      <c r="D121" s="15"/>
      <c r="E121" s="19"/>
      <c r="F121" s="17"/>
      <c r="G121" s="18"/>
      <c r="H121" s="18"/>
    </row>
    <row r="122" customFormat="false" ht="18.75" hidden="false" customHeight="false" outlineLevel="1" collapsed="false">
      <c r="A122" s="10"/>
      <c r="B122" s="26"/>
      <c r="C122" s="26"/>
      <c r="D122" s="26"/>
      <c r="E122" s="26"/>
      <c r="F122" s="27"/>
      <c r="G122" s="26"/>
      <c r="H122" s="26"/>
    </row>
    <row r="123" customFormat="false" ht="18.75" hidden="false" customHeight="false" outlineLevel="2" collapsed="false">
      <c r="A123" s="13"/>
      <c r="B123" s="10"/>
      <c r="C123" s="11"/>
      <c r="D123" s="11"/>
      <c r="E123" s="28"/>
      <c r="F123" s="12"/>
      <c r="G123" s="11"/>
      <c r="H123" s="11"/>
    </row>
    <row r="124" customFormat="false" ht="18.75" hidden="false" customHeight="false" outlineLevel="3" collapsed="false">
      <c r="A124" s="13"/>
      <c r="B124" s="23"/>
      <c r="C124" s="10"/>
      <c r="D124" s="15"/>
      <c r="E124" s="19"/>
      <c r="F124" s="17"/>
      <c r="G124" s="18"/>
      <c r="H124" s="18"/>
    </row>
    <row r="125" customFormat="false" ht="18.75" hidden="false" customHeight="false" outlineLevel="3" collapsed="false">
      <c r="A125" s="13"/>
      <c r="B125" s="23"/>
      <c r="C125" s="10"/>
      <c r="D125" s="15"/>
      <c r="E125" s="19"/>
      <c r="F125" s="17"/>
      <c r="G125" s="18"/>
      <c r="H125" s="18"/>
    </row>
    <row r="126" customFormat="false" ht="18.75" hidden="false" customHeight="false" outlineLevel="3" collapsed="false">
      <c r="A126" s="13"/>
      <c r="B126" s="23"/>
      <c r="C126" s="10"/>
      <c r="D126" s="15"/>
      <c r="E126" s="19"/>
      <c r="F126" s="17"/>
      <c r="G126" s="18"/>
      <c r="H126" s="18"/>
    </row>
    <row r="127" customFormat="false" ht="18.75" hidden="false" customHeight="false" outlineLevel="3" collapsed="false">
      <c r="A127" s="13"/>
      <c r="B127" s="23"/>
      <c r="C127" s="10"/>
      <c r="D127" s="15"/>
      <c r="E127" s="19"/>
      <c r="F127" s="17"/>
      <c r="G127" s="18"/>
      <c r="H127" s="18"/>
    </row>
    <row r="128" customFormat="false" ht="18.75" hidden="false" customHeight="false" outlineLevel="3" collapsed="false">
      <c r="A128" s="13"/>
      <c r="B128" s="23"/>
      <c r="C128" s="10"/>
      <c r="D128" s="15"/>
      <c r="E128" s="19"/>
      <c r="F128" s="17"/>
      <c r="G128" s="18"/>
      <c r="H128" s="18"/>
    </row>
    <row r="129" customFormat="false" ht="18.75" hidden="false" customHeight="false" outlineLevel="3" collapsed="false">
      <c r="A129" s="13"/>
      <c r="B129" s="23"/>
      <c r="C129" s="10"/>
      <c r="D129" s="15"/>
      <c r="E129" s="19"/>
      <c r="F129" s="17"/>
      <c r="G129" s="18"/>
      <c r="H129" s="18"/>
    </row>
    <row r="130" customFormat="false" ht="18.75" hidden="false" customHeight="false" outlineLevel="3" collapsed="false">
      <c r="A130" s="13"/>
      <c r="B130" s="23"/>
      <c r="C130" s="10"/>
      <c r="D130" s="15"/>
      <c r="E130" s="19"/>
      <c r="F130" s="17"/>
      <c r="G130" s="18"/>
      <c r="H130" s="18"/>
    </row>
    <row r="131" customFormat="false" ht="18.75" hidden="false" customHeight="false" outlineLevel="2" collapsed="false">
      <c r="A131" s="13"/>
      <c r="B131" s="10"/>
      <c r="C131" s="11"/>
      <c r="D131" s="11"/>
      <c r="E131" s="28"/>
      <c r="F131" s="12"/>
      <c r="G131" s="11"/>
      <c r="H131" s="11"/>
    </row>
    <row r="132" customFormat="false" ht="18.75" hidden="false" customHeight="false" outlineLevel="3" collapsed="false">
      <c r="A132" s="13"/>
      <c r="B132" s="23"/>
      <c r="C132" s="10"/>
      <c r="D132" s="15"/>
      <c r="E132" s="19"/>
      <c r="F132" s="17"/>
      <c r="G132" s="18"/>
      <c r="H132" s="18"/>
    </row>
    <row r="133" customFormat="false" ht="18.75" hidden="false" customHeight="false" outlineLevel="3" collapsed="false">
      <c r="A133" s="13"/>
      <c r="B133" s="23"/>
      <c r="C133" s="10"/>
      <c r="D133" s="15"/>
      <c r="E133" s="19"/>
      <c r="F133" s="17"/>
      <c r="G133" s="18"/>
      <c r="H133" s="18"/>
    </row>
    <row r="134" customFormat="false" ht="18.75" hidden="false" customHeight="false" outlineLevel="3" collapsed="false">
      <c r="A134" s="13"/>
      <c r="B134" s="23"/>
      <c r="C134" s="10"/>
      <c r="D134" s="15"/>
      <c r="E134" s="19"/>
      <c r="F134" s="17"/>
      <c r="G134" s="18"/>
      <c r="H134" s="18"/>
    </row>
    <row r="135" customFormat="false" ht="18.75" hidden="false" customHeight="false" outlineLevel="3" collapsed="false">
      <c r="A135" s="13"/>
      <c r="B135" s="23"/>
      <c r="C135" s="10"/>
      <c r="D135" s="15"/>
      <c r="E135" s="19"/>
      <c r="F135" s="17"/>
      <c r="G135" s="18"/>
      <c r="H135" s="18"/>
    </row>
    <row r="136" customFormat="false" ht="18.75" hidden="false" customHeight="false" outlineLevel="3" collapsed="false">
      <c r="A136" s="13"/>
      <c r="B136" s="23"/>
      <c r="C136" s="10"/>
      <c r="D136" s="15"/>
      <c r="E136" s="19"/>
      <c r="F136" s="17"/>
      <c r="G136" s="18"/>
      <c r="H136" s="18"/>
    </row>
    <row r="137" customFormat="false" ht="18.75" hidden="false" customHeight="false" outlineLevel="3" collapsed="false">
      <c r="A137" s="13"/>
      <c r="B137" s="23"/>
      <c r="C137" s="10"/>
      <c r="D137" s="15"/>
      <c r="E137" s="19"/>
      <c r="F137" s="17"/>
      <c r="G137" s="18"/>
      <c r="H137" s="18"/>
    </row>
    <row r="138" customFormat="false" ht="18.75" hidden="false" customHeight="false" outlineLevel="3" collapsed="false">
      <c r="A138" s="13"/>
      <c r="B138" s="23"/>
      <c r="C138" s="10"/>
      <c r="D138" s="15"/>
      <c r="E138" s="19"/>
      <c r="F138" s="17"/>
      <c r="G138" s="18"/>
      <c r="H138" s="18"/>
    </row>
    <row r="139" customFormat="false" ht="18.75" hidden="false" customHeight="false" outlineLevel="3" collapsed="false">
      <c r="A139" s="13"/>
      <c r="B139" s="23"/>
      <c r="C139" s="10"/>
      <c r="D139" s="15"/>
      <c r="E139" s="19"/>
      <c r="F139" s="17"/>
      <c r="G139" s="18"/>
      <c r="H139" s="18"/>
    </row>
    <row r="140" customFormat="false" ht="18.75" hidden="false" customHeight="false" outlineLevel="3" collapsed="false">
      <c r="A140" s="13"/>
      <c r="B140" s="23"/>
      <c r="C140" s="10"/>
      <c r="D140" s="15"/>
      <c r="E140" s="19"/>
      <c r="F140" s="17"/>
      <c r="G140" s="18"/>
      <c r="H140" s="18"/>
    </row>
    <row r="141" customFormat="false" ht="18.75" hidden="false" customHeight="false" outlineLevel="3" collapsed="false">
      <c r="A141" s="13"/>
      <c r="B141" s="23"/>
      <c r="C141" s="10"/>
      <c r="D141" s="15"/>
      <c r="E141" s="19"/>
      <c r="F141" s="17"/>
      <c r="G141" s="18"/>
      <c r="H141" s="18"/>
    </row>
    <row r="142" customFormat="false" ht="18.75" hidden="false" customHeight="false" outlineLevel="3" collapsed="false">
      <c r="A142" s="13"/>
      <c r="B142" s="23"/>
      <c r="C142" s="10"/>
      <c r="D142" s="15"/>
      <c r="E142" s="19"/>
      <c r="F142" s="17"/>
      <c r="G142" s="18"/>
      <c r="H142" s="18"/>
    </row>
    <row r="143" customFormat="false" ht="18.75" hidden="false" customHeight="false" outlineLevel="3" collapsed="false">
      <c r="A143" s="13"/>
      <c r="B143" s="23"/>
      <c r="C143" s="10"/>
      <c r="D143" s="15"/>
      <c r="E143" s="19"/>
      <c r="F143" s="17"/>
      <c r="G143" s="18"/>
      <c r="H143" s="18"/>
    </row>
    <row r="144" customFormat="false" ht="18.75" hidden="false" customHeight="false" outlineLevel="3" collapsed="false">
      <c r="A144" s="13"/>
      <c r="B144" s="23"/>
      <c r="C144" s="10"/>
      <c r="D144" s="15"/>
      <c r="E144" s="19"/>
      <c r="F144" s="17"/>
      <c r="G144" s="18"/>
      <c r="H144" s="18"/>
    </row>
    <row r="145" customFormat="false" ht="18.75" hidden="false" customHeight="false" outlineLevel="3" collapsed="false">
      <c r="A145" s="13"/>
      <c r="B145" s="23"/>
      <c r="C145" s="10"/>
      <c r="D145" s="15"/>
      <c r="E145" s="19"/>
      <c r="F145" s="17"/>
      <c r="G145" s="18"/>
      <c r="H145" s="18"/>
    </row>
    <row r="146" customFormat="false" ht="18.75" hidden="false" customHeight="false" outlineLevel="3" collapsed="false">
      <c r="A146" s="13"/>
      <c r="B146" s="23"/>
      <c r="C146" s="10"/>
      <c r="D146" s="15"/>
      <c r="E146" s="19"/>
      <c r="F146" s="17"/>
      <c r="G146" s="18"/>
      <c r="H146" s="18"/>
    </row>
    <row r="147" customFormat="false" ht="18.75" hidden="false" customHeight="false" outlineLevel="3" collapsed="false">
      <c r="A147" s="13"/>
      <c r="B147" s="23"/>
      <c r="C147" s="10"/>
      <c r="D147" s="15"/>
      <c r="E147" s="19"/>
      <c r="F147" s="17"/>
      <c r="G147" s="18"/>
      <c r="H147" s="18"/>
    </row>
    <row r="148" customFormat="false" ht="18.75" hidden="false" customHeight="false" outlineLevel="2" collapsed="false">
      <c r="A148" s="13"/>
      <c r="B148" s="10"/>
      <c r="C148" s="11"/>
      <c r="D148" s="11"/>
      <c r="E148" s="28"/>
      <c r="F148" s="12"/>
      <c r="G148" s="11"/>
      <c r="H148" s="11"/>
    </row>
    <row r="149" customFormat="false" ht="18.75" hidden="false" customHeight="false" outlineLevel="3" collapsed="false">
      <c r="A149" s="13"/>
      <c r="B149" s="23"/>
      <c r="C149" s="10"/>
      <c r="D149" s="15"/>
      <c r="E149" s="19"/>
      <c r="F149" s="17"/>
      <c r="G149" s="18"/>
      <c r="H149" s="18"/>
    </row>
    <row r="150" customFormat="false" ht="18.75" hidden="false" customHeight="false" outlineLevel="3" collapsed="false">
      <c r="A150" s="13"/>
      <c r="B150" s="23"/>
      <c r="C150" s="10"/>
      <c r="D150" s="15"/>
      <c r="E150" s="19"/>
      <c r="F150" s="17"/>
      <c r="G150" s="18"/>
      <c r="H150" s="18"/>
    </row>
    <row r="151" customFormat="false" ht="18.75" hidden="false" customHeight="false" outlineLevel="3" collapsed="false">
      <c r="A151" s="13"/>
      <c r="B151" s="23"/>
      <c r="C151" s="10"/>
      <c r="D151" s="15"/>
      <c r="E151" s="19"/>
      <c r="F151" s="17"/>
      <c r="G151" s="18"/>
      <c r="H151" s="18"/>
    </row>
    <row r="152" customFormat="false" ht="18.75" hidden="false" customHeight="false" outlineLevel="3" collapsed="false">
      <c r="A152" s="13"/>
      <c r="B152" s="23"/>
      <c r="C152" s="10"/>
      <c r="D152" s="15"/>
      <c r="E152" s="19"/>
      <c r="F152" s="17"/>
      <c r="G152" s="18"/>
      <c r="H152" s="18"/>
    </row>
    <row r="153" customFormat="false" ht="18.75" hidden="false" customHeight="false" outlineLevel="2" collapsed="false">
      <c r="A153" s="13"/>
      <c r="B153" s="10"/>
      <c r="C153" s="11"/>
      <c r="D153" s="11"/>
      <c r="E153" s="28"/>
      <c r="F153" s="12"/>
      <c r="G153" s="11"/>
      <c r="H153" s="11"/>
    </row>
    <row r="154" customFormat="false" ht="18.75" hidden="false" customHeight="false" outlineLevel="3" collapsed="false">
      <c r="A154" s="13"/>
      <c r="B154" s="23"/>
      <c r="C154" s="10"/>
      <c r="D154" s="15"/>
      <c r="E154" s="19"/>
      <c r="F154" s="17"/>
      <c r="G154" s="18"/>
      <c r="H154" s="18"/>
    </row>
    <row r="155" customFormat="false" ht="18.75" hidden="false" customHeight="false" outlineLevel="3" collapsed="false">
      <c r="A155" s="13"/>
      <c r="B155" s="23"/>
      <c r="C155" s="10"/>
      <c r="D155" s="15"/>
      <c r="E155" s="19"/>
      <c r="F155" s="17"/>
      <c r="G155" s="18"/>
      <c r="H155" s="18"/>
    </row>
    <row r="156" customFormat="false" ht="18.75" hidden="false" customHeight="false" outlineLevel="2" collapsed="false">
      <c r="A156" s="13"/>
      <c r="B156" s="10"/>
      <c r="C156" s="11"/>
      <c r="D156" s="11"/>
      <c r="E156" s="28"/>
      <c r="F156" s="12"/>
      <c r="G156" s="11"/>
      <c r="H156" s="11"/>
    </row>
    <row r="157" customFormat="false" ht="18.75" hidden="false" customHeight="false" outlineLevel="3" collapsed="false">
      <c r="A157" s="13"/>
      <c r="B157" s="23"/>
      <c r="C157" s="10"/>
      <c r="D157" s="15"/>
      <c r="E157" s="19"/>
      <c r="F157" s="17"/>
      <c r="G157" s="18"/>
      <c r="H157" s="18"/>
    </row>
    <row r="158" customFormat="false" ht="18.75" hidden="false" customHeight="false" outlineLevel="3" collapsed="false">
      <c r="A158" s="13"/>
      <c r="B158" s="23"/>
      <c r="C158" s="10"/>
      <c r="D158" s="15"/>
      <c r="E158" s="19"/>
      <c r="F158" s="17"/>
      <c r="G158" s="18"/>
      <c r="H158" s="18"/>
    </row>
    <row r="159" customFormat="false" ht="18.75" hidden="false" customHeight="false" outlineLevel="3" collapsed="false">
      <c r="A159" s="13"/>
      <c r="B159" s="23"/>
      <c r="C159" s="10"/>
      <c r="D159" s="15"/>
      <c r="E159" s="19"/>
      <c r="F159" s="17"/>
      <c r="G159" s="18"/>
      <c r="H159" s="18"/>
    </row>
    <row r="160" customFormat="false" ht="18.75" hidden="false" customHeight="false" outlineLevel="3" collapsed="false">
      <c r="A160" s="13"/>
      <c r="B160" s="23"/>
      <c r="C160" s="10"/>
      <c r="D160" s="15"/>
      <c r="E160" s="19"/>
      <c r="F160" s="17"/>
      <c r="G160" s="18"/>
      <c r="H160" s="18"/>
    </row>
    <row r="161" customFormat="false" ht="18.75" hidden="false" customHeight="false" outlineLevel="3" collapsed="false">
      <c r="A161" s="13"/>
      <c r="B161" s="23"/>
      <c r="C161" s="10"/>
      <c r="D161" s="15"/>
      <c r="E161" s="19"/>
      <c r="F161" s="17"/>
      <c r="G161" s="18"/>
      <c r="H161" s="18"/>
    </row>
    <row r="162" customFormat="false" ht="18.75" hidden="false" customHeight="false" outlineLevel="3" collapsed="false">
      <c r="A162" s="13"/>
      <c r="B162" s="23"/>
      <c r="C162" s="10"/>
      <c r="D162" s="15"/>
      <c r="E162" s="19"/>
      <c r="F162" s="17"/>
      <c r="G162" s="18"/>
      <c r="H162" s="18"/>
    </row>
    <row r="163" customFormat="false" ht="18.75" hidden="false" customHeight="false" outlineLevel="3" collapsed="false">
      <c r="A163" s="13"/>
      <c r="B163" s="23"/>
      <c r="C163" s="10"/>
      <c r="D163" s="15"/>
      <c r="E163" s="19"/>
      <c r="F163" s="17"/>
      <c r="G163" s="18"/>
      <c r="H163" s="18"/>
    </row>
    <row r="164" customFormat="false" ht="18.75" hidden="false" customHeight="false" outlineLevel="3" collapsed="false">
      <c r="A164" s="13"/>
      <c r="B164" s="23"/>
      <c r="C164" s="10"/>
      <c r="D164" s="15"/>
      <c r="E164" s="19"/>
      <c r="F164" s="17"/>
      <c r="G164" s="18"/>
      <c r="H164" s="18"/>
    </row>
  </sheetData>
  <mergeCells count="22">
    <mergeCell ref="A2:H2"/>
    <mergeCell ref="C3:D3"/>
    <mergeCell ref="C14:D14"/>
    <mergeCell ref="C19:D19"/>
    <mergeCell ref="C23:D23"/>
    <mergeCell ref="C26:D26"/>
    <mergeCell ref="C31:D31"/>
    <mergeCell ref="C41:D41"/>
    <mergeCell ref="B45:D45"/>
    <mergeCell ref="C46:D46"/>
    <mergeCell ref="C54:D54"/>
    <mergeCell ref="C65:D65"/>
    <mergeCell ref="C74:D74"/>
    <mergeCell ref="C80:D80"/>
    <mergeCell ref="C89:D89"/>
    <mergeCell ref="C95:D95"/>
    <mergeCell ref="B122:D122"/>
    <mergeCell ref="C123:D123"/>
    <mergeCell ref="C131:D131"/>
    <mergeCell ref="C148:D148"/>
    <mergeCell ref="C153:D153"/>
    <mergeCell ref="C156:D156"/>
  </mergeCells>
  <conditionalFormatting sqref="E42:E45 E3:F13 E15:F22">
    <cfRule type="containsText" priority="2" operator="containsText" aboveAverage="0" equalAverage="0" bottom="0" percent="0" rank="0" text="wait" dxfId="152">
      <formula>NOT(ISERROR(SEARCH("wait",E3)))</formula>
    </cfRule>
  </conditionalFormatting>
  <conditionalFormatting sqref="E120:E122">
    <cfRule type="containsText" priority="3" operator="containsText" aboveAverage="0" equalAverage="0" bottom="0" percent="0" rank="0" text="wait" dxfId="153">
      <formula>NOT(ISERROR(SEARCH("wait",E120)))</formula>
    </cfRule>
  </conditionalFormatting>
  <conditionalFormatting sqref="E149:E152">
    <cfRule type="containsText" priority="4" operator="containsText" aboveAverage="0" equalAverage="0" bottom="0" percent="0" rank="0" text="wait" dxfId="154">
      <formula>NOT(ISERROR(SEARCH("wait",E149)))</formula>
    </cfRule>
  </conditionalFormatting>
  <conditionalFormatting sqref="E154:E155">
    <cfRule type="containsText" priority="5" operator="containsText" aboveAverage="0" equalAverage="0" bottom="0" percent="0" rank="0" text="wait" dxfId="155">
      <formula>NOT(ISERROR(SEARCH("wait",E154)))</formula>
    </cfRule>
  </conditionalFormatting>
  <conditionalFormatting sqref="E4:F13 E15:F18 E20:F22 E124:F130 E157:F164">
    <cfRule type="containsText" priority="6" operator="containsText" aboveAverage="0" equalAverage="0" bottom="0" percent="0" rank="0" text="ask" dxfId="156">
      <formula>NOT(ISERROR(SEARCH("ask",E4)))</formula>
    </cfRule>
    <cfRule type="containsText" priority="7" operator="containsText" aboveAverage="0" equalAverage="0" bottom="0" percent="0" rank="0" text="faild" dxfId="157">
      <formula>NOT(ISERROR(SEARCH("faild",E4)))</formula>
    </cfRule>
    <cfRule type="containsText" priority="8" operator="containsText" aboveAverage="0" equalAverage="0" bottom="0" percent="0" rank="0" text="ok" dxfId="158">
      <formula>NOT(ISERROR(SEARCH("ok",E4)))</formula>
    </cfRule>
    <cfRule type="containsText" priority="9" operator="containsText" aboveAverage="0" equalAverage="0" bottom="0" percent="0" rank="0" text="SKIP" dxfId="159">
      <formula>NOT(ISERROR(SEARCH("SKIP",E4)))</formula>
    </cfRule>
  </conditionalFormatting>
  <conditionalFormatting sqref="E24:F25">
    <cfRule type="containsText" priority="10" operator="containsText" aboveAverage="0" equalAverage="0" bottom="0" percent="0" rank="0" text="ask" dxfId="160">
      <formula>NOT(ISERROR(SEARCH("ask",E24)))</formula>
    </cfRule>
    <cfRule type="containsText" priority="11" operator="containsText" aboveAverage="0" equalAverage="0" bottom="0" percent="0" rank="0" text="faild" dxfId="161">
      <formula>NOT(ISERROR(SEARCH("faild",E24)))</formula>
    </cfRule>
    <cfRule type="containsText" priority="12" operator="containsText" aboveAverage="0" equalAverage="0" bottom="0" percent="0" rank="0" text="ok" dxfId="162">
      <formula>NOT(ISERROR(SEARCH("ok",E24)))</formula>
    </cfRule>
    <cfRule type="containsText" priority="13" operator="containsText" aboveAverage="0" equalAverage="0" bottom="0" percent="0" rank="0" text="SKIP" dxfId="163">
      <formula>NOT(ISERROR(SEARCH("SKIP",E24)))</formula>
    </cfRule>
    <cfRule type="containsText" priority="14" operator="containsText" aboveAverage="0" equalAverage="0" bottom="0" percent="0" rank="0" text="wait" dxfId="164">
      <formula>NOT(ISERROR(SEARCH("wait",E24)))</formula>
    </cfRule>
  </conditionalFormatting>
  <conditionalFormatting sqref="E27:F30">
    <cfRule type="containsText" priority="15" operator="containsText" aboveAverage="0" equalAverage="0" bottom="0" percent="0" rank="0" text="ask" dxfId="165">
      <formula>NOT(ISERROR(SEARCH("ask",E27)))</formula>
    </cfRule>
    <cfRule type="containsText" priority="16" operator="containsText" aboveAverage="0" equalAverage="0" bottom="0" percent="0" rank="0" text="faild" dxfId="166">
      <formula>NOT(ISERROR(SEARCH("faild",E27)))</formula>
    </cfRule>
    <cfRule type="containsText" priority="17" operator="containsText" aboveAverage="0" equalAverage="0" bottom="0" percent="0" rank="0" text="ok" dxfId="167">
      <formula>NOT(ISERROR(SEARCH("ok",E27)))</formula>
    </cfRule>
    <cfRule type="containsText" priority="18" operator="containsText" aboveAverage="0" equalAverage="0" bottom="0" percent="0" rank="0" text="SKIP" dxfId="168">
      <formula>NOT(ISERROR(SEARCH("SKIP",E27)))</formula>
    </cfRule>
    <cfRule type="containsText" priority="19" operator="containsText" aboveAverage="0" equalAverage="0" bottom="0" percent="0" rank="0" text="wait" dxfId="169">
      <formula>NOT(ISERROR(SEARCH("wait",E27)))</formula>
    </cfRule>
  </conditionalFormatting>
  <conditionalFormatting sqref="E32:F40">
    <cfRule type="containsText" priority="20" operator="containsText" aboveAverage="0" equalAverage="0" bottom="0" percent="0" rank="0" text="ask" dxfId="170">
      <formula>NOT(ISERROR(SEARCH("ask",E32)))</formula>
    </cfRule>
    <cfRule type="containsText" priority="21" operator="containsText" aboveAverage="0" equalAverage="0" bottom="0" percent="0" rank="0" text="faild" dxfId="171">
      <formula>NOT(ISERROR(SEARCH("faild",E32)))</formula>
    </cfRule>
    <cfRule type="containsText" priority="22" operator="containsText" aboveAverage="0" equalAverage="0" bottom="0" percent="0" rank="0" text="ok" dxfId="172">
      <formula>NOT(ISERROR(SEARCH("ok",E32)))</formula>
    </cfRule>
    <cfRule type="containsText" priority="23" operator="containsText" aboveAverage="0" equalAverage="0" bottom="0" percent="0" rank="0" text="SKIP" dxfId="173">
      <formula>NOT(ISERROR(SEARCH("SKIP",E32)))</formula>
    </cfRule>
    <cfRule type="containsText" priority="24" operator="containsText" aboveAverage="0" equalAverage="0" bottom="0" percent="0" rank="0" text="wait" dxfId="174">
      <formula>NOT(ISERROR(SEARCH("wait",E32)))</formula>
    </cfRule>
  </conditionalFormatting>
  <conditionalFormatting sqref="E42:F44">
    <cfRule type="containsText" priority="25" operator="containsText" aboveAverage="0" equalAverage="0" bottom="0" percent="0" rank="0" text="ask" dxfId="175">
      <formula>NOT(ISERROR(SEARCH("ask",E42)))</formula>
    </cfRule>
    <cfRule type="containsText" priority="26" operator="containsText" aboveAverage="0" equalAverage="0" bottom="0" percent="0" rank="0" text="faild" dxfId="176">
      <formula>NOT(ISERROR(SEARCH("faild",E42)))</formula>
    </cfRule>
    <cfRule type="containsText" priority="27" operator="containsText" aboveAverage="0" equalAverage="0" bottom="0" percent="0" rank="0" text="ok" dxfId="177">
      <formula>NOT(ISERROR(SEARCH("ok",E42)))</formula>
    </cfRule>
    <cfRule type="containsText" priority="28" operator="containsText" aboveAverage="0" equalAverage="0" bottom="0" percent="0" rank="0" text="SKIP" dxfId="178">
      <formula>NOT(ISERROR(SEARCH("SKIP",E42)))</formula>
    </cfRule>
  </conditionalFormatting>
  <conditionalFormatting sqref="E47:F53">
    <cfRule type="containsText" priority="29" operator="containsText" aboveAverage="0" equalAverage="0" bottom="0" percent="0" rank="0" text="ask" dxfId="179">
      <formula>NOT(ISERROR(SEARCH("ask",E47)))</formula>
    </cfRule>
    <cfRule type="containsText" priority="30" operator="containsText" aboveAverage="0" equalAverage="0" bottom="0" percent="0" rank="0" text="faild" dxfId="180">
      <formula>NOT(ISERROR(SEARCH("faild",E47)))</formula>
    </cfRule>
    <cfRule type="containsText" priority="31" operator="containsText" aboveAverage="0" equalAverage="0" bottom="0" percent="0" rank="0" text="ok" dxfId="181">
      <formula>NOT(ISERROR(SEARCH("ok",E47)))</formula>
    </cfRule>
    <cfRule type="containsText" priority="32" operator="containsText" aboveAverage="0" equalAverage="0" bottom="0" percent="0" rank="0" text="SKIP" dxfId="182">
      <formula>NOT(ISERROR(SEARCH("SKIP",E47)))</formula>
    </cfRule>
    <cfRule type="containsText" priority="33" operator="containsText" aboveAverage="0" equalAverage="0" bottom="0" percent="0" rank="0" text="wait" dxfId="183">
      <formula>NOT(ISERROR(SEARCH("wait",E47)))</formula>
    </cfRule>
  </conditionalFormatting>
  <conditionalFormatting sqref="E55:F64">
    <cfRule type="containsText" priority="34" operator="containsText" aboveAverage="0" equalAverage="0" bottom="0" percent="0" rank="0" text="ask" dxfId="184">
      <formula>NOT(ISERROR(SEARCH("ask",E55)))</formula>
    </cfRule>
    <cfRule type="containsText" priority="35" operator="containsText" aboveAverage="0" equalAverage="0" bottom="0" percent="0" rank="0" text="faild" dxfId="185">
      <formula>NOT(ISERROR(SEARCH("faild",E55)))</formula>
    </cfRule>
    <cfRule type="containsText" priority="36" operator="containsText" aboveAverage="0" equalAverage="0" bottom="0" percent="0" rank="0" text="ok" dxfId="186">
      <formula>NOT(ISERROR(SEARCH("ok",E55)))</formula>
    </cfRule>
    <cfRule type="containsText" priority="37" operator="containsText" aboveAverage="0" equalAverage="0" bottom="0" percent="0" rank="0" text="SKIP" dxfId="187">
      <formula>NOT(ISERROR(SEARCH("SKIP",E55)))</formula>
    </cfRule>
    <cfRule type="containsText" priority="38" operator="containsText" aboveAverage="0" equalAverage="0" bottom="0" percent="0" rank="0" text="wait" dxfId="188">
      <formula>NOT(ISERROR(SEARCH("wait",E55)))</formula>
    </cfRule>
  </conditionalFormatting>
  <conditionalFormatting sqref="E66:F73">
    <cfRule type="containsText" priority="39" operator="containsText" aboveAverage="0" equalAverage="0" bottom="0" percent="0" rank="0" text="ask" dxfId="189">
      <formula>NOT(ISERROR(SEARCH("ask",E66)))</formula>
    </cfRule>
    <cfRule type="containsText" priority="40" operator="containsText" aboveAverage="0" equalAverage="0" bottom="0" percent="0" rank="0" text="faild" dxfId="190">
      <formula>NOT(ISERROR(SEARCH("faild",E66)))</formula>
    </cfRule>
    <cfRule type="containsText" priority="41" operator="containsText" aboveAverage="0" equalAverage="0" bottom="0" percent="0" rank="0" text="ok" dxfId="191">
      <formula>NOT(ISERROR(SEARCH("ok",E66)))</formula>
    </cfRule>
    <cfRule type="containsText" priority="42" operator="containsText" aboveAverage="0" equalAverage="0" bottom="0" percent="0" rank="0" text="SKIP" dxfId="192">
      <formula>NOT(ISERROR(SEARCH("SKIP",E66)))</formula>
    </cfRule>
    <cfRule type="containsText" priority="43" operator="containsText" aboveAverage="0" equalAverage="0" bottom="0" percent="0" rank="0" text="wait" dxfId="193">
      <formula>NOT(ISERROR(SEARCH("wait",E66)))</formula>
    </cfRule>
  </conditionalFormatting>
  <conditionalFormatting sqref="E75:F79">
    <cfRule type="containsText" priority="44" operator="containsText" aboveAverage="0" equalAverage="0" bottom="0" percent="0" rank="0" text="ask" dxfId="194">
      <formula>NOT(ISERROR(SEARCH("ask",E75)))</formula>
    </cfRule>
    <cfRule type="containsText" priority="45" operator="containsText" aboveAverage="0" equalAverage="0" bottom="0" percent="0" rank="0" text="faild" dxfId="195">
      <formula>NOT(ISERROR(SEARCH("faild",E75)))</formula>
    </cfRule>
    <cfRule type="containsText" priority="46" operator="containsText" aboveAverage="0" equalAverage="0" bottom="0" percent="0" rank="0" text="ok" dxfId="196">
      <formula>NOT(ISERROR(SEARCH("ok",E75)))</formula>
    </cfRule>
    <cfRule type="containsText" priority="47" operator="containsText" aboveAverage="0" equalAverage="0" bottom="0" percent="0" rank="0" text="SKIP" dxfId="197">
      <formula>NOT(ISERROR(SEARCH("SKIP",E75)))</formula>
    </cfRule>
    <cfRule type="containsText" priority="48" operator="containsText" aboveAverage="0" equalAverage="0" bottom="0" percent="0" rank="0" text="wait" dxfId="198">
      <formula>NOT(ISERROR(SEARCH("wait",E75)))</formula>
    </cfRule>
  </conditionalFormatting>
  <conditionalFormatting sqref="E81:F88">
    <cfRule type="containsText" priority="49" operator="containsText" aboveAverage="0" equalAverage="0" bottom="0" percent="0" rank="0" text="ask" dxfId="199">
      <formula>NOT(ISERROR(SEARCH("ask",E81)))</formula>
    </cfRule>
    <cfRule type="containsText" priority="50" operator="containsText" aboveAverage="0" equalAverage="0" bottom="0" percent="0" rank="0" text="faild" dxfId="200">
      <formula>NOT(ISERROR(SEARCH("faild",E81)))</formula>
    </cfRule>
    <cfRule type="containsText" priority="51" operator="containsText" aboveAverage="0" equalAverage="0" bottom="0" percent="0" rank="0" text="ok" dxfId="201">
      <formula>NOT(ISERROR(SEARCH("ok",E81)))</formula>
    </cfRule>
    <cfRule type="containsText" priority="52" operator="containsText" aboveAverage="0" equalAverage="0" bottom="0" percent="0" rank="0" text="SKIP" dxfId="202">
      <formula>NOT(ISERROR(SEARCH("SKIP",E81)))</formula>
    </cfRule>
    <cfRule type="containsText" priority="53" operator="containsText" aboveAverage="0" equalAverage="0" bottom="0" percent="0" rank="0" text="wait" dxfId="203">
      <formula>NOT(ISERROR(SEARCH("wait",E81)))</formula>
    </cfRule>
  </conditionalFormatting>
  <conditionalFormatting sqref="E90:F94">
    <cfRule type="containsText" priority="54" operator="containsText" aboveAverage="0" equalAverage="0" bottom="0" percent="0" rank="0" text="ask" dxfId="204">
      <formula>NOT(ISERROR(SEARCH("ask",E90)))</formula>
    </cfRule>
    <cfRule type="containsText" priority="55" operator="containsText" aboveAverage="0" equalAverage="0" bottom="0" percent="0" rank="0" text="faild" dxfId="205">
      <formula>NOT(ISERROR(SEARCH("faild",E90)))</formula>
    </cfRule>
    <cfRule type="containsText" priority="56" operator="containsText" aboveAverage="0" equalAverage="0" bottom="0" percent="0" rank="0" text="ok" dxfId="206">
      <formula>NOT(ISERROR(SEARCH("ok",E90)))</formula>
    </cfRule>
    <cfRule type="containsText" priority="57" operator="containsText" aboveAverage="0" equalAverage="0" bottom="0" percent="0" rank="0" text="SKIP" dxfId="207">
      <formula>NOT(ISERROR(SEARCH("SKIP",E90)))</formula>
    </cfRule>
    <cfRule type="containsText" priority="58" operator="containsText" aboveAverage="0" equalAverage="0" bottom="0" percent="0" rank="0" text="wait" dxfId="208">
      <formula>NOT(ISERROR(SEARCH("wait",E90)))</formula>
    </cfRule>
  </conditionalFormatting>
  <conditionalFormatting sqref="E96:F121">
    <cfRule type="containsText" priority="59" operator="containsText" aboveAverage="0" equalAverage="0" bottom="0" percent="0" rank="0" text="ask" dxfId="209">
      <formula>NOT(ISERROR(SEARCH("ask",E96)))</formula>
    </cfRule>
    <cfRule type="containsText" priority="60" operator="containsText" aboveAverage="0" equalAverage="0" bottom="0" percent="0" rank="0" text="faild" dxfId="210">
      <formula>NOT(ISERROR(SEARCH("faild",E96)))</formula>
    </cfRule>
    <cfRule type="containsText" priority="61" operator="containsText" aboveAverage="0" equalAverage="0" bottom="0" percent="0" rank="0" text="ok" dxfId="211">
      <formula>NOT(ISERROR(SEARCH("ok",E96)))</formula>
    </cfRule>
    <cfRule type="containsText" priority="62" operator="containsText" aboveAverage="0" equalAverage="0" bottom="0" percent="0" rank="0" text="SKIP" dxfId="212">
      <formula>NOT(ISERROR(SEARCH("SKIP",E96)))</formula>
    </cfRule>
  </conditionalFormatting>
  <conditionalFormatting sqref="E124:F130 E157:F164 E96:F119">
    <cfRule type="containsText" priority="63" operator="containsText" aboveAverage="0" equalAverage="0" bottom="0" percent="0" rank="0" text="wait" dxfId="213">
      <formula>NOT(ISERROR(SEARCH("wait",E96)))</formula>
    </cfRule>
  </conditionalFormatting>
  <conditionalFormatting sqref="E132:F147">
    <cfRule type="containsText" priority="64" operator="containsText" aboveAverage="0" equalAverage="0" bottom="0" percent="0" rank="0" text="ask" dxfId="214">
      <formula>NOT(ISERROR(SEARCH("ask",E132)))</formula>
    </cfRule>
    <cfRule type="containsText" priority="65" operator="containsText" aboveAverage="0" equalAverage="0" bottom="0" percent="0" rank="0" text="faild" dxfId="215">
      <formula>NOT(ISERROR(SEARCH("faild",E132)))</formula>
    </cfRule>
    <cfRule type="containsText" priority="66" operator="containsText" aboveAverage="0" equalAverage="0" bottom="0" percent="0" rank="0" text="ok" dxfId="216">
      <formula>NOT(ISERROR(SEARCH("ok",E132)))</formula>
    </cfRule>
    <cfRule type="containsText" priority="67" operator="containsText" aboveAverage="0" equalAverage="0" bottom="0" percent="0" rank="0" text="SKIP" dxfId="217">
      <formula>NOT(ISERROR(SEARCH("SKIP",E132)))</formula>
    </cfRule>
    <cfRule type="containsText" priority="68" operator="containsText" aboveAverage="0" equalAverage="0" bottom="0" percent="0" rank="0" text="wait" dxfId="218">
      <formula>NOT(ISERROR(SEARCH("wait",E132)))</formula>
    </cfRule>
  </conditionalFormatting>
  <conditionalFormatting sqref="E149:F152">
    <cfRule type="containsText" priority="69" operator="containsText" aboveAverage="0" equalAverage="0" bottom="0" percent="0" rank="0" text="ask" dxfId="219">
      <formula>NOT(ISERROR(SEARCH("ask",E149)))</formula>
    </cfRule>
    <cfRule type="containsText" priority="70" operator="containsText" aboveAverage="0" equalAverage="0" bottom="0" percent="0" rank="0" text="faild" dxfId="220">
      <formula>NOT(ISERROR(SEARCH("faild",E149)))</formula>
    </cfRule>
    <cfRule type="containsText" priority="71" operator="containsText" aboveAverage="0" equalAverage="0" bottom="0" percent="0" rank="0" text="ok" dxfId="221">
      <formula>NOT(ISERROR(SEARCH("ok",E149)))</formula>
    </cfRule>
    <cfRule type="containsText" priority="72" operator="containsText" aboveAverage="0" equalAverage="0" bottom="0" percent="0" rank="0" text="SKIP" dxfId="222">
      <formula>NOT(ISERROR(SEARCH("SKIP",E149)))</formula>
    </cfRule>
  </conditionalFormatting>
  <conditionalFormatting sqref="E154:F155">
    <cfRule type="containsText" priority="73" operator="containsText" aboveAverage="0" equalAverage="0" bottom="0" percent="0" rank="0" text="ask" dxfId="223">
      <formula>NOT(ISERROR(SEARCH("ask",E154)))</formula>
    </cfRule>
    <cfRule type="containsText" priority="74" operator="containsText" aboveAverage="0" equalAverage="0" bottom="0" percent="0" rank="0" text="faild" dxfId="224">
      <formula>NOT(ISERROR(SEARCH("faild",E154)))</formula>
    </cfRule>
    <cfRule type="containsText" priority="75" operator="containsText" aboveAverage="0" equalAverage="0" bottom="0" percent="0" rank="0" text="ok" dxfId="225">
      <formula>NOT(ISERROR(SEARCH("ok",E154)))</formula>
    </cfRule>
    <cfRule type="containsText" priority="76" operator="containsText" aboveAverage="0" equalAverage="0" bottom="0" percent="0" rank="0" text="SKIP" dxfId="226">
      <formula>NOT(ISERROR(SEARCH("SKIP",E154)))</formula>
    </cfRule>
  </conditionalFormatting>
  <conditionalFormatting sqref="F42:F46">
    <cfRule type="containsText" priority="77" operator="containsText" aboveAverage="0" equalAverage="0" bottom="0" percent="0" rank="0" text="wait" dxfId="227">
      <formula>NOT(ISERROR(SEARCH("wait",F42)))</formula>
    </cfRule>
  </conditionalFormatting>
  <conditionalFormatting sqref="F120:F123">
    <cfRule type="containsText" priority="78" operator="containsText" aboveAverage="0" equalAverage="0" bottom="0" percent="0" rank="0" text="wait" dxfId="228">
      <formula>NOT(ISERROR(SEARCH("wait",F120)))</formula>
    </cfRule>
  </conditionalFormatting>
  <conditionalFormatting sqref="F131">
    <cfRule type="containsText" priority="79" operator="containsText" aboveAverage="0" equalAverage="0" bottom="0" percent="0" rank="0" text="wait" dxfId="229">
      <formula>NOT(ISERROR(SEARCH("wait",F131)))</formula>
    </cfRule>
  </conditionalFormatting>
  <conditionalFormatting sqref="F148:F152">
    <cfRule type="containsText" priority="80" operator="containsText" aboveAverage="0" equalAverage="0" bottom="0" percent="0" rank="0" text="wait" dxfId="230">
      <formula>NOT(ISERROR(SEARCH("wait",F148)))</formula>
    </cfRule>
  </conditionalFormatting>
  <conditionalFormatting sqref="F153">
    <cfRule type="containsText" priority="81" operator="containsText" aboveAverage="0" equalAverage="0" bottom="0" percent="0" rank="0" text="wait" dxfId="231">
      <formula>NOT(ISERROR(SEARCH("wait",F153)))</formula>
    </cfRule>
  </conditionalFormatting>
  <conditionalFormatting sqref="F154:F156">
    <cfRule type="containsText" priority="82" operator="containsText" aboveAverage="0" equalAverage="0" bottom="0" percent="0" rank="0" text="wait" dxfId="232">
      <formula>NOT(ISERROR(SEARCH("wait",F154)))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17" activeCellId="0" sqref="A17"/>
    </sheetView>
  </sheetViews>
  <sheetFormatPr defaultColWidth="8.6875" defaultRowHeight="15" zeroHeight="false" outlineLevelRow="3" outlineLevelCol="0"/>
  <cols>
    <col collapsed="false" customWidth="true" hidden="false" outlineLevel="0" max="1" min="1" style="0" width="20.99"/>
    <col collapsed="false" customWidth="true" hidden="false" outlineLevel="0" max="2" min="2" style="0" width="52.58"/>
    <col collapsed="false" customWidth="true" hidden="false" outlineLevel="0" max="9" min="3" style="0" width="8.42"/>
  </cols>
  <sheetData>
    <row r="1" customFormat="false" ht="18.75" hidden="true" customHeight="true" outlineLevel="2" collapsed="false">
      <c r="A1" s="34"/>
      <c r="B1" s="11"/>
      <c r="C1" s="11"/>
    </row>
    <row r="2" customFormat="false" ht="31.5" hidden="true" customHeight="false" outlineLevel="3" collapsed="false">
      <c r="A2" s="15" t="s">
        <v>76</v>
      </c>
      <c r="B2" s="18"/>
      <c r="C2" s="18"/>
    </row>
    <row r="3" customFormat="false" ht="15.75" hidden="true" customHeight="false" outlineLevel="3" collapsed="false">
      <c r="A3" s="15" t="s">
        <v>77</v>
      </c>
      <c r="B3" s="18"/>
      <c r="C3" s="18"/>
    </row>
    <row r="4" customFormat="false" ht="31.5" hidden="true" customHeight="false" outlineLevel="3" collapsed="false">
      <c r="A4" s="15" t="s">
        <v>78</v>
      </c>
      <c r="B4" s="18"/>
      <c r="C4" s="18"/>
    </row>
    <row r="5" customFormat="false" ht="18.75" hidden="true" customHeight="true" outlineLevel="2" collapsed="true">
      <c r="A5" s="34"/>
      <c r="B5" s="11"/>
      <c r="C5" s="11"/>
    </row>
    <row r="6" customFormat="false" ht="31.5" hidden="true" customHeight="false" outlineLevel="3" collapsed="false">
      <c r="A6" s="15" t="s">
        <v>76</v>
      </c>
      <c r="B6" s="18"/>
      <c r="C6" s="18"/>
    </row>
    <row r="7" customFormat="false" ht="15.75" hidden="true" customHeight="false" outlineLevel="3" collapsed="false">
      <c r="A7" s="15" t="s">
        <v>77</v>
      </c>
      <c r="B7" s="18"/>
      <c r="C7" s="18"/>
    </row>
    <row r="8" customFormat="false" ht="31.5" hidden="true" customHeight="false" outlineLevel="3" collapsed="false">
      <c r="A8" s="15" t="s">
        <v>78</v>
      </c>
      <c r="B8" s="18"/>
      <c r="C8" s="18"/>
    </row>
    <row r="9" customFormat="false" ht="18.75" hidden="true" customHeight="true" outlineLevel="2" collapsed="true">
      <c r="A9" s="34"/>
      <c r="B9" s="11"/>
      <c r="C9" s="11"/>
    </row>
    <row r="10" customFormat="false" ht="31.5" hidden="true" customHeight="false" outlineLevel="3" collapsed="false">
      <c r="A10" s="15" t="s">
        <v>76</v>
      </c>
      <c r="B10" s="18"/>
      <c r="C10" s="18"/>
    </row>
    <row r="11" customFormat="false" ht="15.75" hidden="true" customHeight="false" outlineLevel="3" collapsed="false">
      <c r="A11" s="15" t="s">
        <v>77</v>
      </c>
      <c r="B11" s="18"/>
      <c r="C11" s="18"/>
    </row>
    <row r="12" customFormat="false" ht="31.5" hidden="true" customHeight="false" outlineLevel="3" collapsed="false">
      <c r="A12" s="15" t="s">
        <v>78</v>
      </c>
      <c r="B12" s="18"/>
      <c r="C12" s="18"/>
    </row>
    <row r="13" customFormat="false" ht="15.75" hidden="false" customHeight="false" outlineLevel="0" collapsed="false">
      <c r="A13" s="19" t="s">
        <v>8</v>
      </c>
      <c r="B13" s="18" t="s">
        <v>79</v>
      </c>
    </row>
    <row r="14" customFormat="false" ht="15.75" hidden="false" customHeight="false" outlineLevel="0" collapsed="false">
      <c r="A14" s="19" t="s">
        <v>80</v>
      </c>
      <c r="B14" s="18" t="s">
        <v>81</v>
      </c>
    </row>
    <row r="15" customFormat="false" ht="15.75" hidden="false" customHeight="false" outlineLevel="0" collapsed="false">
      <c r="A15" s="19" t="s">
        <v>49</v>
      </c>
      <c r="B15" s="18" t="s">
        <v>82</v>
      </c>
    </row>
    <row r="16" customFormat="false" ht="31.5" hidden="false" customHeight="false" outlineLevel="0" collapsed="false">
      <c r="A16" s="19" t="s">
        <v>83</v>
      </c>
      <c r="B16" s="18" t="s">
        <v>84</v>
      </c>
    </row>
    <row r="17" customFormat="false" ht="15.75" hidden="false" customHeight="false" outlineLevel="0" collapsed="false">
      <c r="A17" s="19" t="s">
        <v>85</v>
      </c>
      <c r="B17" s="18" t="s">
        <v>86</v>
      </c>
    </row>
    <row r="19" customFormat="false" ht="15.75" hidden="false" customHeight="false" outlineLevel="0" collapsed="false">
      <c r="A19" s="18"/>
      <c r="B19" s="18"/>
    </row>
    <row r="20" customFormat="false" ht="15.75" hidden="false" customHeight="false" outlineLevel="0" collapsed="false">
      <c r="A20" s="18"/>
      <c r="B20" s="18"/>
    </row>
  </sheetData>
  <conditionalFormatting sqref="A13:A17">
    <cfRule type="containsText" priority="2" operator="containsText" aboveAverage="0" equalAverage="0" bottom="0" percent="0" rank="0" text="SKIP" dxfId="233">
      <formula>NOT(ISERROR(SEARCH("SKIP",A13)))</formula>
    </cfRule>
    <cfRule type="containsText" priority="3" operator="containsText" aboveAverage="0" equalAverage="0" bottom="0" percent="0" rank="0" text="wait" dxfId="234">
      <formula>NOT(ISERROR(SEARCH("wait",A13)))</formula>
    </cfRule>
    <cfRule type="containsText" priority="4" operator="containsText" aboveAverage="0" equalAverage="0" bottom="0" percent="0" rank="0" text="ask" dxfId="235">
      <formula>NOT(ISERROR(SEARCH("ask",A13)))</formula>
    </cfRule>
    <cfRule type="containsText" priority="5" operator="containsText" aboveAverage="0" equalAverage="0" bottom="0" percent="0" rank="0" text="faild" dxfId="236">
      <formula>NOT(ISERROR(SEARCH("faild",A13)))</formula>
    </cfRule>
    <cfRule type="containsText" priority="6" operator="containsText" aboveAverage="0" equalAverage="0" bottom="0" percent="0" rank="0" text="ok" dxfId="237">
      <formula>NOT(ISERROR(SEARCH("ok",A13)))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C99B05B2E2AC3F49B4885BC0BD5B9CD8" ma:contentTypeVersion="2" ma:contentTypeDescription="Создание документа." ma:contentTypeScope="" ma:versionID="53b3910045eebb6fdd93403c4b6e85a5">
  <xsd:schema xmlns:xsd="http://www.w3.org/2001/XMLSchema" xmlns:xs="http://www.w3.org/2001/XMLSchema" xmlns:p="http://schemas.microsoft.com/office/2006/metadata/properties" xmlns:ns2="95a9055d-8bf1-4dd8-8731-38ade37cabc1" targetNamespace="http://schemas.microsoft.com/office/2006/metadata/properties" ma:root="true" ma:fieldsID="dc16a0028bee4f0d70e3967ce05f25c0" ns2:_="">
    <xsd:import namespace="95a9055d-8bf1-4dd8-8731-38ade37cabc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9055d-8bf1-4dd8-8731-38ade37cabc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AF45E7-4ACD-4AE2-9534-40163A5839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C0E835-F9BE-40A1-BC38-9911BA6EEE9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736CD51-2B97-451E-95BE-0CD5BBE7EC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a9055d-8bf1-4dd8-8731-38ade37cab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LibreOffice/6.4.3.2$Windows_x86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ru-RU</dc:language>
  <cp:lastModifiedBy/>
  <dcterms:modified xsi:type="dcterms:W3CDTF">2023-08-28T02:49:36Z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0x010100C99B05B2E2AC3F49B4885BC0BD5B9CD8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