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AGLE\miniPCB\ENGDOC\Templates\TESTbase\DEV COPY\TESTbase\"/>
    </mc:Choice>
  </mc:AlternateContent>
  <xr:revisionPtr revIDLastSave="0" documentId="13_ncr:1_{D88894B3-5441-4CDE-8F5E-349A7B7AD74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verview" sheetId="3" r:id="rId1"/>
    <sheet name="reports" sheetId="1" r:id="rId2"/>
    <sheet name="log" sheetId="2" state="hidden" r:id="rId3"/>
    <sheet name="Test Lis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<sst xmlns="http://schemas.openxmlformats.org/spreadsheetml/2006/main" count="169" uniqueCount="166">
  <si>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</si>
  <si>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</si>
  <si>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</si>
  <si>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</si>
  <si>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</si>
  <si>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</si>
  <si>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</si>
  <si>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</si>
  <si>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</si>
  <si>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</si>
  <si>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</si>
  <si>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</si>
  <si>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</si>
  <si>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</si>
  <si>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</si>
  <si>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</si>
  <si>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N/A (reports)</t>
  </si>
  <si>
    <t>LL</t>
  </si>
  <si>
    <t>TV</t>
  </si>
  <si>
    <t>UL</t>
  </si>
  <si>
    <t>UNITS</t>
  </si>
  <si>
    <t>TEST_NAME</t>
  </si>
  <si>
    <t>TEST_NO</t>
  </si>
  <si>
    <t>UUT_PN</t>
  </si>
  <si>
    <t>LAST_TEST_NO</t>
  </si>
  <si>
    <t>POWER</t>
  </si>
  <si>
    <t>STIMULI</t>
  </si>
  <si>
    <t>MEASUREMENT</t>
  </si>
  <si>
    <t>IMAGE1CAPTION</t>
  </si>
  <si>
    <t>IMAGE2CAPTION</t>
  </si>
  <si>
    <t>SIGNALPIN</t>
  </si>
  <si>
    <t>RETURNPIN</t>
  </si>
  <si>
    <t>ITNEXTSTEP</t>
  </si>
  <si>
    <t>ITADJUST</t>
  </si>
  <si>
    <t>ITREPLACE</t>
  </si>
  <si>
    <t>OTHNEXTSTEP</t>
  </si>
  <si>
    <t>OTHADJUST</t>
  </si>
  <si>
    <t>OTHREPLACE</t>
  </si>
  <si>
    <t>OTLNEXTSTEP</t>
  </si>
  <si>
    <t>OTLADJUST</t>
  </si>
  <si>
    <t>OTLREPLACE</t>
  </si>
  <si>
    <t>OTHUNABLENEXTSTEP</t>
  </si>
  <si>
    <t>OTHUNABLEREPLACE</t>
  </si>
  <si>
    <t>OTLUNABLENEXTSTEP</t>
  </si>
  <si>
    <t>OTLUNABLEREPLACE</t>
  </si>
  <si>
    <t>ccStampComputerID</t>
  </si>
  <si>
    <t>ccStampUserID</t>
  </si>
  <si>
    <t>ccStampDatetime</t>
  </si>
  <si>
    <t>TEST_TYPE</t>
  </si>
  <si>
    <t>RD1</t>
  </si>
  <si>
    <t>TYPE1</t>
  </si>
  <si>
    <t>PARAMETER1</t>
  </si>
  <si>
    <t>FM1A</t>
  </si>
  <si>
    <t>TL1A</t>
  </si>
  <si>
    <t>FM1B</t>
  </si>
  <si>
    <t>TL1B</t>
  </si>
  <si>
    <t>RD2</t>
  </si>
  <si>
    <t>TYPE2</t>
  </si>
  <si>
    <t>PARAMETER2</t>
  </si>
  <si>
    <t>FM2A</t>
  </si>
  <si>
    <t>TL2A</t>
  </si>
  <si>
    <t>FM2B</t>
  </si>
  <si>
    <t>TL2B</t>
  </si>
  <si>
    <t>RD3</t>
  </si>
  <si>
    <t>TYPE3</t>
  </si>
  <si>
    <t>PARAMETER3</t>
  </si>
  <si>
    <t>FM3A</t>
  </si>
  <si>
    <t>TL3A</t>
  </si>
  <si>
    <t>FM3B</t>
  </si>
  <si>
    <t>TL3B</t>
  </si>
  <si>
    <t>RD4</t>
  </si>
  <si>
    <t>TYPE4</t>
  </si>
  <si>
    <t>PARAMETER4</t>
  </si>
  <si>
    <t>FM4A</t>
  </si>
  <si>
    <t>TL4A</t>
  </si>
  <si>
    <t>FM4B</t>
  </si>
  <si>
    <t>TL4B</t>
  </si>
  <si>
    <t>RD5</t>
  </si>
  <si>
    <t>TYPE5</t>
  </si>
  <si>
    <t>PARAMETER5</t>
  </si>
  <si>
    <t>FM5A</t>
  </si>
  <si>
    <t>TL5A</t>
  </si>
  <si>
    <t>FM5B</t>
  </si>
  <si>
    <t>TL5B</t>
  </si>
  <si>
    <t>RD6</t>
  </si>
  <si>
    <t>TYPE6</t>
  </si>
  <si>
    <t>PARAMETER6</t>
  </si>
  <si>
    <t>FM6A</t>
  </si>
  <si>
    <t>TL6A</t>
  </si>
  <si>
    <t>FM6B</t>
  </si>
  <si>
    <t>TL6B</t>
  </si>
  <si>
    <t>RD7</t>
  </si>
  <si>
    <t>TYPE7</t>
  </si>
  <si>
    <t>PARAMETER7</t>
  </si>
  <si>
    <t>FM7A</t>
  </si>
  <si>
    <t>TL7A</t>
  </si>
  <si>
    <t>FM7B</t>
  </si>
  <si>
    <t>TL7B</t>
  </si>
  <si>
    <t>RD8</t>
  </si>
  <si>
    <t>TYPE8</t>
  </si>
  <si>
    <t>PARAMETER8</t>
  </si>
  <si>
    <t>FM8A</t>
  </si>
  <si>
    <t>TL8A</t>
  </si>
  <si>
    <t>FM8B</t>
  </si>
  <si>
    <t>TL8B</t>
  </si>
  <si>
    <t>RD9</t>
  </si>
  <si>
    <t>TYPE9</t>
  </si>
  <si>
    <t>PARAMETER9</t>
  </si>
  <si>
    <t>FM9A</t>
  </si>
  <si>
    <t>TL9A</t>
  </si>
  <si>
    <t>FM9B</t>
  </si>
  <si>
    <t>TL9B</t>
  </si>
  <si>
    <t>RD10</t>
  </si>
  <si>
    <t>TYPE10</t>
  </si>
  <si>
    <t>PARAMETER10</t>
  </si>
  <si>
    <t>FM10A</t>
  </si>
  <si>
    <t>TL10A</t>
  </si>
  <si>
    <t>FM10B</t>
  </si>
  <si>
    <t>TL10B</t>
  </si>
  <si>
    <t>RD11</t>
  </si>
  <si>
    <t>TYPE11</t>
  </si>
  <si>
    <t>PARAMETER11</t>
  </si>
  <si>
    <t>FM11A</t>
  </si>
  <si>
    <t>TL11A</t>
  </si>
  <si>
    <t>FM11B</t>
  </si>
  <si>
    <t>TL11B</t>
  </si>
  <si>
    <t>RD12</t>
  </si>
  <si>
    <t>TYPE12</t>
  </si>
  <si>
    <t>PARAMETER12</t>
  </si>
  <si>
    <t>FM12A</t>
  </si>
  <si>
    <t>TL12A</t>
  </si>
  <si>
    <t>FM12B</t>
  </si>
  <si>
    <t>TL12B</t>
  </si>
  <si>
    <t>RD13</t>
  </si>
  <si>
    <t>TYPE13</t>
  </si>
  <si>
    <t>PARAMETER13</t>
  </si>
  <si>
    <t>FM13A</t>
  </si>
  <si>
    <t>TL13A</t>
  </si>
  <si>
    <t>FM13B</t>
  </si>
  <si>
    <t>TL13B</t>
  </si>
  <si>
    <t>RD14</t>
  </si>
  <si>
    <t>TYPE14</t>
  </si>
  <si>
    <t>PARAMETER14</t>
  </si>
  <si>
    <t>FM14A</t>
  </si>
  <si>
    <t>TL14A</t>
  </si>
  <si>
    <t>FM14B</t>
  </si>
  <si>
    <t>TL14B</t>
  </si>
  <si>
    <t>PURPOSE</t>
  </si>
  <si>
    <t>SCOPE</t>
  </si>
  <si>
    <t>IMAGE1</t>
  </si>
  <si>
    <t>IMAGE2</t>
  </si>
  <si>
    <t>IMAGE3</t>
  </si>
  <si>
    <t>IMAGE4</t>
  </si>
  <si>
    <t>IMAGE3CAPTION</t>
  </si>
  <si>
    <t>IMAGE4CAPTION</t>
  </si>
  <si>
    <t>IMAGE5</t>
  </si>
  <si>
    <t>IMAGE6</t>
  </si>
  <si>
    <t>IMAGE5CAPTION</t>
  </si>
  <si>
    <t>IMAGE6CAPTION</t>
  </si>
  <si>
    <t>INSTRUMENT</t>
  </si>
  <si>
    <t>INSTRUMENTSETTINGS</t>
  </si>
  <si>
    <t>INSTRUMENTACCURACYOFFSET</t>
  </si>
  <si>
    <t>INSTRUMENTACCURACYTOLERANCE</t>
  </si>
  <si>
    <t>CRITERIAPARAMETER</t>
  </si>
  <si>
    <t>Datetime Created</t>
  </si>
  <si>
    <t>Number of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</si>
</sst>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tabSelected="1" zoomScale="115" zoomScaleNormal="115" workbookViewId="0">
      <selection activeCell="A6" sqref="A6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165</v>
      </c>
      <c r="B5" s="1">
        <f>COUNTA('Test List'!A:A)-1</f>
        <v>0</v>
      </c>
    </row>
    <row r="6" spans="1:2" x14ac:dyDescent="0.3">
      <c r="A6" s="2" t="s">
        <v>16</v>
      </c>
      <c r="B6" s="1">
        <f>COUNTA(reports!A:A)-1</f>
        <v>0</v>
      </c>
    </row>
    <row r="8" spans="1:2" x14ac:dyDescent="0.3">
      <c r="A8" s="2" t="s">
        <v>16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U1"/>
  <sheetViews>
    <sheetView workbookViewId="0">
      <selection sqref="A1:EU1"/>
    </sheetView>
  </sheetViews>
  <sheetFormatPr defaultColWidth="8.6640625" defaultRowHeight="14.4" x14ac:dyDescent="0.3"/>
  <cols>
    <col min="1" max="1" width="8.77734375" bestFit="1" customWidth="1"/>
    <col min="2" max="2" width="2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1" x14ac:dyDescent="0.3">
      <c r="A1" t="s">
        <v>15</v>
      </c>
      <c r="B1" t="s">
        <v>6</v>
      </c>
      <c r="C1" t="s">
        <v>45</v>
      </c>
      <c r="D1" t="s">
        <v>46</v>
      </c>
      <c r="E1" t="s">
        <v>47</v>
      </c>
      <c r="F1" t="s">
        <v>21</v>
      </c>
      <c r="G1" t="s">
        <v>22</v>
      </c>
      <c r="H1" t="s">
        <v>23</v>
      </c>
      <c r="I1" t="s">
        <v>24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63</v>
      </c>
      <c r="Z1" t="s">
        <v>64</v>
      </c>
      <c r="AA1" t="s">
        <v>65</v>
      </c>
      <c r="AB1" t="s">
        <v>66</v>
      </c>
      <c r="AC1" t="s">
        <v>67</v>
      </c>
      <c r="AD1" t="s">
        <v>68</v>
      </c>
      <c r="AE1" t="s">
        <v>69</v>
      </c>
      <c r="AF1" t="s">
        <v>70</v>
      </c>
      <c r="AG1" t="s">
        <v>71</v>
      </c>
      <c r="AH1" t="s">
        <v>72</v>
      </c>
      <c r="AI1" t="s">
        <v>73</v>
      </c>
      <c r="AJ1" t="s">
        <v>74</v>
      </c>
      <c r="AK1" t="s">
        <v>75</v>
      </c>
      <c r="AL1" t="s">
        <v>76</v>
      </c>
      <c r="AM1" t="s">
        <v>77</v>
      </c>
      <c r="AN1" t="s">
        <v>78</v>
      </c>
      <c r="AO1" t="s">
        <v>79</v>
      </c>
      <c r="AP1" t="s">
        <v>80</v>
      </c>
      <c r="AQ1" t="s">
        <v>81</v>
      </c>
      <c r="AR1" t="s">
        <v>82</v>
      </c>
      <c r="AS1" t="s">
        <v>83</v>
      </c>
      <c r="AT1" t="s">
        <v>84</v>
      </c>
      <c r="AU1" t="s">
        <v>85</v>
      </c>
      <c r="AV1" t="s">
        <v>86</v>
      </c>
      <c r="AW1" t="s">
        <v>87</v>
      </c>
      <c r="AX1" t="s">
        <v>88</v>
      </c>
      <c r="AY1" t="s">
        <v>89</v>
      </c>
      <c r="AZ1" t="s">
        <v>90</v>
      </c>
      <c r="BA1" t="s">
        <v>91</v>
      </c>
      <c r="BB1" t="s">
        <v>92</v>
      </c>
      <c r="BC1" t="s">
        <v>93</v>
      </c>
      <c r="BD1" t="s">
        <v>94</v>
      </c>
      <c r="BE1" t="s">
        <v>95</v>
      </c>
      <c r="BF1" t="s">
        <v>96</v>
      </c>
      <c r="BG1" t="s">
        <v>97</v>
      </c>
      <c r="BH1" t="s">
        <v>98</v>
      </c>
      <c r="BI1" t="s">
        <v>99</v>
      </c>
      <c r="BJ1" t="s">
        <v>100</v>
      </c>
      <c r="BK1" t="s">
        <v>101</v>
      </c>
      <c r="BL1" t="s">
        <v>102</v>
      </c>
      <c r="BM1" t="s">
        <v>103</v>
      </c>
      <c r="BN1" t="s">
        <v>104</v>
      </c>
      <c r="BO1" t="s">
        <v>105</v>
      </c>
      <c r="BP1" t="s">
        <v>106</v>
      </c>
      <c r="BQ1" t="s">
        <v>107</v>
      </c>
      <c r="BR1" t="s">
        <v>108</v>
      </c>
      <c r="BS1" t="s">
        <v>109</v>
      </c>
      <c r="BT1" t="s">
        <v>110</v>
      </c>
      <c r="BU1" t="s">
        <v>111</v>
      </c>
      <c r="BV1" t="s">
        <v>112</v>
      </c>
      <c r="BW1" t="s">
        <v>113</v>
      </c>
      <c r="BX1" t="s">
        <v>114</v>
      </c>
      <c r="BY1" t="s">
        <v>115</v>
      </c>
      <c r="BZ1" t="s">
        <v>116</v>
      </c>
      <c r="CA1" t="s">
        <v>117</v>
      </c>
      <c r="CB1" t="s">
        <v>118</v>
      </c>
      <c r="CC1" t="s">
        <v>119</v>
      </c>
      <c r="CD1" t="s">
        <v>120</v>
      </c>
      <c r="CE1" t="s">
        <v>121</v>
      </c>
      <c r="CF1" t="s">
        <v>122</v>
      </c>
      <c r="CG1" t="s">
        <v>123</v>
      </c>
      <c r="CH1" t="s">
        <v>124</v>
      </c>
      <c r="CI1" t="s">
        <v>125</v>
      </c>
      <c r="CJ1" t="s">
        <v>126</v>
      </c>
      <c r="CK1" t="s">
        <v>127</v>
      </c>
      <c r="CL1" t="s">
        <v>128</v>
      </c>
      <c r="CM1" t="s">
        <v>129</v>
      </c>
      <c r="CN1" t="s">
        <v>130</v>
      </c>
      <c r="CO1" t="s">
        <v>131</v>
      </c>
      <c r="CP1" t="s">
        <v>132</v>
      </c>
      <c r="CQ1" t="s">
        <v>133</v>
      </c>
      <c r="CR1" t="s">
        <v>134</v>
      </c>
      <c r="CS1" t="s">
        <v>135</v>
      </c>
      <c r="CT1" t="s">
        <v>136</v>
      </c>
      <c r="CU1" t="s">
        <v>137</v>
      </c>
      <c r="CV1" t="s">
        <v>138</v>
      </c>
      <c r="CW1" t="s">
        <v>139</v>
      </c>
      <c r="CX1" t="s">
        <v>140</v>
      </c>
      <c r="CY1" t="s">
        <v>141</v>
      </c>
      <c r="CZ1" t="s">
        <v>142</v>
      </c>
      <c r="DA1" t="s">
        <v>143</v>
      </c>
      <c r="DB1" t="s">
        <v>144</v>
      </c>
      <c r="DC1" t="s">
        <v>145</v>
      </c>
      <c r="DD1" t="s">
        <v>146</v>
      </c>
      <c r="DE1" t="s">
        <v>147</v>
      </c>
      <c r="DF1" t="s">
        <v>148</v>
      </c>
      <c r="DG1" t="s">
        <v>149</v>
      </c>
      <c r="DH1" t="s">
        <v>150</v>
      </c>
      <c r="DI1" t="s">
        <v>28</v>
      </c>
      <c r="DJ1" t="s">
        <v>29</v>
      </c>
      <c r="DK1" t="s">
        <v>151</v>
      </c>
      <c r="DL1" t="s">
        <v>152</v>
      </c>
      <c r="DM1" t="s">
        <v>153</v>
      </c>
      <c r="DN1" t="s">
        <v>154</v>
      </c>
      <c r="DO1" t="s">
        <v>25</v>
      </c>
      <c r="DP1" t="s">
        <v>26</v>
      </c>
      <c r="DQ1" t="s">
        <v>27</v>
      </c>
      <c r="DR1" t="s">
        <v>155</v>
      </c>
      <c r="DS1" t="s">
        <v>156</v>
      </c>
      <c r="DT1" t="s">
        <v>157</v>
      </c>
      <c r="DU1" t="s">
        <v>158</v>
      </c>
      <c r="DV1" t="s">
        <v>30</v>
      </c>
      <c r="DW1" t="s">
        <v>159</v>
      </c>
      <c r="DX1" t="s">
        <v>31</v>
      </c>
      <c r="DY1" t="s">
        <v>27</v>
      </c>
      <c r="DZ1" t="s">
        <v>160</v>
      </c>
      <c r="EA1" t="s">
        <v>161</v>
      </c>
      <c r="EB1" t="s">
        <v>162</v>
      </c>
      <c r="EC1" t="s">
        <v>163</v>
      </c>
      <c r="ED1" t="s">
        <v>17</v>
      </c>
      <c r="EE1" t="s">
        <v>18</v>
      </c>
      <c r="EF1" t="s">
        <v>19</v>
      </c>
      <c r="EG1" t="s">
        <v>20</v>
      </c>
      <c r="EH1" t="s">
        <v>32</v>
      </c>
      <c r="EI1" t="s">
        <v>33</v>
      </c>
      <c r="EJ1" t="s">
        <v>34</v>
      </c>
      <c r="EK1" t="s">
        <v>35</v>
      </c>
      <c r="EL1" t="s">
        <v>36</v>
      </c>
      <c r="EM1" t="s">
        <v>37</v>
      </c>
      <c r="EN1" t="s">
        <v>38</v>
      </c>
      <c r="EO1" t="s">
        <v>39</v>
      </c>
      <c r="EP1" t="s">
        <v>40</v>
      </c>
      <c r="EQ1" t="s">
        <v>41</v>
      </c>
      <c r="ER1" t="s">
        <v>42</v>
      </c>
      <c r="ES1" t="s">
        <v>43</v>
      </c>
      <c r="ET1" t="s">
        <v>44</v>
      </c>
      <c r="EU1" t="s">
        <v>164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Test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2023-02-04T23:30:52Z</dcterms:modified>
</cp:coreProperties>
</file>