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EAGLE\miniPCB\ENGDOC\TESTbase\DEV COPY\TESTbase\"/>
    </mc:Choice>
  </mc:AlternateContent>
  <xr:revisionPtr revIDLastSave="0" documentId="13_ncr:1_{D0EE6EE8-4AA4-4F75-B110-2D510920045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verview" sheetId="3" r:id="rId1"/>
    <sheet name="Test Set Generator" sheetId="5" r:id="rId2"/>
    <sheet name="reports" sheetId="1" r:id="rId3"/>
    <sheet name="log" sheetId="2" state="hidden" r:id="rId4"/>
    <sheet name="Test List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<sst xmlns="http://schemas.openxmlformats.org/spreadsheetml/2006/main" count="466" uniqueCount="187">
  <si>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</si>
  <si>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</si>
  <si>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</si>
  <si>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</si>
  <si>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</si>
  <si>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</si>
  <si>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</si>
  <si>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</si>
  <si>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</si>
  <si>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</si>
  <si>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</si>
  <si>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</si>
  <si>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</si>
  <si>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</si>
  <si>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</si>
  <si>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</si>
  <si>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N/A (reports)</t>
  </si>
  <si>
    <t>LL</t>
  </si>
  <si>
    <t>TV</t>
  </si>
  <si>
    <t>UL</t>
  </si>
  <si>
    <t>UNITS</t>
  </si>
  <si>
    <t>TEST_NAME</t>
  </si>
  <si>
    <t>TEST_NO</t>
  </si>
  <si>
    <t>UUT_PN</t>
  </si>
  <si>
    <t>LAST_TEST_NO</t>
  </si>
  <si>
    <t>POWER</t>
  </si>
  <si>
    <t>STIMULI</t>
  </si>
  <si>
    <t>MEASUREMENT</t>
  </si>
  <si>
    <t>IMAGE1CAPTION</t>
  </si>
  <si>
    <t>IMAGE2CAPTION</t>
  </si>
  <si>
    <t>SIGNALPIN</t>
  </si>
  <si>
    <t>RETURNPIN</t>
  </si>
  <si>
    <t>ITNEXTSTEP</t>
  </si>
  <si>
    <t>ITADJUST</t>
  </si>
  <si>
    <t>ITREPLACE</t>
  </si>
  <si>
    <t>OTHNEXTSTEP</t>
  </si>
  <si>
    <t>OTHADJUST</t>
  </si>
  <si>
    <t>OTHREPLACE</t>
  </si>
  <si>
    <t>OTLNEXTSTEP</t>
  </si>
  <si>
    <t>OTLADJUST</t>
  </si>
  <si>
    <t>OTLREPLACE</t>
  </si>
  <si>
    <t>OTHUNABLENEXTSTEP</t>
  </si>
  <si>
    <t>OTHUNABLEREPLACE</t>
  </si>
  <si>
    <t>OTLUNABLENEXTSTEP</t>
  </si>
  <si>
    <t>OTLUNABLEREPLACE</t>
  </si>
  <si>
    <t>ccStampComputerID</t>
  </si>
  <si>
    <t>ccStampUserID</t>
  </si>
  <si>
    <t>ccStampDatetime</t>
  </si>
  <si>
    <t>TEST_TYPE</t>
  </si>
  <si>
    <t>RD1</t>
  </si>
  <si>
    <t>TYPE1</t>
  </si>
  <si>
    <t>PARAMETER1</t>
  </si>
  <si>
    <t>FM1A</t>
  </si>
  <si>
    <t>TL1A</t>
  </si>
  <si>
    <t>FM1B</t>
  </si>
  <si>
    <t>TL1B</t>
  </si>
  <si>
    <t>RD2</t>
  </si>
  <si>
    <t>TYPE2</t>
  </si>
  <si>
    <t>PARAMETER2</t>
  </si>
  <si>
    <t>FM2A</t>
  </si>
  <si>
    <t>TL2A</t>
  </si>
  <si>
    <t>FM2B</t>
  </si>
  <si>
    <t>TL2B</t>
  </si>
  <si>
    <t>RD3</t>
  </si>
  <si>
    <t>TYPE3</t>
  </si>
  <si>
    <t>PARAMETER3</t>
  </si>
  <si>
    <t>FM3A</t>
  </si>
  <si>
    <t>TL3A</t>
  </si>
  <si>
    <t>FM3B</t>
  </si>
  <si>
    <t>TL3B</t>
  </si>
  <si>
    <t>RD4</t>
  </si>
  <si>
    <t>TYPE4</t>
  </si>
  <si>
    <t>PARAMETER4</t>
  </si>
  <si>
    <t>FM4A</t>
  </si>
  <si>
    <t>TL4A</t>
  </si>
  <si>
    <t>FM4B</t>
  </si>
  <si>
    <t>TL4B</t>
  </si>
  <si>
    <t>RD5</t>
  </si>
  <si>
    <t>TYPE5</t>
  </si>
  <si>
    <t>PARAMETER5</t>
  </si>
  <si>
    <t>FM5A</t>
  </si>
  <si>
    <t>TL5A</t>
  </si>
  <si>
    <t>FM5B</t>
  </si>
  <si>
    <t>TL5B</t>
  </si>
  <si>
    <t>RD6</t>
  </si>
  <si>
    <t>TYPE6</t>
  </si>
  <si>
    <t>PARAMETER6</t>
  </si>
  <si>
    <t>FM6A</t>
  </si>
  <si>
    <t>TL6A</t>
  </si>
  <si>
    <t>FM6B</t>
  </si>
  <si>
    <t>TL6B</t>
  </si>
  <si>
    <t>RD7</t>
  </si>
  <si>
    <t>TYPE7</t>
  </si>
  <si>
    <t>PARAMETER7</t>
  </si>
  <si>
    <t>FM7A</t>
  </si>
  <si>
    <t>TL7A</t>
  </si>
  <si>
    <t>FM7B</t>
  </si>
  <si>
    <t>TL7B</t>
  </si>
  <si>
    <t>RD8</t>
  </si>
  <si>
    <t>TYPE8</t>
  </si>
  <si>
    <t>PARAMETER8</t>
  </si>
  <si>
    <t>FM8A</t>
  </si>
  <si>
    <t>TL8A</t>
  </si>
  <si>
    <t>FM8B</t>
  </si>
  <si>
    <t>TL8B</t>
  </si>
  <si>
    <t>RD9</t>
  </si>
  <si>
    <t>TYPE9</t>
  </si>
  <si>
    <t>PARAMETER9</t>
  </si>
  <si>
    <t>FM9A</t>
  </si>
  <si>
    <t>TL9A</t>
  </si>
  <si>
    <t>FM9B</t>
  </si>
  <si>
    <t>TL9B</t>
  </si>
  <si>
    <t>RD10</t>
  </si>
  <si>
    <t>TYPE10</t>
  </si>
  <si>
    <t>PARAMETER10</t>
  </si>
  <si>
    <t>FM10A</t>
  </si>
  <si>
    <t>TL10A</t>
  </si>
  <si>
    <t>FM10B</t>
  </si>
  <si>
    <t>TL10B</t>
  </si>
  <si>
    <t>RD11</t>
  </si>
  <si>
    <t>TYPE11</t>
  </si>
  <si>
    <t>PARAMETER11</t>
  </si>
  <si>
    <t>FM11A</t>
  </si>
  <si>
    <t>TL11A</t>
  </si>
  <si>
    <t>FM11B</t>
  </si>
  <si>
    <t>TL11B</t>
  </si>
  <si>
    <t>RD12</t>
  </si>
  <si>
    <t>TYPE12</t>
  </si>
  <si>
    <t>PARAMETER12</t>
  </si>
  <si>
    <t>FM12A</t>
  </si>
  <si>
    <t>TL12A</t>
  </si>
  <si>
    <t>FM12B</t>
  </si>
  <si>
    <t>TL12B</t>
  </si>
  <si>
    <t>RD13</t>
  </si>
  <si>
    <t>TYPE13</t>
  </si>
  <si>
    <t>PARAMETER13</t>
  </si>
  <si>
    <t>FM13A</t>
  </si>
  <si>
    <t>TL13A</t>
  </si>
  <si>
    <t>FM13B</t>
  </si>
  <si>
    <t>TL13B</t>
  </si>
  <si>
    <t>RD14</t>
  </si>
  <si>
    <t>TYPE14</t>
  </si>
  <si>
    <t>PARAMETER14</t>
  </si>
  <si>
    <t>FM14A</t>
  </si>
  <si>
    <t>TL14A</t>
  </si>
  <si>
    <t>FM14B</t>
  </si>
  <si>
    <t>TL14B</t>
  </si>
  <si>
    <t>PURPOSE</t>
  </si>
  <si>
    <t>SCOPE</t>
  </si>
  <si>
    <t>IMAGE1</t>
  </si>
  <si>
    <t>IMAGE2</t>
  </si>
  <si>
    <t>IMAGE3</t>
  </si>
  <si>
    <t>IMAGE4</t>
  </si>
  <si>
    <t>IMAGE3CAPTION</t>
  </si>
  <si>
    <t>IMAGE4CAPTION</t>
  </si>
  <si>
    <t>IMAGE5</t>
  </si>
  <si>
    <t>IMAGE6</t>
  </si>
  <si>
    <t>IMAGE5CAPTION</t>
  </si>
  <si>
    <t>IMAGE6CAPTION</t>
  </si>
  <si>
    <t>INSTRUMENT</t>
  </si>
  <si>
    <t>INSTRUMENTSETTINGS</t>
  </si>
  <si>
    <t>INSTRUMENTACCURACYOFFSET</t>
  </si>
  <si>
    <t>INSTRUMENTACCURACYTOLERANCE</t>
  </si>
  <si>
    <t>CRITERIAPARAMETER</t>
  </si>
  <si>
    <t>Datetime Created</t>
  </si>
  <si>
    <t>Number of Tests</t>
  </si>
  <si>
    <t>nolan</t>
  </si>
  <si>
    <t>desktop</t>
  </si>
  <si>
    <t>Click or tap here to enter text.</t>
  </si>
  <si>
    <t>T1</t>
  </si>
  <si>
    <t>Choose an item.</t>
  </si>
  <si>
    <t xml:space="preserve"> </t>
  </si>
  <si>
    <t>N/A</t>
  </si>
  <si>
    <t>/</t>
  </si>
  <si>
    <t>TP#</t>
  </si>
  <si>
    <t>T2</t>
  </si>
  <si>
    <t>UUT PN</t>
  </si>
  <si>
    <t>TITLE</t>
  </si>
  <si>
    <t>TEST NO</t>
  </si>
  <si>
    <t>PREVIOUS TEST NO</t>
  </si>
  <si>
    <t>TEST TYPE</t>
  </si>
  <si>
    <t>SIGNAL PIN</t>
  </si>
  <si>
    <t xml:space="preserve"> RETURN PIN</t>
  </si>
  <si>
    <t>LOWER LIMIT</t>
  </si>
  <si>
    <t>TARGET VALUE</t>
  </si>
  <si>
    <t>UPPER LIMIT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</si>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</sst>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</xdr:row>
          <xdr:rowOff>9525</xdr:rowOff>
        </xdr:from>
        <xdr:to>
          <xdr:col>0</xdr:col>
          <xdr:colOff>1019175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1</xdr:row>
          <xdr:rowOff>9525</xdr:rowOff>
        </xdr:from>
        <xdr:to>
          <xdr:col>3</xdr:col>
          <xdr:colOff>463826</xdr:colOff>
          <xdr:row>2</xdr:row>
          <xdr:rowOff>38100</xdr:rowOff>
        </xdr:to>
        <xdr:sp macro="" textlink="">
          <xdr:nvSpPr>
            <xdr:cNvPr id="1030" name="refreshD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52A33D7-F393-E3C2-ED34-21462BFB9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Test 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tabSelected="1" zoomScale="115" zoomScaleNormal="115" workbookViewId="0">
      <selection activeCell="F7" sqref="F7"/>
    </sheetView>
  </sheetViews>
  <sheetFormatPr defaultColWidth="8.7109375" defaultRowHeight="15" x14ac:dyDescent="0.25"/>
  <cols>
    <col min="1" max="1" width="28.140625" style="1" customWidth="1"/>
    <col min="2" max="16384" width="8.7109375" style="1"/>
  </cols>
  <sheetData>
    <row r="4" spans="1:2" x14ac:dyDescent="0.25">
      <c r="A4" s="1" t="s">
        <v>1</v>
      </c>
    </row>
    <row r="5" spans="1:2" x14ac:dyDescent="0.25">
      <c r="A5" s="2" t="s">
        <v>165</v>
      </c>
      <c r="B5" s="1">
        <f>COUNTA('Test List'!A:A)-1</f>
        <v>2</v>
      </c>
    </row>
    <row r="6" spans="1:2" x14ac:dyDescent="0.25">
      <c r="A6" s="2" t="s">
        <v>16</v>
      </c>
      <c r="B6" s="1">
        <f>COUNTA(reports!A:A)-1</f>
        <v>0</v>
      </c>
    </row>
    <row r="8" spans="1:2" x14ac:dyDescent="0.25">
      <c r="A8" s="2" t="s">
        <v>16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352425</xdr:colOff>
                    <xdr:row>1</xdr:row>
                    <xdr:rowOff>9525</xdr:rowOff>
                  </from>
                  <to>
                    <xdr:col>0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refreshData_Click">
                <anchor moveWithCells="1">
                  <from>
                    <xdr:col>1</xdr:col>
                    <xdr:colOff>352425</xdr:colOff>
                    <xdr:row>1</xdr:row>
                    <xdr:rowOff>9525</xdr:rowOff>
                  </from>
                  <to>
                    <xdr:col>3</xdr:col>
                    <xdr:colOff>466725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C228-A0F1-4D7A-B708-D48F787C2544}">
  <sheetPr codeName="Sheet5"/>
  <dimension ref="A1:Q1"/>
  <sheetViews>
    <sheetView workbookViewId="0">
      <selection activeCell="N5" sqref="N5"/>
    </sheetView>
  </sheetViews>
  <sheetFormatPr defaultRowHeight="15" x14ac:dyDescent="0.25"/>
  <cols>
    <col min="1" max="1" width="2" bestFit="1" customWidth="1"/>
    <col min="2" max="2" width="7.5703125" bestFit="1" customWidth="1"/>
    <col min="3" max="3" width="34.28515625" customWidth="1"/>
    <col min="4" max="4" width="8.28515625" bestFit="1" customWidth="1"/>
    <col min="5" max="5" width="17.85546875" bestFit="1" customWidth="1"/>
    <col min="6" max="6" width="9.5703125" bestFit="1" customWidth="1"/>
    <col min="7" max="7" width="9.140625" bestFit="1" customWidth="1"/>
    <col min="8" max="8" width="6.7109375" bestFit="1" customWidth="1"/>
    <col min="9" max="9" width="7.5703125" bestFit="1" customWidth="1"/>
    <col min="10" max="10" width="8" bestFit="1" customWidth="1"/>
    <col min="11" max="11" width="14.7109375" bestFit="1" customWidth="1"/>
    <col min="12" max="12" width="11" bestFit="1" customWidth="1"/>
    <col min="13" max="13" width="12" bestFit="1" customWidth="1"/>
    <col min="14" max="14" width="12.42578125" bestFit="1" customWidth="1"/>
    <col min="15" max="15" width="14" bestFit="1" customWidth="1"/>
    <col min="16" max="16" width="11.85546875" bestFit="1" customWidth="1"/>
    <col min="17" max="17" width="6.28515625" bestFit="1" customWidth="1"/>
  </cols>
  <sheetData>
    <row r="1" spans="1:17" x14ac:dyDescent="0.25">
      <c r="A1" t="s">
        <v>186</v>
      </c>
      <c r="B1" t="s">
        <v>176</v>
      </c>
      <c r="C1" t="s">
        <v>177</v>
      </c>
      <c r="D1" t="s">
        <v>178</v>
      </c>
      <c r="E1" t="s">
        <v>179</v>
      </c>
      <c r="F1" t="s">
        <v>180</v>
      </c>
      <c r="G1" t="s">
        <v>147</v>
      </c>
      <c r="H1" t="s">
        <v>148</v>
      </c>
      <c r="I1" t="s">
        <v>25</v>
      </c>
      <c r="J1" t="s">
        <v>26</v>
      </c>
      <c r="K1" t="s">
        <v>27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109375" defaultRowHeight="15" x14ac:dyDescent="0.25"/>
  <cols>
    <col min="1" max="1" width="8.7109375" bestFit="1" customWidth="1"/>
    <col min="2" max="2" width="14.28515625" bestFit="1" customWidth="1"/>
    <col min="3" max="5" width="20.28515625" bestFit="1" customWidth="1"/>
    <col min="6" max="6" width="6.5703125" bestFit="1" customWidth="1"/>
    <col min="7" max="8" width="20.28515625" bestFit="1" customWidth="1"/>
    <col min="9" max="10" width="14.28515625" bestFit="1" customWidth="1"/>
    <col min="11" max="12" width="20.28515625" bestFit="1" customWidth="1"/>
    <col min="13" max="13" width="11.7109375" bestFit="1" customWidth="1"/>
    <col min="14" max="17" width="1.28515625" bestFit="1" customWidth="1"/>
    <col min="18" max="18" width="20.28515625" bestFit="1" customWidth="1"/>
    <col min="19" max="19" width="8.85546875" bestFit="1" customWidth="1"/>
    <col min="20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8.85546875" bestFit="1" customWidth="1"/>
    <col min="29" max="29" width="7.140625" bestFit="1" customWidth="1"/>
    <col min="30" max="30" width="8.28515625" bestFit="1" customWidth="1"/>
    <col min="31" max="31" width="11.7109375" bestFit="1" customWidth="1"/>
    <col min="32" max="32" width="8.42578125" bestFit="1" customWidth="1"/>
    <col min="33" max="33" width="11.7109375" bestFit="1" customWidth="1"/>
    <col min="34" max="37" width="1.28515625" bestFit="1" customWidth="1"/>
  </cols>
  <sheetData>
    <row r="1" spans="1:13" x14ac:dyDescent="0.25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5" x14ac:dyDescent="0.25"/>
  <cols>
    <col min="1" max="1" width="63.7109375" customWidth="1"/>
  </cols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U3"/>
  <sheetViews>
    <sheetView workbookViewId="0">
      <selection sqref="A1:EU3"/>
    </sheetView>
  </sheetViews>
  <sheetFormatPr defaultColWidth="8.7109375" defaultRowHeight="15" x14ac:dyDescent="0.25"/>
  <cols>
    <col min="1" max="1" width="8.7109375" bestFit="1" customWidth="1"/>
    <col min="2" max="2" width="21" customWidth="1"/>
    <col min="3" max="3" width="11.42578125" bestFit="1" customWidth="1"/>
    <col min="4" max="4" width="12.28515625" bestFit="1" customWidth="1"/>
    <col min="5" max="5" width="10.7109375" bestFit="1" customWidth="1"/>
    <col min="6" max="6" width="23.7109375" bestFit="1" customWidth="1"/>
    <col min="7" max="7" width="12.28515625" bestFit="1" customWidth="1"/>
    <col min="8" max="8" width="23.7109375" bestFit="1" customWidth="1"/>
    <col min="9" max="9" width="6.5703125" bestFit="1" customWidth="1"/>
    <col min="10" max="10" width="13.85546875" bestFit="1" customWidth="1"/>
    <col min="11" max="12" width="20.28515625" bestFit="1" customWidth="1"/>
    <col min="13" max="13" width="13.85546875" bestFit="1" customWidth="1"/>
    <col min="14" max="15" width="20.28515625" bestFit="1" customWidth="1"/>
    <col min="16" max="16" width="13.85546875" bestFit="1" customWidth="1"/>
    <col min="17" max="18" width="20.28515625" bestFit="1" customWidth="1"/>
    <col min="19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24.28515625" bestFit="1" customWidth="1"/>
    <col min="29" max="29" width="29.7109375" bestFit="1" customWidth="1"/>
    <col min="30" max="30" width="23.28515625" bestFit="1" customWidth="1"/>
    <col min="31" max="31" width="52.7109375" bestFit="1" customWidth="1"/>
    <col min="32" max="32" width="19.28515625" bestFit="1" customWidth="1"/>
    <col min="33" max="33" width="11.7109375" bestFit="1" customWidth="1"/>
    <col min="34" max="37" width="1.28515625" bestFit="1" customWidth="1"/>
  </cols>
  <sheetData>
    <row r="1" spans="1:151" x14ac:dyDescent="0.25">
      <c r="A1" t="s">
        <v>15</v>
      </c>
      <c r="B1" t="s">
        <v>6</v>
      </c>
      <c r="C1" t="s">
        <v>45</v>
      </c>
      <c r="D1" t="s">
        <v>46</v>
      </c>
      <c r="E1" t="s">
        <v>47</v>
      </c>
      <c r="F1" t="s">
        <v>21</v>
      </c>
      <c r="G1" t="s">
        <v>22</v>
      </c>
      <c r="H1" t="s">
        <v>23</v>
      </c>
      <c r="I1" t="s">
        <v>24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63</v>
      </c>
      <c r="Z1" t="s">
        <v>64</v>
      </c>
      <c r="AA1" t="s">
        <v>65</v>
      </c>
      <c r="AB1" t="s">
        <v>66</v>
      </c>
      <c r="AC1" t="s">
        <v>67</v>
      </c>
      <c r="AD1" t="s">
        <v>68</v>
      </c>
      <c r="AE1" t="s">
        <v>69</v>
      </c>
      <c r="AF1" t="s">
        <v>70</v>
      </c>
      <c r="AG1" t="s">
        <v>71</v>
      </c>
      <c r="AH1" t="s">
        <v>72</v>
      </c>
      <c r="AI1" t="s">
        <v>73</v>
      </c>
      <c r="AJ1" t="s">
        <v>74</v>
      </c>
      <c r="AK1" t="s">
        <v>75</v>
      </c>
      <c r="AL1" t="s">
        <v>76</v>
      </c>
      <c r="AM1" t="s">
        <v>77</v>
      </c>
      <c r="AN1" t="s">
        <v>78</v>
      </c>
      <c r="AO1" t="s">
        <v>79</v>
      </c>
      <c r="AP1" t="s">
        <v>80</v>
      </c>
      <c r="AQ1" t="s">
        <v>81</v>
      </c>
      <c r="AR1" t="s">
        <v>82</v>
      </c>
      <c r="AS1" t="s">
        <v>83</v>
      </c>
      <c r="AT1" t="s">
        <v>84</v>
      </c>
      <c r="AU1" t="s">
        <v>85</v>
      </c>
      <c r="AV1" t="s">
        <v>86</v>
      </c>
      <c r="AW1" t="s">
        <v>87</v>
      </c>
      <c r="AX1" t="s">
        <v>88</v>
      </c>
      <c r="AY1" t="s">
        <v>89</v>
      </c>
      <c r="AZ1" t="s">
        <v>90</v>
      </c>
      <c r="BA1" t="s">
        <v>91</v>
      </c>
      <c r="BB1" t="s">
        <v>92</v>
      </c>
      <c r="BC1" t="s">
        <v>93</v>
      </c>
      <c r="BD1" t="s">
        <v>94</v>
      </c>
      <c r="BE1" t="s">
        <v>95</v>
      </c>
      <c r="BF1" t="s">
        <v>96</v>
      </c>
      <c r="BG1" t="s">
        <v>97</v>
      </c>
      <c r="BH1" t="s">
        <v>98</v>
      </c>
      <c r="BI1" t="s">
        <v>99</v>
      </c>
      <c r="BJ1" t="s">
        <v>100</v>
      </c>
      <c r="BK1" t="s">
        <v>101</v>
      </c>
      <c r="BL1" t="s">
        <v>102</v>
      </c>
      <c r="BM1" t="s">
        <v>103</v>
      </c>
      <c r="BN1" t="s">
        <v>104</v>
      </c>
      <c r="BO1" t="s">
        <v>105</v>
      </c>
      <c r="BP1" t="s">
        <v>106</v>
      </c>
      <c r="BQ1" t="s">
        <v>107</v>
      </c>
      <c r="BR1" t="s">
        <v>108</v>
      </c>
      <c r="BS1" t="s">
        <v>109</v>
      </c>
      <c r="BT1" t="s">
        <v>110</v>
      </c>
      <c r="BU1" t="s">
        <v>111</v>
      </c>
      <c r="BV1" t="s">
        <v>112</v>
      </c>
      <c r="BW1" t="s">
        <v>113</v>
      </c>
      <c r="BX1" t="s">
        <v>114</v>
      </c>
      <c r="BY1" t="s">
        <v>115</v>
      </c>
      <c r="BZ1" t="s">
        <v>116</v>
      </c>
      <c r="CA1" t="s">
        <v>117</v>
      </c>
      <c r="CB1" t="s">
        <v>118</v>
      </c>
      <c r="CC1" t="s">
        <v>119</v>
      </c>
      <c r="CD1" t="s">
        <v>120</v>
      </c>
      <c r="CE1" t="s">
        <v>121</v>
      </c>
      <c r="CF1" t="s">
        <v>122</v>
      </c>
      <c r="CG1" t="s">
        <v>123</v>
      </c>
      <c r="CH1" t="s">
        <v>124</v>
      </c>
      <c r="CI1" t="s">
        <v>125</v>
      </c>
      <c r="CJ1" t="s">
        <v>126</v>
      </c>
      <c r="CK1" t="s">
        <v>127</v>
      </c>
      <c r="CL1" t="s">
        <v>128</v>
      </c>
      <c r="CM1" t="s">
        <v>129</v>
      </c>
      <c r="CN1" t="s">
        <v>130</v>
      </c>
      <c r="CO1" t="s">
        <v>131</v>
      </c>
      <c r="CP1" t="s">
        <v>132</v>
      </c>
      <c r="CQ1" t="s">
        <v>133</v>
      </c>
      <c r="CR1" t="s">
        <v>134</v>
      </c>
      <c r="CS1" t="s">
        <v>135</v>
      </c>
      <c r="CT1" t="s">
        <v>136</v>
      </c>
      <c r="CU1" t="s">
        <v>137</v>
      </c>
      <c r="CV1" t="s">
        <v>138</v>
      </c>
      <c r="CW1" t="s">
        <v>139</v>
      </c>
      <c r="CX1" t="s">
        <v>140</v>
      </c>
      <c r="CY1" t="s">
        <v>141</v>
      </c>
      <c r="CZ1" t="s">
        <v>142</v>
      </c>
      <c r="DA1" t="s">
        <v>143</v>
      </c>
      <c r="DB1" t="s">
        <v>144</v>
      </c>
      <c r="DC1" t="s">
        <v>145</v>
      </c>
      <c r="DD1" t="s">
        <v>146</v>
      </c>
      <c r="DE1" t="s">
        <v>147</v>
      </c>
      <c r="DF1" t="s">
        <v>148</v>
      </c>
      <c r="DG1" t="s">
        <v>149</v>
      </c>
      <c r="DH1" t="s">
        <v>150</v>
      </c>
      <c r="DI1" t="s">
        <v>28</v>
      </c>
      <c r="DJ1" t="s">
        <v>29</v>
      </c>
      <c r="DK1" t="s">
        <v>151</v>
      </c>
      <c r="DL1" t="s">
        <v>152</v>
      </c>
      <c r="DM1" t="s">
        <v>153</v>
      </c>
      <c r="DN1" t="s">
        <v>154</v>
      </c>
      <c r="DO1" t="s">
        <v>25</v>
      </c>
      <c r="DP1" t="s">
        <v>26</v>
      </c>
      <c r="DQ1" t="s">
        <v>27</v>
      </c>
      <c r="DR1" t="s">
        <v>155</v>
      </c>
      <c r="DS1" t="s">
        <v>156</v>
      </c>
      <c r="DT1" t="s">
        <v>157</v>
      </c>
      <c r="DU1" t="s">
        <v>158</v>
      </c>
      <c r="DV1" t="s">
        <v>30</v>
      </c>
      <c r="DW1" t="s">
        <v>159</v>
      </c>
      <c r="DX1" t="s">
        <v>31</v>
      </c>
      <c r="DY1" t="s">
        <v>27</v>
      </c>
      <c r="DZ1" t="s">
        <v>160</v>
      </c>
      <c r="EA1" t="s">
        <v>161</v>
      </c>
      <c r="EB1" t="s">
        <v>162</v>
      </c>
      <c r="EC1" t="s">
        <v>163</v>
      </c>
      <c r="ED1" t="s">
        <v>17</v>
      </c>
      <c r="EE1" t="s">
        <v>18</v>
      </c>
      <c r="EF1" t="s">
        <v>19</v>
      </c>
      <c r="EG1" t="s">
        <v>20</v>
      </c>
      <c r="EH1" t="s">
        <v>32</v>
      </c>
      <c r="EI1" t="s">
        <v>33</v>
      </c>
      <c r="EJ1" t="s">
        <v>34</v>
      </c>
      <c r="EK1" t="s">
        <v>35</v>
      </c>
      <c r="EL1" t="s">
        <v>36</v>
      </c>
      <c r="EM1" t="s">
        <v>37</v>
      </c>
      <c r="EN1" t="s">
        <v>38</v>
      </c>
      <c r="EO1" t="s">
        <v>39</v>
      </c>
      <c r="EP1" t="s">
        <v>40</v>
      </c>
      <c r="EQ1" t="s">
        <v>41</v>
      </c>
      <c r="ER1" t="s">
        <v>42</v>
      </c>
      <c r="ES1" t="s">
        <v>43</v>
      </c>
      <c r="ET1" t="s">
        <v>44</v>
      </c>
      <c r="EU1" t="s">
        <v>164</v>
      </c>
    </row>
    <row r="2" spans="1:151" x14ac:dyDescent="0.25">
      <c r="A2">
        <v>2</v>
      </c>
      <c r="B2">
        <v>20231106102358</v>
      </c>
      <c r="C2" t="s">
        <v>166</v>
      </c>
      <c r="D2" t="s">
        <v>167</v>
      </c>
      <c r="E2">
        <v>20231106102358</v>
      </c>
      <c r="F2" t="s">
        <v>168</v>
      </c>
      <c r="G2" t="s">
        <v>169</v>
      </c>
      <c r="H2" t="s">
        <v>168</v>
      </c>
      <c r="I2" t="s">
        <v>168</v>
      </c>
      <c r="J2" t="s">
        <v>170</v>
      </c>
      <c r="K2" t="s">
        <v>171</v>
      </c>
      <c r="L2" t="s">
        <v>172</v>
      </c>
      <c r="M2" t="s">
        <v>172</v>
      </c>
      <c r="N2" t="s">
        <v>172</v>
      </c>
      <c r="O2" t="s">
        <v>172</v>
      </c>
      <c r="P2" t="s">
        <v>172</v>
      </c>
      <c r="Q2" t="s">
        <v>172</v>
      </c>
      <c r="R2" t="s">
        <v>171</v>
      </c>
      <c r="S2" t="s">
        <v>172</v>
      </c>
      <c r="T2" t="s">
        <v>172</v>
      </c>
      <c r="U2" t="s">
        <v>172</v>
      </c>
      <c r="V2" t="s">
        <v>172</v>
      </c>
      <c r="W2" t="s">
        <v>172</v>
      </c>
      <c r="X2" t="s">
        <v>172</v>
      </c>
      <c r="Y2" t="s">
        <v>171</v>
      </c>
      <c r="Z2" t="s">
        <v>172</v>
      </c>
      <c r="AA2" t="s">
        <v>172</v>
      </c>
      <c r="AB2" t="s">
        <v>172</v>
      </c>
      <c r="AC2" t="s">
        <v>172</v>
      </c>
      <c r="AD2" t="s">
        <v>172</v>
      </c>
      <c r="AE2" t="s">
        <v>172</v>
      </c>
      <c r="AF2" t="s">
        <v>171</v>
      </c>
      <c r="AG2" t="s">
        <v>172</v>
      </c>
      <c r="AH2" t="s">
        <v>172</v>
      </c>
      <c r="AI2" t="s">
        <v>172</v>
      </c>
      <c r="AJ2" t="s">
        <v>172</v>
      </c>
      <c r="AK2" t="s">
        <v>172</v>
      </c>
      <c r="AL2" t="s">
        <v>172</v>
      </c>
      <c r="AM2" t="s">
        <v>171</v>
      </c>
      <c r="AN2" t="s">
        <v>172</v>
      </c>
      <c r="AO2" t="s">
        <v>172</v>
      </c>
      <c r="AP2" t="s">
        <v>172</v>
      </c>
      <c r="AQ2" t="s">
        <v>172</v>
      </c>
      <c r="AR2" t="s">
        <v>172</v>
      </c>
      <c r="AS2" t="s">
        <v>172</v>
      </c>
      <c r="AT2" t="s">
        <v>171</v>
      </c>
      <c r="AU2" t="s">
        <v>172</v>
      </c>
      <c r="AV2" t="s">
        <v>172</v>
      </c>
      <c r="AW2" t="s">
        <v>172</v>
      </c>
      <c r="AX2" t="s">
        <v>172</v>
      </c>
      <c r="AY2" t="s">
        <v>172</v>
      </c>
      <c r="AZ2" t="s">
        <v>172</v>
      </c>
      <c r="BA2" t="s">
        <v>171</v>
      </c>
      <c r="BB2" t="s">
        <v>172</v>
      </c>
      <c r="BC2" t="s">
        <v>172</v>
      </c>
      <c r="BD2" t="s">
        <v>172</v>
      </c>
      <c r="BE2" t="s">
        <v>172</v>
      </c>
      <c r="BF2" t="s">
        <v>172</v>
      </c>
      <c r="BG2" t="s">
        <v>172</v>
      </c>
      <c r="BH2" t="s">
        <v>171</v>
      </c>
      <c r="BI2" t="s">
        <v>172</v>
      </c>
      <c r="BJ2" t="s">
        <v>172</v>
      </c>
      <c r="BK2" t="s">
        <v>172</v>
      </c>
      <c r="BL2" t="s">
        <v>172</v>
      </c>
      <c r="BM2" t="s">
        <v>172</v>
      </c>
      <c r="BN2" t="s">
        <v>172</v>
      </c>
      <c r="BO2" t="s">
        <v>171</v>
      </c>
      <c r="BP2" t="s">
        <v>172</v>
      </c>
      <c r="BQ2" t="s">
        <v>172</v>
      </c>
      <c r="BR2" t="s">
        <v>172</v>
      </c>
      <c r="BS2" t="s">
        <v>172</v>
      </c>
      <c r="BT2" t="s">
        <v>172</v>
      </c>
      <c r="BU2" t="s">
        <v>172</v>
      </c>
      <c r="BV2" t="s">
        <v>171</v>
      </c>
      <c r="BW2" t="s">
        <v>172</v>
      </c>
      <c r="BX2" t="s">
        <v>172</v>
      </c>
      <c r="BY2" t="s">
        <v>172</v>
      </c>
      <c r="BZ2" t="s">
        <v>172</v>
      </c>
      <c r="CA2" t="s">
        <v>172</v>
      </c>
      <c r="CB2" t="s">
        <v>172</v>
      </c>
      <c r="CC2" t="s">
        <v>171</v>
      </c>
      <c r="CD2" t="s">
        <v>172</v>
      </c>
      <c r="CE2" t="s">
        <v>172</v>
      </c>
      <c r="CF2" t="s">
        <v>172</v>
      </c>
      <c r="CG2" t="s">
        <v>172</v>
      </c>
      <c r="CH2" t="s">
        <v>172</v>
      </c>
      <c r="CI2" t="s">
        <v>172</v>
      </c>
      <c r="CJ2" t="s">
        <v>171</v>
      </c>
      <c r="CK2" t="s">
        <v>172</v>
      </c>
      <c r="CL2" t="s">
        <v>172</v>
      </c>
      <c r="CM2" t="s">
        <v>172</v>
      </c>
      <c r="CN2" t="s">
        <v>172</v>
      </c>
      <c r="CO2" t="s">
        <v>172</v>
      </c>
      <c r="CP2" t="s">
        <v>172</v>
      </c>
      <c r="CQ2" t="s">
        <v>171</v>
      </c>
      <c r="CR2" t="s">
        <v>172</v>
      </c>
      <c r="CS2" t="s">
        <v>172</v>
      </c>
      <c r="CT2" t="s">
        <v>172</v>
      </c>
      <c r="CU2" t="s">
        <v>172</v>
      </c>
      <c r="CV2" t="s">
        <v>172</v>
      </c>
      <c r="CW2" t="s">
        <v>172</v>
      </c>
      <c r="CX2" t="s">
        <v>171</v>
      </c>
      <c r="CY2" t="s">
        <v>172</v>
      </c>
      <c r="CZ2" t="s">
        <v>172</v>
      </c>
      <c r="DA2" t="s">
        <v>172</v>
      </c>
      <c r="DB2" t="s">
        <v>172</v>
      </c>
      <c r="DC2" t="s">
        <v>172</v>
      </c>
      <c r="DD2" t="s">
        <v>172</v>
      </c>
      <c r="DE2" t="s">
        <v>168</v>
      </c>
      <c r="DF2" t="s">
        <v>168</v>
      </c>
      <c r="DG2" t="s">
        <v>173</v>
      </c>
      <c r="DH2" t="s">
        <v>172</v>
      </c>
      <c r="DI2" t="s">
        <v>168</v>
      </c>
      <c r="DJ2" t="s">
        <v>168</v>
      </c>
      <c r="DK2" t="s">
        <v>168</v>
      </c>
      <c r="DL2" t="s">
        <v>174</v>
      </c>
      <c r="DM2" t="s">
        <v>173</v>
      </c>
      <c r="DN2" t="s">
        <v>173</v>
      </c>
      <c r="DO2" t="s">
        <v>174</v>
      </c>
      <c r="DP2" t="s">
        <v>173</v>
      </c>
      <c r="DQ2" t="s">
        <v>173</v>
      </c>
      <c r="DR2" t="s">
        <v>172</v>
      </c>
      <c r="DS2" t="s">
        <v>17</v>
      </c>
      <c r="DT2" t="s">
        <v>18</v>
      </c>
      <c r="DU2" t="s">
        <v>19</v>
      </c>
      <c r="DV2" t="s">
        <v>20</v>
      </c>
      <c r="DW2" t="s">
        <v>172</v>
      </c>
      <c r="DX2" t="s">
        <v>172</v>
      </c>
      <c r="DY2" t="s">
        <v>172</v>
      </c>
      <c r="DZ2" t="s">
        <v>172</v>
      </c>
      <c r="EA2" t="s">
        <v>172</v>
      </c>
      <c r="EB2" t="s">
        <v>172</v>
      </c>
      <c r="EC2" t="s">
        <v>172</v>
      </c>
      <c r="ED2" t="s">
        <v>172</v>
      </c>
      <c r="EE2" t="s">
        <v>172</v>
      </c>
      <c r="EF2" t="s">
        <v>172</v>
      </c>
      <c r="EG2" t="s">
        <v>172</v>
      </c>
      <c r="EH2" t="s">
        <v>172</v>
      </c>
      <c r="EI2" t="s">
        <v>172</v>
      </c>
      <c r="EJ2">
        <v>20231106102358</v>
      </c>
      <c r="EK2" t="s">
        <v>171</v>
      </c>
      <c r="EL2" t="s">
        <v>171</v>
      </c>
      <c r="EM2" t="s">
        <v>171</v>
      </c>
      <c r="EN2" t="s">
        <v>171</v>
      </c>
    </row>
    <row r="3" spans="1:151" x14ac:dyDescent="0.25">
      <c r="A3">
        <v>3</v>
      </c>
      <c r="B3">
        <v>20231106102418</v>
      </c>
      <c r="C3" t="s">
        <v>166</v>
      </c>
      <c r="D3" t="s">
        <v>167</v>
      </c>
      <c r="E3">
        <v>20231106102418</v>
      </c>
      <c r="F3" t="s">
        <v>168</v>
      </c>
      <c r="G3" t="s">
        <v>175</v>
      </c>
      <c r="H3" t="s">
        <v>168</v>
      </c>
      <c r="I3" t="s">
        <v>168</v>
      </c>
      <c r="J3" t="s">
        <v>170</v>
      </c>
      <c r="K3" t="s">
        <v>171</v>
      </c>
      <c r="L3" t="s">
        <v>172</v>
      </c>
      <c r="M3" t="s">
        <v>172</v>
      </c>
      <c r="N3" t="s">
        <v>172</v>
      </c>
      <c r="O3" t="s">
        <v>172</v>
      </c>
      <c r="P3" t="s">
        <v>172</v>
      </c>
      <c r="Q3" t="s">
        <v>172</v>
      </c>
      <c r="R3" t="s">
        <v>171</v>
      </c>
      <c r="S3" t="s">
        <v>172</v>
      </c>
      <c r="T3" t="s">
        <v>172</v>
      </c>
      <c r="U3" t="s">
        <v>172</v>
      </c>
      <c r="V3" t="s">
        <v>172</v>
      </c>
      <c r="W3" t="s">
        <v>172</v>
      </c>
      <c r="X3" t="s">
        <v>172</v>
      </c>
      <c r="Y3" t="s">
        <v>171</v>
      </c>
      <c r="Z3" t="s">
        <v>172</v>
      </c>
      <c r="AA3" t="s">
        <v>172</v>
      </c>
      <c r="AB3" t="s">
        <v>172</v>
      </c>
      <c r="AC3" t="s">
        <v>172</v>
      </c>
      <c r="AD3" t="s">
        <v>172</v>
      </c>
      <c r="AE3" t="s">
        <v>172</v>
      </c>
      <c r="AF3" t="s">
        <v>171</v>
      </c>
      <c r="AG3" t="s">
        <v>172</v>
      </c>
      <c r="AH3" t="s">
        <v>172</v>
      </c>
      <c r="AI3" t="s">
        <v>172</v>
      </c>
      <c r="AJ3" t="s">
        <v>172</v>
      </c>
      <c r="AK3" t="s">
        <v>172</v>
      </c>
      <c r="AL3" t="s">
        <v>172</v>
      </c>
      <c r="AM3" t="s">
        <v>171</v>
      </c>
      <c r="AN3" t="s">
        <v>172</v>
      </c>
      <c r="AO3" t="s">
        <v>172</v>
      </c>
      <c r="AP3" t="s">
        <v>172</v>
      </c>
      <c r="AQ3" t="s">
        <v>172</v>
      </c>
      <c r="AR3" t="s">
        <v>172</v>
      </c>
      <c r="AS3" t="s">
        <v>172</v>
      </c>
      <c r="AT3" t="s">
        <v>171</v>
      </c>
      <c r="AU3" t="s">
        <v>172</v>
      </c>
      <c r="AV3" t="s">
        <v>172</v>
      </c>
      <c r="AW3" t="s">
        <v>172</v>
      </c>
      <c r="AX3" t="s">
        <v>172</v>
      </c>
      <c r="AY3" t="s">
        <v>172</v>
      </c>
      <c r="AZ3" t="s">
        <v>172</v>
      </c>
      <c r="BA3" t="s">
        <v>171</v>
      </c>
      <c r="BB3" t="s">
        <v>172</v>
      </c>
      <c r="BC3" t="s">
        <v>172</v>
      </c>
      <c r="BD3" t="s">
        <v>172</v>
      </c>
      <c r="BE3" t="s">
        <v>172</v>
      </c>
      <c r="BF3" t="s">
        <v>172</v>
      </c>
      <c r="BG3" t="s">
        <v>172</v>
      </c>
      <c r="BH3" t="s">
        <v>171</v>
      </c>
      <c r="BI3" t="s">
        <v>172</v>
      </c>
      <c r="BJ3" t="s">
        <v>172</v>
      </c>
      <c r="BK3" t="s">
        <v>172</v>
      </c>
      <c r="BL3" t="s">
        <v>172</v>
      </c>
      <c r="BM3" t="s">
        <v>172</v>
      </c>
      <c r="BN3" t="s">
        <v>172</v>
      </c>
      <c r="BO3" t="s">
        <v>171</v>
      </c>
      <c r="BP3" t="s">
        <v>172</v>
      </c>
      <c r="BQ3" t="s">
        <v>172</v>
      </c>
      <c r="BR3" t="s">
        <v>172</v>
      </c>
      <c r="BS3" t="s">
        <v>172</v>
      </c>
      <c r="BT3" t="s">
        <v>172</v>
      </c>
      <c r="BU3" t="s">
        <v>172</v>
      </c>
      <c r="BV3" t="s">
        <v>171</v>
      </c>
      <c r="BW3" t="s">
        <v>172</v>
      </c>
      <c r="BX3" t="s">
        <v>172</v>
      </c>
      <c r="BY3" t="s">
        <v>172</v>
      </c>
      <c r="BZ3" t="s">
        <v>172</v>
      </c>
      <c r="CA3" t="s">
        <v>172</v>
      </c>
      <c r="CB3" t="s">
        <v>172</v>
      </c>
      <c r="CC3" t="s">
        <v>171</v>
      </c>
      <c r="CD3" t="s">
        <v>172</v>
      </c>
      <c r="CE3" t="s">
        <v>172</v>
      </c>
      <c r="CF3" t="s">
        <v>172</v>
      </c>
      <c r="CG3" t="s">
        <v>172</v>
      </c>
      <c r="CH3" t="s">
        <v>172</v>
      </c>
      <c r="CI3" t="s">
        <v>172</v>
      </c>
      <c r="CJ3" t="s">
        <v>171</v>
      </c>
      <c r="CK3" t="s">
        <v>172</v>
      </c>
      <c r="CL3" t="s">
        <v>172</v>
      </c>
      <c r="CM3" t="s">
        <v>172</v>
      </c>
      <c r="CN3" t="s">
        <v>172</v>
      </c>
      <c r="CO3" t="s">
        <v>172</v>
      </c>
      <c r="CP3" t="s">
        <v>172</v>
      </c>
      <c r="CQ3" t="s">
        <v>171</v>
      </c>
      <c r="CR3" t="s">
        <v>172</v>
      </c>
      <c r="CS3" t="s">
        <v>172</v>
      </c>
      <c r="CT3" t="s">
        <v>172</v>
      </c>
      <c r="CU3" t="s">
        <v>172</v>
      </c>
      <c r="CV3" t="s">
        <v>172</v>
      </c>
      <c r="CW3" t="s">
        <v>172</v>
      </c>
      <c r="CX3" t="s">
        <v>171</v>
      </c>
      <c r="CY3" t="s">
        <v>172</v>
      </c>
      <c r="CZ3" t="s">
        <v>172</v>
      </c>
      <c r="DA3" t="s">
        <v>172</v>
      </c>
      <c r="DB3" t="s">
        <v>172</v>
      </c>
      <c r="DC3" t="s">
        <v>172</v>
      </c>
      <c r="DD3" t="s">
        <v>172</v>
      </c>
      <c r="DE3" t="s">
        <v>168</v>
      </c>
      <c r="DF3" t="s">
        <v>168</v>
      </c>
      <c r="DG3" t="s">
        <v>173</v>
      </c>
      <c r="DH3" t="s">
        <v>172</v>
      </c>
      <c r="DI3" t="s">
        <v>168</v>
      </c>
      <c r="DJ3" t="s">
        <v>168</v>
      </c>
      <c r="DK3" t="s">
        <v>168</v>
      </c>
      <c r="DL3" t="s">
        <v>174</v>
      </c>
      <c r="DM3" t="s">
        <v>173</v>
      </c>
      <c r="DN3" t="s">
        <v>173</v>
      </c>
      <c r="DO3" t="s">
        <v>174</v>
      </c>
      <c r="DP3" t="s">
        <v>173</v>
      </c>
      <c r="DQ3" t="s">
        <v>173</v>
      </c>
      <c r="DR3" t="s">
        <v>172</v>
      </c>
      <c r="DS3" t="s">
        <v>17</v>
      </c>
      <c r="DT3" t="s">
        <v>18</v>
      </c>
      <c r="DU3" t="s">
        <v>19</v>
      </c>
      <c r="DV3" t="s">
        <v>20</v>
      </c>
      <c r="DW3" t="s">
        <v>172</v>
      </c>
      <c r="DX3" t="s">
        <v>172</v>
      </c>
      <c r="DY3" t="s">
        <v>172</v>
      </c>
      <c r="DZ3" t="s">
        <v>172</v>
      </c>
      <c r="EA3" t="s">
        <v>172</v>
      </c>
      <c r="EB3" t="s">
        <v>172</v>
      </c>
      <c r="EC3" t="s">
        <v>172</v>
      </c>
      <c r="ED3" t="s">
        <v>172</v>
      </c>
      <c r="EE3" t="s">
        <v>172</v>
      </c>
      <c r="EF3" t="s">
        <v>172</v>
      </c>
      <c r="EG3" t="s">
        <v>172</v>
      </c>
      <c r="EH3" t="s">
        <v>172</v>
      </c>
      <c r="EI3" t="s">
        <v>172</v>
      </c>
      <c r="EJ3">
        <v>20231106102418</v>
      </c>
      <c r="EK3" t="s">
        <v>171</v>
      </c>
      <c r="EL3" t="s">
        <v>171</v>
      </c>
      <c r="EM3" t="s">
        <v>171</v>
      </c>
      <c r="EN3" t="s">
        <v>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Test Set Generator</vt:lpstr>
      <vt:lpstr>reports</vt:lpstr>
      <vt:lpstr>log</vt:lpstr>
      <vt:lpstr>Test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2023-11-06T21:57:57Z</dcterms:modified>
</cp:coreProperties>
</file>