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L\Documents\Unity\EmotionCrista\Data\"/>
    </mc:Choice>
  </mc:AlternateContent>
  <xr:revisionPtr revIDLastSave="0" documentId="13_ncr:1_{F16046FE-3D79-4DCD-B034-35CD83C13B2D}" xr6:coauthVersionLast="47" xr6:coauthVersionMax="47" xr10:uidLastSave="{00000000-0000-0000-0000-000000000000}"/>
  <bookViews>
    <workbookView xWindow="-120" yWindow="-120" windowWidth="29040" windowHeight="15840" activeTab="2" xr2:uid="{E729D64F-B358-4F37-A2EC-6B22D44EC8E5}"/>
  </bookViews>
  <sheets>
    <sheet name="Rule" sheetId="2" r:id="rId1"/>
    <sheet name="Tutorial" sheetId="1" r:id="rId2"/>
    <sheet name="Naria" sheetId="3" r:id="rId3"/>
    <sheet name="Lulia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<sst xmlns="http://schemas.openxmlformats.org/spreadsheetml/2006/main" count="742" uniqueCount="522">
  <si>
    <t>ID</t>
    <phoneticPr fontId="1" type="noConversion"/>
  </si>
  <si>
    <t>Dialog</t>
    <phoneticPr fontId="1" type="noConversion"/>
  </si>
  <si>
    <t>Character</t>
    <phoneticPr fontId="1" type="noConversion"/>
  </si>
  <si>
    <t>Desc</t>
    <phoneticPr fontId="1" type="noConversion"/>
  </si>
  <si>
    <t>SpritePosition</t>
    <phoneticPr fontId="1" type="noConversion"/>
  </si>
  <si>
    <t>SpriteName</t>
    <phoneticPr fontId="1" type="noConversion"/>
  </si>
  <si>
    <t>글자로 인식해야하는데 숫자만 적으면 숫자로 인식해서 앞에 글자로 시작해주세요.</t>
    <phoneticPr fontId="1" type="noConversion"/>
  </si>
  <si>
    <t>출력할 대사 ID</t>
    <phoneticPr fontId="1" type="noConversion"/>
  </si>
  <si>
    <t>발화자</t>
    <phoneticPr fontId="1" type="noConversion"/>
  </si>
  <si>
    <t>카테고리</t>
    <phoneticPr fontId="1" type="noConversion"/>
  </si>
  <si>
    <t>설명</t>
    <phoneticPr fontId="1" type="noConversion"/>
  </si>
  <si>
    <t>예시</t>
    <phoneticPr fontId="1" type="noConversion"/>
  </si>
  <si>
    <t>기타</t>
    <phoneticPr fontId="1" type="noConversion"/>
  </si>
  <si>
    <t xml:space="preserve">발화자 이미지 </t>
    <phoneticPr fontId="1" type="noConversion"/>
  </si>
  <si>
    <t>이미지 출력할 자리</t>
    <phoneticPr fontId="1" type="noConversion"/>
  </si>
  <si>
    <t>대사</t>
    <phoneticPr fontId="1" type="noConversion"/>
  </si>
  <si>
    <t>필수 아닙니다. 몇회차 대사인지 내담자가 누구인지 등 정보 기입 용</t>
    <phoneticPr fontId="1" type="noConversion"/>
  </si>
  <si>
    <t>메모</t>
    <phoneticPr fontId="1" type="noConversion"/>
  </si>
  <si>
    <t>Dialog Tag</t>
    <phoneticPr fontId="1" type="noConversion"/>
  </si>
  <si>
    <t>{b} Bold Text {/b}</t>
  </si>
  <si>
    <t>{color=red} Color Text (color){/color}</t>
  </si>
  <si>
    <t>{wi} Wait for input</t>
  </si>
  <si>
    <t>{c} Clear</t>
  </si>
  <si>
    <t>{x} Exit, advance to the next command without waiting for input</t>
  </si>
  <si>
    <t>{link=id}link text{/link} &lt;link=id&gt;link text&lt;/link&gt;</t>
  </si>
  <si>
    <t>{vpunch=10,0.5} Vertically punch screen (intensity,time)</t>
  </si>
  <si>
    <t>{hpunch=10,0.5} Horizontally punch screen (intensity,time)</t>
  </si>
  <si>
    <t>{audio=AudioObjectName} Play Audio Once</t>
  </si>
  <si>
    <t>{audioloop=AudioObjectName} Play Audio Loop</t>
  </si>
  <si>
    <t>{audiopause=AudioObjectName} Pause Audio</t>
  </si>
  <si>
    <t>{audiostop=AudioObjectName} Stop Audio</t>
  </si>
  <si>
    <t>{m=MessageName} Broadcast message</t>
  </si>
  <si>
    <t>{$VarName} Substitute variable</t>
  </si>
  <si>
    <t>Dialog Tag를 활용해서 볼드 글씨, 글씨색 변경 등 가능</t>
    <phoneticPr fontId="1" type="noConversion"/>
  </si>
  <si>
    <t>주인공 이름이 필요한 곳은 {$PlayerName} 입력</t>
    <phoneticPr fontId="1" type="noConversion"/>
  </si>
  <si>
    <t>cmd 창 명령어: python &lt;__.py&gt; &lt;__.xlsx&gt; &lt;sheetname&gt; &lt;__.json&gt;</t>
    <phoneticPr fontId="1" type="noConversion"/>
  </si>
  <si>
    <t>"Missing optional dependency" 오류 뜨면: pip install -r Requirements.txt</t>
    <phoneticPr fontId="1" type="noConversion"/>
  </si>
  <si>
    <t>Patrick</t>
  </si>
  <si>
    <t>Player</t>
  </si>
  <si>
    <t>플레이어 이름 입력 이후</t>
  </si>
  <si>
    <t xml:space="preserve">좋습니다. {$PlayerName}, 오늘부터 바로 상담사로 일을 시작할 것입니다. {wc}앞으로 사용하게 될 제련 시스템에 대해 설명해드리겠습니다.{wc}요즘 좀비 바이러스가 퍼지고 있는건 알고 계실테고… </t>
  </si>
  <si>
    <t>직접적으로 물리는 게 아니면 감염되지는 않지만 유일하게 억제 시킬 방법은 감정적으로 내몰린 말을 들어주는 겁니다. {wc}바이러스에 걸리면 인간의 특정한 한 감정만을 고조시켜 감염인에겐 그 감정만 남습니다. 아무에게라도 호소하고 싶어 하기 때문에 그들의 말을 들어주는 상담사의 역할이 필요합니다.</t>
    <phoneticPr fontId="1" type="noConversion"/>
  </si>
  <si>
    <t>그리고 내담자들의 감정이 극대화되었을 땐 당신은 그들의 감정을 해소해주기 위한 제련을 하시게 될 겁니다.{wc}우리는 그걸 제련 시스템이라 부르고 있습니다. {wc}여기까지 이해되셨습니까?</t>
  </si>
  <si>
    <t>네... 그럼 지금 보러 가는 사람들은 좀비인가요?</t>
  </si>
  <si>
    <t>아, 그건 아닙니다. 바이러스에 감염은 되었지만 초기 단계라 상담만 잘 해준다면 감염될 위험은 적습니다.</t>
  </si>
  <si>
    <t>하지만... 위험한거 아닌가요?</t>
  </si>
  <si>
    <t>... 듣지 못하셨군요. {wc}당신은 유달리 뛰어난 탓에 뽑힌 것이 아니라 순전히 특이 체질 덕분인 겁니다.</t>
  </si>
  <si>
    <t>감정 바이러스에 꽤 면역력이 있기 때문에 이 자리에 있게 된 것입니다.</t>
  </si>
  <si>
    <t>아하...</t>
  </si>
  <si>
    <t>추가로 말하자면 당신은 연구 대상이기도 합니다. {wc}그러니 내담자와의 상담 이후 매일 추가로 제 연구실에서 검진받고 건강 상태를 체크 받으셔야 합니다.</t>
  </si>
  <si>
    <t>그럼 가장 위험부담이 적은 내담자부터 상담하겠습니다.</t>
  </si>
  <si>
    <t>... 위험... 이요...</t>
  </si>
  <si>
    <t>노란색으로 분류되는 감정들은 다른 감정들과 달리 감정이 격화되어도 바로 좀비로 변하지는 않습니다.</t>
  </si>
  <si>
    <t>상담을 들어줄 시간이 많으니 좀 덜 부담스러울 겁니다. 여길 보겠습니다.</t>
    <phoneticPr fontId="1" type="noConversion"/>
  </si>
  <si>
    <t xml:space="preserve">우측 하단의 점수 게이지를 보면 제련해야 할 광물의 색을 알 수 있습니다. </t>
  </si>
  <si>
    <t>지금은 노란색이니, 노란 광물을 제련하시면 됩니다. {wc}목표 광물을 제련하면 점수 게이지가 올라가고, 그 외 광물을 제련하면 피버 게이지가 찹니다. {wc}오른쪽 상단에는 제련하기 위해 갖춰야 할 광물의 형태입니다.</t>
  </si>
  <si>
    <t>색칠된 부분을 클릭하면 광물이 제련될 것입니다. {wc}광물을 이동시키기 위해서는 A와 D를 이용하면 됩니다. {wc}이 광물을 클릭해보세요.</t>
  </si>
  <si>
    <t>A 또는 D를 눌렀을 때, 해당 광물들이 반시계 방향 또는 시계 방향으로 회전 할 것입니다.</t>
  </si>
  <si>
    <t>그럼 이제 광물을 제련해봅시다. {wc} 이 광물을 클릭해보세요.</t>
    <phoneticPr fontId="1" type="noConversion"/>
  </si>
  <si>
    <t>잘하셨습니다. 상담은 이렇게 진행하시면 됩니다.</t>
  </si>
  <si>
    <t xml:space="preserve">이제 직접 들어가서 내담자분과 상담하시면 될 것 같습니다. </t>
  </si>
  <si>
    <t>끝나면 제 연구실로 오십시오.</t>
  </si>
  <si>
    <t>Dialogue.Tutorial.0001</t>
    <phoneticPr fontId="1" type="noConversion"/>
  </si>
  <si>
    <t>Dialogue.Tutorial.0002</t>
  </si>
  <si>
    <t>Dialogue.Tutorial.0003</t>
  </si>
  <si>
    <t>Dialogue.Tutorial.0004</t>
  </si>
  <si>
    <t>Dialogue.Tutorial.0005</t>
  </si>
  <si>
    <t>Dialogue.Tutorial.0006</t>
  </si>
  <si>
    <t>Dialogue.Tutorial.0007</t>
  </si>
  <si>
    <t>Dialogue.Tutorial.0008</t>
  </si>
  <si>
    <t>Dialogue.Tutorial.0009</t>
  </si>
  <si>
    <t>Dialogue.Tutorial.0010</t>
  </si>
  <si>
    <t>Dialogue.Tutorial.0011</t>
  </si>
  <si>
    <t>Dialogue.Tutorial.0012</t>
  </si>
  <si>
    <t>Dialogue.Tutorial.0013</t>
  </si>
  <si>
    <t>Dialogue.Tutorial.0014</t>
  </si>
  <si>
    <t>Dialogue.Tutorial.0015</t>
  </si>
  <si>
    <t>Dialogue.Tutorial.0016</t>
  </si>
  <si>
    <t>Dialogue.Tutorial.0021</t>
  </si>
  <si>
    <t>Dialogue.Tutorial.0023</t>
  </si>
  <si>
    <t>Dialogue.Tutorial.0024</t>
  </si>
  <si>
    <t>미니게임 설명 시작</t>
    <phoneticPr fontId="1" type="noConversion"/>
  </si>
  <si>
    <t>복도로 복귀</t>
    <phoneticPr fontId="1" type="noConversion"/>
  </si>
  <si>
    <t>Dialogue.Tutorial.0022</t>
    <phoneticPr fontId="1" type="noConversion"/>
  </si>
  <si>
    <t>Dialogue.Tutorial.0017</t>
    <phoneticPr fontId="1" type="noConversion"/>
  </si>
  <si>
    <t>Dialogue.Tutorial.0018</t>
    <phoneticPr fontId="1" type="noConversion"/>
  </si>
  <si>
    <t>Dialogue.Tutorial.0019</t>
    <phoneticPr fontId="1" type="noConversion"/>
  </si>
  <si>
    <t>Dialogue.Tutorial.0020</t>
    <phoneticPr fontId="1" type="noConversion"/>
  </si>
  <si>
    <t>안녕하세요. {$PlayerName} 입니다.</t>
    <phoneticPr fontId="1" type="noConversion"/>
  </si>
  <si>
    <t>Player</t>
    <phoneticPr fontId="1" type="noConversion"/>
  </si>
  <si>
    <t xml:space="preserve">Player, Naria, Patrick, Player, Raz, </t>
    <phoneticPr fontId="1" type="noConversion"/>
  </si>
  <si>
    <t>일러 변경 없을 시, 빈칸으로 두세요.</t>
    <phoneticPr fontId="1" type="noConversion"/>
  </si>
  <si>
    <t>이미지명은 캐릭터일러스트.pdf 참고 (pdf에 없다면 이미지 파일명입니다)</t>
    <phoneticPr fontId="1" type="noConversion"/>
  </si>
  <si>
    <t>SpriteName을 적었을 때 필수 (SpriteName과 동일한 개수 필요)</t>
    <phoneticPr fontId="1" type="noConversion"/>
  </si>
  <si>
    <t>Naria_Smile, Patrick_Basic</t>
    <phoneticPr fontId="1" type="noConversion"/>
  </si>
  <si>
    <t>Left, Right</t>
    <phoneticPr fontId="1" type="noConversion"/>
  </si>
  <si>
    <t>총 3개 가능 (Left, Center, Right)</t>
    <phoneticPr fontId="1" type="noConversion"/>
  </si>
  <si>
    <t>프롤로그 #1 출근</t>
    <phoneticPr fontId="1" type="noConversion"/>
  </si>
  <si>
    <t>\n 다음 줄 (문서 작성시 enter키)</t>
    <phoneticPr fontId="1" type="noConversion"/>
  </si>
  <si>
    <t>{b}볼드체적는법{/b}</t>
    <phoneticPr fontId="1" type="noConversion"/>
  </si>
  <si>
    <t>{w}, {w=0.5} Wait (seconds - 클릭을 기다릴 때 사용, 클릭 후 다음 대사창 뜸)</t>
    <phoneticPr fontId="1" type="noConversion"/>
  </si>
  <si>
    <t>아래는 쓸 일 없을 것 같지만 일단 적어둡니다</t>
    <phoneticPr fontId="1" type="noConversion"/>
  </si>
  <si>
    <t xml:space="preserve">{wvo} Wait for voice over line to complete </t>
    <phoneticPr fontId="1" type="noConversion"/>
  </si>
  <si>
    <t xml:space="preserve">** 띄어쓰기 주의하기** 예시) 안{w} 녕  &lt;-- 이렇게 { } 옆에 띄어쓰기가 있으면 띄어쓰기가 그대로 반영되어 "안 녕" 이렇게 출력됩니다. </t>
    <phoneticPr fontId="1" type="noConversion"/>
  </si>
  <si>
    <t>여러 개 이미지 필요 시, 쉼표(,)로 구분</t>
    <phoneticPr fontId="1" type="noConversion"/>
  </si>
  <si>
    <t>Naria</t>
  </si>
  <si>
    <t>Naria</t>
    <phoneticPr fontId="1" type="noConversion"/>
  </si>
  <si>
    <r>
      <rPr>
        <sz val="11"/>
        <color theme="1"/>
        <rFont val="맑은 고딕"/>
        <family val="3"/>
        <charset val="129"/>
      </rPr>
      <t>어머,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안녕하세요</t>
    </r>
    <r>
      <rPr>
        <sz val="11"/>
        <color theme="1"/>
        <rFont val="Consolas"/>
        <family val="3"/>
      </rPr>
      <t xml:space="preserve">! </t>
    </r>
    <r>
      <rPr>
        <sz val="11"/>
        <color theme="1"/>
        <rFont val="맑은 고딕"/>
        <family val="3"/>
        <charset val="129"/>
      </rPr>
      <t>저는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나리아예요</t>
    </r>
    <r>
      <rPr>
        <sz val="11"/>
        <color theme="1"/>
        <rFont val="Consolas"/>
        <family val="3"/>
      </rPr>
      <t xml:space="preserve">. </t>
    </r>
    <r>
      <rPr>
        <sz val="11"/>
        <color theme="1"/>
        <rFont val="맑은 고딕"/>
        <family val="3"/>
        <charset val="129"/>
      </rPr>
      <t>잘</t>
    </r>
    <r>
      <rPr>
        <sz val="11"/>
        <color theme="1"/>
        <rFont val="Consolas"/>
        <family val="3"/>
      </rPr>
      <t xml:space="preserve"> </t>
    </r>
    <r>
      <rPr>
        <sz val="11"/>
        <color theme="1"/>
        <rFont val="맑은 고딕"/>
        <family val="3"/>
        <charset val="129"/>
      </rPr>
      <t>부탁드릴게요</t>
    </r>
    <r>
      <rPr>
        <sz val="11"/>
        <color theme="1"/>
        <rFont val="Consolas"/>
        <family val="3"/>
      </rPr>
      <t>!</t>
    </r>
    <phoneticPr fontId="1" type="noConversion"/>
  </si>
  <si>
    <t>{w=0.4}아… 안녕하십니까. {$PlayerName}입니다. 잘 부탁드립니다.</t>
    <phoneticPr fontId="1" type="noConversion"/>
  </si>
  <si>
    <t>오셨습니까? {wc}제가 앞으로 당신을 교육 할 담당 사수입니다. {wc}이름이...?</t>
    <phoneticPr fontId="1" type="noConversion"/>
  </si>
  <si>
    <t>{wc} Wait for input and clear</t>
    <phoneticPr fontId="1" type="noConversion"/>
  </si>
  <si>
    <t>{i} Italic Text {/i}</t>
    <phoneticPr fontId="1" type="noConversion"/>
  </si>
  <si>
    <t>원랜 좀비가 없던 세계에 살던 친구인가요?</t>
    <phoneticPr fontId="1" type="noConversion"/>
  </si>
  <si>
    <t>맞아요. 그래서 처음엔 바보같이 대처하기도 했지만, 잘 버텨서 완결까지도 결국 완벽했어요.</t>
    <phoneticPr fontId="1" type="noConversion"/>
  </si>
  <si>
    <t>{punch=10,0.5} Punch screen (intensity,time)</t>
    <phoneticPr fontId="1" type="noConversion"/>
  </si>
  <si>
    <t>작가님이 완전 존경스럽다니까요! 다음 차기작이 정말 기대돼요.</t>
    <phoneticPr fontId="1" type="noConversion"/>
  </si>
  <si>
    <t>아... 그 작가분의 차기작 얘기도 나왔나요?</t>
    <phoneticPr fontId="1" type="noConversion"/>
  </si>
  <si>
    <t>…</t>
    <phoneticPr fontId="1" type="noConversion"/>
  </si>
  <si>
    <t>{s}, {s=60} Writing speed (chars per sec){/s}</t>
    <phoneticPr fontId="1" type="noConversion"/>
  </si>
  <si>
    <t>네에.</t>
    <phoneticPr fontId="1" type="noConversion"/>
  </si>
  <si>
    <t xml:space="preserve">네에, 잘 지내고 있어요. </t>
    <phoneticPr fontId="1" type="noConversion"/>
  </si>
  <si>
    <t>네네! 제가 정말 좋아하는 만화거든요!</t>
    <phoneticPr fontId="1" type="noConversion"/>
  </si>
  <si>
    <t>좀비가 있는 세상에 갑자기 떨어진 주인공이 살아가는 이야기예요.</t>
    <phoneticPr fontId="1" type="noConversion"/>
  </si>
  <si>
    <t>아니 글쎄, 주인공이 좀비를 위협해보는데 좀비가 그런 게 통하겠냐구요, 하하하. {punch=10,0.5}</t>
    <phoneticPr fontId="1" type="noConversion"/>
  </si>
  <si>
    <t>정말 기대 되시겠어요.</t>
    <phoneticPr fontId="1" type="noConversion"/>
  </si>
  <si>
    <t>네네. 전작과 이어지는 세계관이라지 뭐예요!</t>
    <phoneticPr fontId="1" type="noConversion"/>
  </si>
  <si>
    <t>기다리는 게 제 삶의 낙 중 하나예요.</t>
    <phoneticPr fontId="1" type="noConversion"/>
  </si>
  <si>
    <t>언제쯤 나오는지 아시나요?</t>
    <phoneticPr fontId="1" type="noConversion"/>
  </si>
  <si>
    <t>{s=10}...{/s}</t>
    <phoneticPr fontId="1" type="noConversion"/>
  </si>
  <si>
    <t>{s=15}...{/s}</t>
    <phoneticPr fontId="1" type="noConversion"/>
  </si>
  <si>
    <t>그러게요!</t>
    <phoneticPr fontId="1" type="noConversion"/>
  </si>
  <si>
    <t>아직 소식이 없는거군요.</t>
    <phoneticPr fontId="1" type="noConversion"/>
  </si>
  <si>
    <t>‘내담자분의 감정이 고조되었다. 제련하자.’</t>
    <phoneticPr fontId="1" type="noConversion"/>
  </si>
  <si>
    <t>혹시…무슨 문제가 있나요?</t>
    <phoneticPr fontId="1" type="noConversion"/>
  </si>
  <si>
    <t>무슨 문제요?</t>
    <phoneticPr fontId="1" type="noConversion"/>
  </si>
  <si>
    <t>{wp}, {wp=0.5} Wait on punctuation (seconds){/wp}</t>
    <phoneticPr fontId="1" type="noConversion"/>
  </si>
  <si>
    <t>{wp=2}하하. 없어요. 없다니까요?</t>
    <phoneticPr fontId="1" type="noConversion"/>
  </si>
  <si>
    <t>{size=30} Text size {/size}</t>
    <phoneticPr fontId="1" type="noConversion"/>
  </si>
  <si>
    <t>차기작 소식도 나왔었으니까 아무 문제 없으시다구요...</t>
    <phoneticPr fontId="1" type="noConversion"/>
  </si>
  <si>
    <t>{size=70}비록 작업실에 좀비가 습격했을때도 작업은 계속해서 완결도 내셨고...!{/size}{punch=10,0.5}</t>
    <phoneticPr fontId="1" type="noConversion"/>
  </si>
  <si>
    <t>그... 그렇군요. 멋진 분이시네요.</t>
    <phoneticPr fontId="1" type="noConversion"/>
  </si>
  <si>
    <t>더 하고 싶으신 말이 있나요?</t>
    <phoneticPr fontId="1" type="noConversion"/>
  </si>
  <si>
    <t>... 아니요.</t>
    <phoneticPr fontId="1" type="noConversion"/>
  </si>
  <si>
    <t>선생님, 다음에 올 땐 만화책 가져올테니 한 번 봐보실래요?</t>
    <phoneticPr fontId="1" type="noConversion"/>
  </si>
  <si>
    <t>좋아요, 그럼 다음에 봐요.</t>
    <phoneticPr fontId="1" type="noConversion"/>
  </si>
  <si>
    <t>고생하셨습니다. (그가 내 어깨를 툭툭 쳐주었다.)</t>
    <phoneticPr fontId="1" type="noConversion"/>
  </si>
  <si>
    <t>이제 제 연구실로 잠시 따라오십시오.</t>
    <phoneticPr fontId="1" type="noConversion"/>
  </si>
  <si>
    <t>저는 대부분 이 연구실에 있으니 상담을 마치신 뒤 찾아오시면 됩니다.</t>
    <phoneticPr fontId="1" type="noConversion"/>
  </si>
  <si>
    <t>Patrick</t>
    <phoneticPr fontId="1" type="noConversion"/>
  </si>
  <si>
    <t>알겠습니다.</t>
    <phoneticPr fontId="1" type="noConversion"/>
  </si>
  <si>
    <t>우선 드린 패드에 있는 설문지 작성을 하고 오신 뒤 생체 스캔으로 마무리할테니 작성하고 오시길 바랍니다.</t>
    <phoneticPr fontId="1" type="noConversion"/>
  </si>
  <si>
    <t>패드요?</t>
    <phoneticPr fontId="1" type="noConversion"/>
  </si>
  <si>
    <t>네. 패드를 열어보시면 아실겁니다.</t>
    <phoneticPr fontId="1" type="noConversion"/>
  </si>
  <si>
    <t>완료하셨습니까?</t>
    <phoneticPr fontId="1" type="noConversion"/>
  </si>
  <si>
    <t>아, 네.</t>
    <phoneticPr fontId="1" type="noConversion"/>
  </si>
  <si>
    <t>{flash=0.5} Flash screen (duration)</t>
    <phoneticPr fontId="1" type="noConversion"/>
  </si>
  <si>
    <t>‘자리로 가서 서자 빛이 나며 머리부터 발 끝까지 스캔하였다.’ {flash=0.5}</t>
    <phoneticPr fontId="1" type="noConversion"/>
  </si>
  <si>
    <t>저, 근데 사수님…</t>
    <phoneticPr fontId="1" type="noConversion"/>
  </si>
  <si>
    <t>네, 말씀하십시오.</t>
    <phoneticPr fontId="1" type="noConversion"/>
  </si>
  <si>
    <t>설문 내용은 내담자분들이 주로 겪는 증상들인가요?</t>
    <phoneticPr fontId="1" type="noConversion"/>
  </si>
  <si>
    <t>Player</t>
    <phoneticPr fontId="1" type="noConversion"/>
  </si>
  <si>
    <t>통계적으론 그렇습니다.</t>
    <phoneticPr fontId="1" type="noConversion"/>
  </si>
  <si>
    <t>{$PlayerName}, 이쪽은 라즈 연구원이십니다.</t>
    <phoneticPr fontId="1" type="noConversion"/>
  </si>
  <si>
    <t>Raz</t>
  </si>
  <si>
    <t>안녕하세요! 라즈입니다.</t>
    <phoneticPr fontId="1" type="noConversion"/>
  </si>
  <si>
    <t>앞으로 잘 부탁드릴게요.</t>
    <phoneticPr fontId="1" type="noConversion"/>
  </si>
  <si>
    <t>아, 안녕하세요.</t>
    <phoneticPr fontId="1" type="noConversion"/>
  </si>
  <si>
    <t>Raz</t>
    <phoneticPr fontId="1" type="noConversion"/>
  </si>
  <si>
    <t>오늘의 내담자분은 어떠셨나요?</t>
    <phoneticPr fontId="1" type="noConversion"/>
  </si>
  <si>
    <t>오늘 내담자분은 굉장히 밝으셨어요. 그리고 상담을 공헌이라고 칭하시던데…</t>
    <phoneticPr fontId="1" type="noConversion"/>
  </si>
  <si>
    <t>아, 행복한 감정 내담자분들의 특징이죠. 회사에 도움이 되는 걸 뿌듯해 하세요.</t>
    <phoneticPr fontId="1" type="noConversion"/>
  </si>
  <si>
    <t>내담자분들의 특징은 메뉴얼을 살펴보시면 있어요! 잘 확인해보시면 도움이 될 거예요.</t>
    <phoneticPr fontId="1" type="noConversion"/>
  </si>
  <si>
    <t>들으신대로... 앞으로 상담이 끝나면 저에게도 보고하셔야 하니 여기로 오시면 됩니다.</t>
    <phoneticPr fontId="1" type="noConversion"/>
  </si>
  <si>
    <t>저는 이만 오늘 말씀해주신 걸 작성하러 가야겠어요.</t>
    <phoneticPr fontId="1" type="noConversion"/>
  </si>
  <si>
    <t>오늘 하루도 고생하셨어요!</t>
    <phoneticPr fontId="1" type="noConversion"/>
  </si>
  <si>
    <t>(굉장히 밝은 사람이다. 저분의 감정은 밝게 빛나는 것 같아서 한 번쯤 제련해보고 싶단 생각이 들었다.)</t>
    <phoneticPr fontId="1" type="noConversion"/>
  </si>
  <si>
    <t>수고하셨습니다. 이만 가보시죠.</t>
    <phoneticPr fontId="1" type="noConversion"/>
  </si>
  <si>
    <t>아, 네 고생하셨습니다.</t>
    <phoneticPr fontId="1" type="noConversion"/>
  </si>
  <si>
    <t>... 제가 너무 열 올렸죠... 만화 얘기만 나오면 이러더라구요. 하하...</t>
    <phoneticPr fontId="1" type="noConversion"/>
  </si>
  <si>
    <t>전작의 주인공이 다음 시리즈에도 좀 얼굴 비춰 주면 좋을 거 같아요. 좀 더 성장한 모습이겠죠?</t>
    <phoneticPr fontId="1" type="noConversion"/>
  </si>
  <si>
    <t>(아이가 울고 있다.)</t>
    <phoneticPr fontId="1" type="noConversion"/>
  </si>
  <si>
    <t>(그때 복도에 사수님과 연구원님이 눈에 들어왔다.)</t>
    <phoneticPr fontId="1" type="noConversion"/>
  </si>
  <si>
    <t>무슨 일이십니까?</t>
    <phoneticPr fontId="1" type="noConversion"/>
  </si>
  <si>
    <t>그러게 말이에요, 얼굴색이 안 좋으세요.</t>
    <phoneticPr fontId="1" type="noConversion"/>
  </si>
  <si>
    <t>그랬군요. 내담자분의 나이가 어리시니 그 눈높이에 맞춰 방법을 찾아보셔야겠습니다.</t>
    <phoneticPr fontId="1" type="noConversion"/>
  </si>
  <si>
    <t>(연구원님은 물품을 잠시 뒤적이더니 회사 마스코트 모양의 인형을 꺼냈다.)</t>
    <phoneticPr fontId="1" type="noConversion"/>
  </si>
  <si>
    <t>어린 내담자분이 좋아하실만한 게 하나 있네요! 이걸 드려보는 건 어떨까요?</t>
    <phoneticPr fontId="1" type="noConversion"/>
  </si>
  <si>
    <t>...내담자 분께서 좋아할지 모르겠지만 없는 것보단 나을 겁니다. 이것도 함께 가져가 보시죠.</t>
    <phoneticPr fontId="1" type="noConversion"/>
  </si>
  <si>
    <t>감사합니다!</t>
    <phoneticPr fontId="1" type="noConversion"/>
  </si>
  <si>
    <t xml:space="preserve">(...나를 봐주지도 않고 울고 있다.) </t>
    <phoneticPr fontId="1" type="noConversion"/>
  </si>
  <si>
    <t>(점점 더 큰 소리로 울기 시작하자 다른 상담사들이 양해를 구하며 아이를 상담실로 데리고 들어간다.)</t>
    <phoneticPr fontId="1" type="noConversion"/>
  </si>
  <si>
    <t>Lulian</t>
  </si>
  <si>
    <t>(사탕을 받아 들고 참아보려고는 하지만 여전히 주체가 안 되는 것 같다.)</t>
    <phoneticPr fontId="1" type="noConversion"/>
  </si>
  <si>
    <t>이제 상담 시간인데 진행해도 괜찮을까요?</t>
    <phoneticPr fontId="1" type="noConversion"/>
  </si>
  <si>
    <t>흡... 네에…</t>
    <phoneticPr fontId="1" type="noConversion"/>
  </si>
  <si>
    <t>좀 진정이 되셨나요?</t>
  </si>
  <si>
    <t>네... 흑... 흡…</t>
    <phoneticPr fontId="1" type="noConversion"/>
  </si>
  <si>
    <t xml:space="preserve">왜 그렇게 우는지 털어놓고 나면 좀 후련해질 거예요. </t>
    <phoneticPr fontId="1" type="noConversion"/>
  </si>
  <si>
    <t xml:space="preserve">(너무 울어 진행이 되지않는다. 상담실에 있던 휴지를 앞에 내어주었다.) </t>
    <phoneticPr fontId="1" type="noConversion"/>
  </si>
  <si>
    <t>점점 울음이 차오르며 형광 색상으로 바뀌는 일러스트</t>
    <phoneticPr fontId="1" type="noConversion"/>
  </si>
  <si>
    <t>... 어...?</t>
    <phoneticPr fontId="1" type="noConversion"/>
  </si>
  <si>
    <t>잃어버렸.... 어요.</t>
    <phoneticPr fontId="1" type="noConversion"/>
  </si>
  <si>
    <t>퍼즐이지</t>
    <phoneticPr fontId="1" type="noConversion"/>
  </si>
  <si>
    <t>음.... 아! 이거 드릴 테니 진정하세요.... 귀엽죠? 인형이에요.</t>
    <phoneticPr fontId="1" type="noConversion"/>
  </si>
  <si>
    <t>(인형을 꺼내 들자 반응하는 것 같더니 받아 들자 이내 실망한 표정을 짓는다.)</t>
    <phoneticPr fontId="1" type="noConversion"/>
  </si>
  <si>
    <t>인형과 관련이 있는 건가?’</t>
    <phoneticPr fontId="1" type="noConversion"/>
  </si>
  <si>
    <t>혹시… 제 동생은 못 보셨나요?</t>
    <phoneticPr fontId="1" type="noConversion"/>
  </si>
  <si>
    <t>동생...?</t>
    <phoneticPr fontId="1" type="noConversion"/>
  </si>
  <si>
    <t>네... 엄마가 같이 기다리랬는데 오면서 잃어버렸어요...</t>
    <phoneticPr fontId="1" type="noConversion"/>
  </si>
  <si>
    <t>’이런, 감정이 더 빠른 속도로 고조되고 있어! 좀 더 빨리 더 많이 제련해야 해.’</t>
    <phoneticPr fontId="1" type="noConversion"/>
  </si>
  <si>
    <t>퍼즐노말</t>
    <phoneticPr fontId="1" type="noConversion"/>
  </si>
  <si>
    <t>그럼, 오늘 오실 때 같이 오신 거죠?</t>
    <phoneticPr fontId="1" type="noConversion"/>
  </si>
  <si>
    <t xml:space="preserve">네… </t>
    <phoneticPr fontId="1" type="noConversion"/>
  </si>
  <si>
    <t>헉...... 허억… 헉… 혹시... 하... 잠깐 숨좀......</t>
    <phoneticPr fontId="1" type="noConversion"/>
  </si>
  <si>
    <t>!!!</t>
    <phoneticPr fontId="1" type="noConversion"/>
  </si>
  <si>
    <t>말랑아!!!</t>
    <phoneticPr fontId="1" type="noConversion"/>
  </si>
  <si>
    <t>‘분실물 보관실에 보관되어 있었다... 어린아이니 거기까지 생각 못 했겠지.’</t>
    <phoneticPr fontId="1" type="noConversion"/>
  </si>
  <si>
    <t>으흑... 흑... 두 번 다시... 못 찾는 줄 알고...감사... 합…</t>
    <phoneticPr fontId="1" type="noConversion"/>
  </si>
  <si>
    <t>퍼즐하드</t>
    <phoneticPr fontId="1" type="noConversion"/>
  </si>
  <si>
    <t>(내담자분께서 감정제련이 종료되자 이내 진정된 듯 밝게 웃기 시작했다.)</t>
    <phoneticPr fontId="1" type="noConversion"/>
  </si>
  <si>
    <t>말랑이는 엄마가 만들어 주신 거예요. 제 동생이니까 잘 가지고 있으면.... 데리러 오시겠다고…</t>
    <phoneticPr fontId="1" type="noConversion"/>
  </si>
  <si>
    <t>그렇군요.... 이름이 말랑이인가요?</t>
    <phoneticPr fontId="1" type="noConversion"/>
  </si>
  <si>
    <t>네! 귀엽죠! 상담사 선생님이 찾아주셔서 이제 괜찮아요..</t>
    <phoneticPr fontId="1" type="noConversion"/>
  </si>
  <si>
    <t>네! 감사합니다!</t>
    <phoneticPr fontId="1" type="noConversion"/>
  </si>
  <si>
    <t>정말 다행이네요... 오늘 상담은 여기까지 하겠습니다.</t>
    <phoneticPr fontId="1" type="noConversion"/>
  </si>
  <si>
    <t>이후 선택지 [패트릭과 대화] [라즈와 대화]</t>
    <phoneticPr fontId="1" type="noConversion"/>
  </si>
  <si>
    <t>[패트릭과 대화] 선택시</t>
    <phoneticPr fontId="1" type="noConversion"/>
  </si>
  <si>
    <t>(일에 몰두하신 것 같다.)</t>
    <phoneticPr fontId="1" type="noConversion"/>
  </si>
  <si>
    <t>‘...사탕 좋아하실까?’</t>
    <phoneticPr fontId="1" type="noConversion"/>
  </si>
  <si>
    <t>‘...인형 좋아하실까?‘</t>
    <phoneticPr fontId="1" type="noConversion"/>
  </si>
  <si>
    <t>[라즈와 대화] 선택시</t>
    <phoneticPr fontId="1" type="noConversion"/>
  </si>
  <si>
    <t>배경/상담실 복도</t>
    <phoneticPr fontId="1" type="noConversion"/>
  </si>
  <si>
    <t xml:space="preserve">배경/상담실 </t>
    <phoneticPr fontId="1" type="noConversion"/>
  </si>
  <si>
    <t>선생님! 네! 이제 말랑이랑 같이 집에 가요.</t>
    <phoneticPr fontId="1" type="noConversion"/>
  </si>
  <si>
    <t>(말랑이를 끌어안은 루리안 일러스트 필요)</t>
    <phoneticPr fontId="1" type="noConversion"/>
  </si>
  <si>
    <t>이제 잃어버리지 않도록 꼭 잡고 가시는 거예요.</t>
    <phoneticPr fontId="1" type="noConversion"/>
  </si>
  <si>
    <t>네! 고마워요, 선생님! 말랑이도 인사해야지!</t>
    <phoneticPr fontId="1" type="noConversion"/>
  </si>
  <si>
    <t>다음에 말랑이랑 또 와요.</t>
    <phoneticPr fontId="1" type="noConversion"/>
  </si>
  <si>
    <t>상담은 잘 마무리 하셨습니까?</t>
    <phoneticPr fontId="1" type="noConversion"/>
  </si>
  <si>
    <t>네, 덕분에 잘 끝났습니다.</t>
    <phoneticPr fontId="1" type="noConversion"/>
  </si>
  <si>
    <t>넵, 알겠습니다.</t>
    <phoneticPr fontId="1" type="noConversion"/>
  </si>
  <si>
    <t>아까 걱정하시던 내담자분과의 상담은 무사히 잘 끝나셨나요?</t>
    <phoneticPr fontId="1" type="noConversion"/>
  </si>
  <si>
    <t>네, 연구원님 덕이에요!</t>
  </si>
  <si>
    <t>도움이 되었다니 정말 다행이에요! 내담자분과 있었던 일에 대해 얘기해주세요.</t>
    <phoneticPr fontId="1" type="noConversion"/>
  </si>
  <si>
    <t>(눈 반짝 차트 적는 라즈 필요)</t>
    <phoneticPr fontId="1" type="noConversion"/>
  </si>
  <si>
    <t>(상담 중에 있었던 일들을 보고했다.)</t>
  </si>
  <si>
    <t>동생이 인형이었군요!</t>
    <phoneticPr fontId="1" type="noConversion"/>
  </si>
  <si>
    <t>네, 진짜 사람인 줄 알고 철렁했어요.</t>
    <phoneticPr fontId="1" type="noConversion"/>
  </si>
  <si>
    <t>그러게요, 인형이라 다행이었네요.</t>
    <phoneticPr fontId="1" type="noConversion"/>
  </si>
  <si>
    <t>연구원님도 좋아하시나요?</t>
    <phoneticPr fontId="1" type="noConversion"/>
  </si>
  <si>
    <t>어떤걸요?</t>
    <phoneticPr fontId="1" type="noConversion"/>
  </si>
  <si>
    <t>인형이요.</t>
    <phoneticPr fontId="1" type="noConversion"/>
  </si>
  <si>
    <t>아, 네! 좋아해요.</t>
    <phoneticPr fontId="1" type="noConversion"/>
  </si>
  <si>
    <t>화사한 효과</t>
    <phoneticPr fontId="1" type="noConversion"/>
  </si>
  <si>
    <t>‘어라?’</t>
    <phoneticPr fontId="1" type="noConversion"/>
  </si>
  <si>
    <t>왜 그러세요?</t>
    <phoneticPr fontId="1" type="noConversion"/>
  </si>
  <si>
    <t>아, 아무것도 아닙니다. 오늘도 고생 많으셨습니다!</t>
    <phoneticPr fontId="1" type="noConversion"/>
  </si>
  <si>
    <t>이후 설문조사</t>
    <phoneticPr fontId="1" type="noConversion"/>
  </si>
  <si>
    <t>이후 배경/상담실 복도, 선택지 [루리안과 대화] / [패트릭과 대화] / [라즈와 대화]</t>
    <phoneticPr fontId="1" type="noConversion"/>
  </si>
  <si>
    <t>매 상담이 끝나면 여기, 패트릭님의 연구실로 와서 제게 말을 걸어주시면 된답니다.</t>
    <phoneticPr fontId="1" type="noConversion"/>
  </si>
  <si>
    <t>네, {$PlayerName} 선생님도 수고하셨어요!</t>
    <phoneticPr fontId="1" type="noConversion"/>
  </si>
  <si>
    <t>이제 쉘터로 돌아가시나요?</t>
    <phoneticPr fontId="1" type="noConversion"/>
  </si>
  <si>
    <t>출근하기 전에도 느꼈지만, 왠지 모르게 익숙한 방이다.</t>
    <phoneticPr fontId="1" type="noConversion"/>
  </si>
  <si>
    <r>
      <t>크리스타가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쉘터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내의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건축물들도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설계했으니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당연한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얘기겠지만</t>
    </r>
    <r>
      <rPr>
        <sz val="11"/>
        <color rgb="FF000000"/>
        <rFont val="Arial"/>
        <family val="2"/>
      </rPr>
      <t>…</t>
    </r>
    <phoneticPr fontId="1" type="noConversion"/>
  </si>
  <si>
    <t>id</t>
    <phoneticPr fontId="1" type="noConversion"/>
  </si>
  <si>
    <t>character</t>
    <phoneticPr fontId="1" type="noConversion"/>
  </si>
  <si>
    <t>dialog</t>
    <phoneticPr fontId="1" type="noConversion"/>
  </si>
  <si>
    <t>desc</t>
    <phoneticPr fontId="1" type="noConversion"/>
  </si>
  <si>
    <t>장소명</t>
    <phoneticPr fontId="1" type="noConversion"/>
  </si>
  <si>
    <t>로비</t>
    <phoneticPr fontId="1" type="noConversion"/>
  </si>
  <si>
    <t>상담실</t>
    <phoneticPr fontId="1" type="noConversion"/>
  </si>
  <si>
    <t>복도</t>
    <phoneticPr fontId="1" type="noConversion"/>
  </si>
  <si>
    <t>창고</t>
    <phoneticPr fontId="1" type="noConversion"/>
  </si>
  <si>
    <t>기숙사</t>
    <phoneticPr fontId="1" type="noConversion"/>
  </si>
  <si>
    <t>온실</t>
    <phoneticPr fontId="1" type="noConversion"/>
  </si>
  <si>
    <t>Lobby</t>
    <phoneticPr fontId="1" type="noConversion"/>
  </si>
  <si>
    <t>Counsel</t>
    <phoneticPr fontId="1" type="noConversion"/>
  </si>
  <si>
    <t>LabCorridor</t>
    <phoneticPr fontId="1" type="noConversion"/>
  </si>
  <si>
    <t>Storage</t>
    <phoneticPr fontId="1" type="noConversion"/>
  </si>
  <si>
    <t>Dormitory</t>
    <phoneticPr fontId="1" type="noConversion"/>
  </si>
  <si>
    <t>Garden</t>
    <phoneticPr fontId="1" type="noConversion"/>
  </si>
  <si>
    <t>Naria.D02.Lobby.AC.001</t>
    <phoneticPr fontId="1" type="noConversion"/>
  </si>
  <si>
    <t>이름.D0n(회차).장소.상담전후유무(AC/BC).001</t>
    <phoneticPr fontId="1" type="noConversion"/>
  </si>
  <si>
    <t>Naria.D01.Counsel.BC.001</t>
    <phoneticPr fontId="1" type="noConversion"/>
  </si>
  <si>
    <t>Minigame</t>
    <phoneticPr fontId="1" type="noConversion"/>
  </si>
  <si>
    <t>퍼즐</t>
    <phoneticPr fontId="1" type="noConversion"/>
  </si>
  <si>
    <t>Naria.D01.Counsel.BC.002</t>
  </si>
  <si>
    <t>네, 상담을 맡은 {$PlayerName} 입니다. 저도 잘 부탁드려요.</t>
    <phoneticPr fontId="1" type="noConversion"/>
  </si>
  <si>
    <t>그래서... 요즘 잘 지내시나요?</t>
    <phoneticPr fontId="1" type="noConversion"/>
  </si>
  <si>
    <t>최근에 받은 월급으로 &lt;두근두근 탈출 좀비랜드&gt;의 주인공 피규어를 샀거든요!</t>
  </si>
  <si>
    <t>거기다 회사에 공헌할 기회를 얻어서 더 행복하네요!</t>
    <phoneticPr fontId="1" type="noConversion"/>
  </si>
  <si>
    <t>{i}‘공헌...?’{/i}</t>
    <phoneticPr fontId="1" type="noConversion"/>
  </si>
  <si>
    <t>평소 갖고 싶어하시던 건가요?</t>
    <phoneticPr fontId="1" type="noConversion"/>
  </si>
  <si>
    <t>언제쯤이요?</t>
    <phoneticPr fontId="1" type="noConversion"/>
  </si>
  <si>
    <t>Naria.D01.Counsel.BC.003</t>
  </si>
  <si>
    <t>Naria.D01.Counsel.BC.004</t>
  </si>
  <si>
    <t>Naria.D01.Counsel.BC.005</t>
  </si>
  <si>
    <t>Naria.D01.Counsel.BC.006</t>
  </si>
  <si>
    <t>Naria.D01.Counsel.BC.007</t>
  </si>
  <si>
    <t>Naria.D01.Counsel.BC.009</t>
  </si>
  <si>
    <t>Naria.D01.Counsel.BC.010</t>
  </si>
  <si>
    <t>Naria.D01.Counsel.BC.011</t>
  </si>
  <si>
    <t>Naria.D01.Counsel.BC.012</t>
  </si>
  <si>
    <t>Naria.D01.Counsel.BC.013</t>
  </si>
  <si>
    <t>맞아요, 어서 빨리 소식이 나오면 좋겠어요!</t>
    <phoneticPr fontId="1" type="noConversion"/>
  </si>
  <si>
    <t>어떻게 전작과 이어질 지 너무 궁금해요!</t>
    <phoneticPr fontId="1" type="noConversion"/>
  </si>
  <si>
    <t>아니요! 아무런 문제도 없어요! 하하!</t>
    <phoneticPr fontId="1" type="noConversion"/>
  </si>
  <si>
    <t>왜 그렇게 생각하시는 거죠?</t>
    <phoneticPr fontId="1" type="noConversion"/>
  </si>
  <si>
    <t>네? 그야…</t>
    <phoneticPr fontId="1" type="noConversion"/>
  </si>
  <si>
    <t>’감정 광물의 색이 바뀌는게 이상한데 섣불리 말을 꺼내기엔…’</t>
    <phoneticPr fontId="1" type="noConversion"/>
  </si>
  <si>
    <t>다 잘 들어주셔서 만족스럽네요!</t>
    <phoneticPr fontId="1" type="noConversion"/>
  </si>
  <si>
    <t>회사에 도움이 될 수 있어서 더 기쁘구요.</t>
    <phoneticPr fontId="1" type="noConversion"/>
  </si>
  <si>
    <t>Naria.D01.Counsel.Easy.014</t>
  </si>
  <si>
    <t>Naria.D01.Counsel.Easy.001</t>
    <phoneticPr fontId="1" type="noConversion"/>
  </si>
  <si>
    <t>Naria.D01.Counsel.Easy.002</t>
  </si>
  <si>
    <t>Naria.D01.Counsel.Easy.003</t>
  </si>
  <si>
    <t>Naria.D01.Counsel.Easy.004</t>
  </si>
  <si>
    <t>Naria.D01.Counsel.Easy.005</t>
  </si>
  <si>
    <t>Naria.D01.Counsel.Easy.006</t>
  </si>
  <si>
    <t>Naria.D01.Counsel.Easy.007</t>
  </si>
  <si>
    <t>Naria.D01.Counsel.Easy.008</t>
  </si>
  <si>
    <t>Naria.D01.Counsel.Easy.009</t>
  </si>
  <si>
    <t>Naria.D01.Counsel.Easy.010</t>
  </si>
  <si>
    <t>Naria.D01.Counsel.Easy.011</t>
  </si>
  <si>
    <t>Naria.D01.Counsel.Easy.012</t>
  </si>
  <si>
    <t>Naria.D01.Counsel.Easy.013</t>
  </si>
  <si>
    <t>Naria.D01.Counsel.Easy.015</t>
  </si>
  <si>
    <t>Naria.D01.Counsel.Easy.016</t>
  </si>
  <si>
    <t>Naria.D01.Counsel.Easy.017</t>
  </si>
  <si>
    <t>Naria.D01.Counsel.Easy.018</t>
    <phoneticPr fontId="1" type="noConversion"/>
  </si>
  <si>
    <t>Naria.D01.Counsel.Normal.001</t>
    <phoneticPr fontId="1" type="noConversion"/>
  </si>
  <si>
    <t>Naria.D01.Counsel.Normal.002</t>
  </si>
  <si>
    <t>Naria.D01.Counsel.Normal.003</t>
  </si>
  <si>
    <t>Naria.D01.Counsel.Normal.004</t>
  </si>
  <si>
    <t>Naria.D01.Counsel.Normal.005</t>
  </si>
  <si>
    <t>Naria.D01.Counsel.Normal.006</t>
  </si>
  <si>
    <t>Naria.D01.Counsel.Normal.007</t>
  </si>
  <si>
    <t>Naria.D01.Counsel.Normal.008</t>
    <phoneticPr fontId="1" type="noConversion"/>
  </si>
  <si>
    <t>Naria.D01.Counsel.Hard.001</t>
    <phoneticPr fontId="1" type="noConversion"/>
  </si>
  <si>
    <t>Naria.D01.Counsel.Hard.002</t>
  </si>
  <si>
    <t>Naria.D01.Counsel.Hard.003</t>
  </si>
  <si>
    <t>Naria.D01.Counsel.Hard.004</t>
  </si>
  <si>
    <t>Naria.D01.Counsel.Hard.005</t>
  </si>
  <si>
    <t>Naria.D01.Counsel.Hard.006</t>
  </si>
  <si>
    <t>Naria.D01.Counsel.Hard.007</t>
  </si>
  <si>
    <t>Naria.D01.Counsel.Hard.008</t>
  </si>
  <si>
    <t>Naria.D01.Counsel.Hard.009</t>
  </si>
  <si>
    <t>Naria.D01.Counsel.Hard.010</t>
  </si>
  <si>
    <t>Naria.D01.Counsel.BC.008</t>
    <phoneticPr fontId="1" type="noConversion"/>
  </si>
  <si>
    <t>Naria.D01.LabCorridor.AC.001</t>
    <phoneticPr fontId="1" type="noConversion"/>
  </si>
  <si>
    <t>Naria.D01.LabCorridor.AC.002</t>
  </si>
  <si>
    <t>Naria.D01.LabCorridor.AC.003</t>
  </si>
  <si>
    <t>Naria.D01.PatrickLab.AC.001</t>
    <phoneticPr fontId="1" type="noConversion"/>
  </si>
  <si>
    <t>생각보다 힘들었다…</t>
    <phoneticPr fontId="1" type="noConversion"/>
  </si>
  <si>
    <t>...! 사수님...!</t>
    <phoneticPr fontId="1" type="noConversion"/>
  </si>
  <si>
    <t>Naria.D01.LabCorridor.AC.004</t>
  </si>
  <si>
    <t>여긴 제 연구실입니다.</t>
    <phoneticPr fontId="1" type="noConversion"/>
  </si>
  <si>
    <t>매일 퇴근하시기 전에 혹여 감염 증상이 있을지 모르니, 간단한 설문 조사 및 검사를 하시게 되실 겁니다.</t>
    <phoneticPr fontId="1" type="noConversion"/>
  </si>
  <si>
    <t>그 데이터를 기반으로 당신에게 필요한 조치를 해 드릴 수 있으니, 성실히 응해 주시길 바랍니다.</t>
    <phoneticPr fontId="1" type="noConversion"/>
  </si>
  <si>
    <t>Naria.D01.PatrickLab.AC.002</t>
  </si>
  <si>
    <t>Naria.D01.PatrickLab.AC.003</t>
  </si>
  <si>
    <t>Naria.D01.PatrickLab.AC.004</t>
  </si>
  <si>
    <t>Naria.D01.PatrickLab.AC.005</t>
  </si>
  <si>
    <t>Naria.D01.PatrickLab.AC.006</t>
  </si>
  <si>
    <t>Naria.D01.PatrickLab.AC.007</t>
  </si>
  <si>
    <t>Naria.D01.PatrickLab.AC.008</t>
  </si>
  <si>
    <t>Naria.D01.PatrickLab.AC.009</t>
  </si>
  <si>
    <t>Naria.D01.PatrickLab.AC.010</t>
  </si>
  <si>
    <t>제출하신 서류는 검토해볼테니, 이리오셔서 스캔 받으신 후 귀가하시면 됩니다.</t>
    <phoneticPr fontId="1" type="noConversion"/>
  </si>
  <si>
    <t>여기 앉으십시오.</t>
    <phoneticPr fontId="1" type="noConversion"/>
  </si>
  <si>
    <t>결과는 이상이 있을 시에 바로 알려드리겠습니다.</t>
    <phoneticPr fontId="1" type="noConversion"/>
  </si>
  <si>
    <t>다음은 따라오시면 됩니다.</t>
    <phoneticPr fontId="1" type="noConversion"/>
  </si>
  <si>
    <t>저는 상담사가 아닌 연구원이기 때문에 내담자들과 직접 마주하지 않지만, 그들에 관한 정보를 모아야 해요.</t>
    <phoneticPr fontId="1" type="noConversion"/>
  </si>
  <si>
    <t>그래서 앞으로 {$PlayerName} 선생님께 내담자들에 대한 일일보고를 부탁드리려 해요!</t>
    <phoneticPr fontId="1" type="noConversion"/>
  </si>
  <si>
    <t>Naria.D01.PatrickLab.AC.011</t>
  </si>
  <si>
    <t>Naria.D01.PatrickLab.AC.012</t>
  </si>
  <si>
    <t>Naria.D01.PatrickLab.AC.013</t>
  </si>
  <si>
    <t>Naria.D01.PatrickLab.AC.014</t>
  </si>
  <si>
    <t>Naria.D01.PatrickLab.AC.015</t>
  </si>
  <si>
    <t>Naria.D01.PatrickLab.AC.016</t>
  </si>
  <si>
    <t>Naria.D01.PatrickLab.AC.017</t>
  </si>
  <si>
    <t>Naria.D01.PatrickLab.AC.018</t>
  </si>
  <si>
    <t>Naria.D01.PatrickLab.AC.019</t>
  </si>
  <si>
    <t>Naria.D01.PatrickLab.AC.020</t>
  </si>
  <si>
    <t>Naria.D01.PatrickLab.AC.021</t>
  </si>
  <si>
    <t>Naria.D01.PatrickLab.AC.022</t>
  </si>
  <si>
    <t>Naria.D01.PatrickLab.AC.023</t>
  </si>
  <si>
    <t>Naria.D01.PatrickLab.AC.024</t>
  </si>
  <si>
    <t>Naria.D01.PatrickLab.AC.025</t>
  </si>
  <si>
    <t>Naria.D01.PatrickLab.AC.026</t>
  </si>
  <si>
    <t>Naria.D01.PatrickLab.AC.027</t>
  </si>
  <si>
    <t>Naria.D01.PatrickLab.AC.028</t>
  </si>
  <si>
    <t>Naria.D01.PatrickLab.AC.029</t>
  </si>
  <si>
    <t>Naria.D01.PatrickLab.AC.030</t>
  </si>
  <si>
    <t>Naria.D01.PatrickLab.AC.031</t>
  </si>
  <si>
    <t>Naria.D01.PatrickLab.AC.032</t>
  </si>
  <si>
    <t>Naria.D01.PatrickLab.AC.033</t>
  </si>
  <si>
    <t>Naria.D01.PatrickLab.AC.034</t>
  </si>
  <si>
    <t>Naria.D01.PatrickLab.AC.035</t>
  </si>
  <si>
    <t>Naria.D01.PatrickLab.AC.036</t>
  </si>
  <si>
    <t>Naria.D01.PatrickLab.AC.037</t>
  </si>
  <si>
    <t>Naria.D01.PatrickLab.AC.038</t>
  </si>
  <si>
    <t>Naria.D01.PatrickLab.AC.039</t>
  </si>
  <si>
    <t>Naria.D01.PatrickLab.AC.040</t>
  </si>
  <si>
    <t>Lulian.D01.LabCorridor.AC.001</t>
    <phoneticPr fontId="1" type="noConversion"/>
  </si>
  <si>
    <t>Lulian.D01.LabCorridor.BC.001</t>
    <phoneticPr fontId="1" type="noConversion"/>
  </si>
  <si>
    <t>그, 게…</t>
    <phoneticPr fontId="1" type="noConversion"/>
  </si>
  <si>
    <t>(자초지종 설명했다.)</t>
    <phoneticPr fontId="1" type="noConversion"/>
  </si>
  <si>
    <t>내담자분이 견디시기엔 감정이 너무 큰가 봐요…</t>
    <phoneticPr fontId="1" type="noConversion"/>
  </si>
  <si>
    <t>아, 제가 마침 보관함의 물품을 옮기던 중인데... 잠시만요!</t>
    <phoneticPr fontId="1" type="noConversion"/>
  </si>
  <si>
    <t>(주머니에서 사탕을 꺼내 주셨다.)</t>
    <phoneticPr fontId="1" type="noConversion"/>
  </si>
  <si>
    <t>(마스코트 인형과 레몬 사탕을 얻었다.)</t>
    <phoneticPr fontId="1" type="noConversion"/>
  </si>
  <si>
    <t>안녕하세요, 혹시 사탕 좋아하시나요?</t>
    <phoneticPr fontId="1" type="noConversion"/>
  </si>
  <si>
    <t>(사탕을 내밀며 최대한 무해하다고 생각하는 표정을 지었다.)</t>
    <phoneticPr fontId="1" type="noConversion"/>
  </si>
  <si>
    <t>잃어버리다니, 어떤 걸 말씀하시는 건지…</t>
    <phoneticPr fontId="1" type="noConversion"/>
  </si>
  <si>
    <t>‘대화가 진행되지 않을 것 같다. 감정이 고조되고 있어... 시간 내에 제련해야 해.’</t>
    <phoneticPr fontId="1" type="noConversion"/>
  </si>
  <si>
    <t>네.... 대기실에 놓고, 화장실 다녀온 사이에 사라졌어요…</t>
    <phoneticPr fontId="1" type="noConversion"/>
  </si>
  <si>
    <t>보육원에서 올 때는 분명히 같이 왔어요!</t>
    <phoneticPr fontId="1" type="noConversion"/>
  </si>
  <si>
    <t>그렇군요…</t>
    <phoneticPr fontId="1" type="noConversion"/>
  </si>
  <si>
    <t>’쉘터 밖이 아니니 그럼 찾아볼 수 있다.’</t>
    <phoneticPr fontId="1" type="noConversion"/>
  </si>
  <si>
    <t>그럼, 잠시 우유 한잔하시며 기다려 주시겠어요? 정말 금방 오겠습니다.</t>
    <phoneticPr fontId="1" type="noConversion"/>
  </si>
  <si>
    <t>혹시... 하... 잠깐 숨좀......</t>
    <phoneticPr fontId="1" type="noConversion"/>
  </si>
  <si>
    <t>...이걸까요?</t>
    <phoneticPr fontId="1" type="noConversion"/>
  </si>
  <si>
    <t>(웃으며 계속 눈물을 닦고는 있지만 결국 울음을 터뜨린다.)</t>
    <phoneticPr fontId="1" type="noConversion"/>
  </si>
  <si>
    <t>(자리를 비운 사이 감정이 고조 된 모양이다. 어서 제련하자.)</t>
    <phoneticPr fontId="1" type="noConversion"/>
  </si>
  <si>
    <t>앞으론 혼자서도 잘하셔야 할 겁니다.</t>
    <phoneticPr fontId="1" type="noConversion"/>
  </si>
  <si>
    <t>설문조사 마무리하고 퇴근하시면 됩니다.</t>
    <phoneticPr fontId="1" type="noConversion"/>
  </si>
  <si>
    <t>Lulian.D01.LabCorridor.BC.002</t>
  </si>
  <si>
    <t>Lulian.D01.LabCorridor.BC.003</t>
  </si>
  <si>
    <t>Lulian.D01.LabCorridor.BC.004</t>
  </si>
  <si>
    <t>Lulian.D01.LabCorridor.BC.005</t>
  </si>
  <si>
    <t>Lulian.D01.LabCorridor.BC.006</t>
  </si>
  <si>
    <t>Lulian.D01.LabCorridor.BC.007</t>
  </si>
  <si>
    <t>Lulian.D01.LabCorridor.BC.008</t>
  </si>
  <si>
    <t>Lulian.D01.LabCorridor.BC.009</t>
  </si>
  <si>
    <t>Lulian.D01.LabCorridor.BC.010</t>
  </si>
  <si>
    <t>Lulian.D01.LabCorridor.BC.011</t>
  </si>
  <si>
    <t>Lulian.D01.LabCorridor.BC.012</t>
  </si>
  <si>
    <t>Lulian.D01.LabCorridor.BC.013</t>
  </si>
  <si>
    <t>Lulian.D01.LabCorridor.BC.014</t>
  </si>
  <si>
    <t>Lulian.D01.LabCorridor.BC.015</t>
  </si>
  <si>
    <t>Lulian.D01.LabCorridor.BC.016</t>
  </si>
  <si>
    <t>Lulian.D01.LabCorridor.BC.017</t>
  </si>
  <si>
    <t>Lulian.D01.LabCorridor.BC.018</t>
  </si>
  <si>
    <t>Lulian.D01.LabCorridor.BC.019</t>
  </si>
  <si>
    <t>Lulian.D01.LabCorridor.BC.020</t>
  </si>
  <si>
    <t>Lulian.D01.LabCorridor.BC.021</t>
    <phoneticPr fontId="1" type="noConversion"/>
  </si>
  <si>
    <t>Lulian.D01.Counsel.BC.001</t>
    <phoneticPr fontId="1" type="noConversion"/>
  </si>
  <si>
    <t>Lulian.D01.Counsel.BC.002</t>
  </si>
  <si>
    <t>Lulian.D01.Counsel.BC.003</t>
  </si>
  <si>
    <t>Lulian.D01.Counsel.BC.004</t>
  </si>
  <si>
    <t>Lulian.D01.Counsel.BC.005</t>
  </si>
  <si>
    <t>Lulian.D01.Counsel.BC.006</t>
  </si>
  <si>
    <t>Lulian.D01.Counsel.BC.007</t>
  </si>
  <si>
    <t>Lulian.D01.Counsel.BC.008</t>
  </si>
  <si>
    <t>Lulian.D01.Counsel.BC.009</t>
  </si>
  <si>
    <t>Lulian.D01.Counsel.BC.010</t>
  </si>
  <si>
    <t>Lulian.D01.Counsel.BC.011</t>
  </si>
  <si>
    <t>Lulian.D01.Counsel.BC.012</t>
  </si>
  <si>
    <t>Lulian.D01.Counsel.BC.013</t>
  </si>
  <si>
    <t>Lulian.D01.Counsel.BC.014</t>
  </si>
  <si>
    <t>Lulian.D01.Counsel.BC.015</t>
  </si>
  <si>
    <t>Lulian.D01.Counsel.Easy.001</t>
    <phoneticPr fontId="1" type="noConversion"/>
  </si>
  <si>
    <t>Lulian.D01.Counsel.Easy.002</t>
  </si>
  <si>
    <t>Lulian.D01.Counsel.Easy.003</t>
  </si>
  <si>
    <t>Lulian.D01.Counsel.Easy.004</t>
  </si>
  <si>
    <t>Lulian.D01.Counsel.Easy.005</t>
  </si>
  <si>
    <t>Lulian.D01.Counsel.Easy.006</t>
  </si>
  <si>
    <t>Lulian.D01.Counsel.Easy.007</t>
    <phoneticPr fontId="1" type="noConversion"/>
  </si>
  <si>
    <t>Lulian.D01.Counsel.Normal.001</t>
    <phoneticPr fontId="1" type="noConversion"/>
  </si>
  <si>
    <t>Lulian.D01.Counsel.Normal.002</t>
  </si>
  <si>
    <t>Lulian.D01.Counsel.Normal.003</t>
  </si>
  <si>
    <t>Lulian.D01.Counsel.Normal.004</t>
  </si>
  <si>
    <t>Lulian.D01.Counsel.Normal.005</t>
  </si>
  <si>
    <t>Lulian.D01.Counsel.Normal.006</t>
  </si>
  <si>
    <t>Lulian.D01.Counsel.Normal.007</t>
  </si>
  <si>
    <t>Lulian.D01.Counsel.Normal.008</t>
  </si>
  <si>
    <t>Lulian.D01.Counsel.Normal.009</t>
  </si>
  <si>
    <t>Lulian.D01.Counsel.Normal.010</t>
  </si>
  <si>
    <t>Lulian.D01.Counsel.Normal.011</t>
  </si>
  <si>
    <t>Lulian.D01.Counsel.Normal.012</t>
  </si>
  <si>
    <t>Lulian.D01.Counsel.Normal.013</t>
  </si>
  <si>
    <t>Lulian.D01.Counsel.Normal.014</t>
  </si>
  <si>
    <t>Lulian.D01.Counsel.Normal.015</t>
  </si>
  <si>
    <t>Lulian.D01.Counsel.Normal.016</t>
  </si>
  <si>
    <t>Lulian.D01.Counsel.Normal.017</t>
  </si>
  <si>
    <t>Lulian.D01.Counsel.Normal.018</t>
  </si>
  <si>
    <t>Lulian.D01.Counsel.Normal.019</t>
  </si>
  <si>
    <t>Lulian.D01.Counsel.Normal.020</t>
    <phoneticPr fontId="1" type="noConversion"/>
  </si>
  <si>
    <t>Lulian.D01.Counsel.Hard.001</t>
    <phoneticPr fontId="1" type="noConversion"/>
  </si>
  <si>
    <t>Lulian.D01.Counsel.Hard.002</t>
  </si>
  <si>
    <t>Lulian.D01.Counsel.Hard.003</t>
  </si>
  <si>
    <t>Lulian.D01.Counsel.Hard.004</t>
  </si>
  <si>
    <t>Lulian.D01.Counsel.Hard.005</t>
  </si>
  <si>
    <t>Lulian.D01.Counsel.Hard.006</t>
  </si>
  <si>
    <t>Lulian.D01.LabCorridor.AC.002</t>
  </si>
  <si>
    <t>Lulian.D01.LabCorridor.AC.003</t>
  </si>
  <si>
    <t>Lulian.D01.LabCorridor.AC.004</t>
  </si>
  <si>
    <t>루리안과 대화 시, 배경 상담실 복도</t>
    <phoneticPr fontId="1" type="noConversion"/>
  </si>
  <si>
    <t>패트릭과 대화 시, 배경 패트릭 연구실</t>
    <phoneticPr fontId="1" type="noConversion"/>
  </si>
  <si>
    <t>Lulian.D01.LabCorridor.AC.005</t>
    <phoneticPr fontId="1" type="noConversion"/>
  </si>
  <si>
    <t>라즈와 대화 시, 배경 패트릭 연구실</t>
    <phoneticPr fontId="1" type="noConversion"/>
  </si>
  <si>
    <t>Lulian.D01.PatrickLab.AC.Patrick.001</t>
    <phoneticPr fontId="1" type="noConversion"/>
  </si>
  <si>
    <t>Lulian.D01.PatrickLab.AC.Patrick.002</t>
  </si>
  <si>
    <t>Lulian.D01.PatrickLab.AC.Patrick.003</t>
  </si>
  <si>
    <t>Lulian.D01.PatrickLab.AC.Patrick.004</t>
  </si>
  <si>
    <t>Lulian.D01.PatrickLab.AC.Patrick.005</t>
  </si>
  <si>
    <t>Lulian.D01.PatrickLab.AC.Raz.001</t>
    <phoneticPr fontId="1" type="noConversion"/>
  </si>
  <si>
    <t>Lulian.D01.PatrickLab.AC.Raz.002</t>
  </si>
  <si>
    <t>Lulian.D01.PatrickLab.AC.Raz.003</t>
  </si>
  <si>
    <t>Lulian.D01.PatrickLab.AC.Raz.004</t>
  </si>
  <si>
    <t>Lulian.D01.PatrickLab.AC.Raz.005</t>
  </si>
  <si>
    <t>Lulian.D01.PatrickLab.AC.Raz.006</t>
  </si>
  <si>
    <t>Lulian.D01.PatrickLab.AC.Raz.007</t>
  </si>
  <si>
    <t>Lulian.D01.PatrickLab.AC.Raz.008</t>
  </si>
  <si>
    <t>Lulian.D01.PatrickLab.AC.Raz.009</t>
  </si>
  <si>
    <t>Lulian.D01.PatrickLab.AC.Raz.010</t>
  </si>
  <si>
    <t>Lulian.D01.PatrickLab.AC.Raz.011</t>
  </si>
  <si>
    <t>Lulian.D01.PatrickLab.AC.Raz.012</t>
  </si>
  <si>
    <t>Lulian.D01.PatrickLab.AC.Raz.013</t>
  </si>
  <si>
    <t>Lulian.D01.PatrickLab.AC.Raz.014</t>
  </si>
  <si>
    <t>Lulian.D01.PatrickLab.AC.Raz.015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</si>
</sst>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2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onsolas"/>
      <family val="3"/>
    </font>
    <font>
      <sz val="11"/>
      <color theme="1"/>
      <name val="Consolas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Arial"/>
      <family val="2"/>
    </font>
    <font>
      <sz val="11"/>
      <color rgb="FF000000"/>
      <name val="돋움"/>
      <family val="3"/>
      <charset val="129"/>
    </font>
    <font>
      <sz val="11"/>
      <color theme="2" tint="-9.9978637043366805E-2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11" fillId="0" borderId="0" xfId="0" applyFont="1" applyAlignment="1">
      <alignment horizontal="justify"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4366-1101-4A18-8B57-8FFEE31C0A44}">
  <dimension ref="B1:H47"/>
  <sheetViews>
    <sheetView topLeftCell="B1" workbookViewId="0">
      <selection activeCell="G17" sqref="G17"/>
    </sheetView>
  </sheetViews>
  <sheetFormatPr defaultRowHeight="16.5" x14ac:dyDescent="0.3"/>
  <cols>
    <col min="2" max="2" width="16.5" style="2" customWidth="1"/>
    <col min="3" max="3" width="23.75" customWidth="1"/>
    <col min="4" max="4" width="31.5" customWidth="1"/>
    <col min="5" max="5" width="83.25" customWidth="1"/>
    <col min="8" max="8" width="13.75" customWidth="1"/>
  </cols>
  <sheetData>
    <row r="1" spans="2:8" x14ac:dyDescent="0.3">
      <c r="B1" s="11" t="s">
        <v>35</v>
      </c>
    </row>
    <row r="2" spans="2:8" x14ac:dyDescent="0.3">
      <c r="B2" s="11" t="s">
        <v>36</v>
      </c>
    </row>
    <row r="3" spans="2:8" x14ac:dyDescent="0.3">
      <c r="B3" s="1"/>
    </row>
    <row r="4" spans="2:8" x14ac:dyDescent="0.3">
      <c r="B4" s="3" t="s">
        <v>9</v>
      </c>
      <c r="C4" s="3" t="s">
        <v>10</v>
      </c>
      <c r="D4" s="3" t="s">
        <v>11</v>
      </c>
      <c r="E4" s="3" t="s">
        <v>12</v>
      </c>
    </row>
    <row r="5" spans="2:8" x14ac:dyDescent="0.3">
      <c r="B5" s="4" t="s">
        <v>0</v>
      </c>
      <c r="C5" s="5" t="s">
        <v>7</v>
      </c>
      <c r="D5" s="5" t="s">
        <v>281</v>
      </c>
      <c r="E5" s="5" t="s">
        <v>282</v>
      </c>
      <c r="G5" s="1" t="s">
        <v>268</v>
      </c>
    </row>
    <row r="6" spans="2:8" x14ac:dyDescent="0.3">
      <c r="B6" s="4"/>
      <c r="C6" s="5"/>
      <c r="D6" s="5"/>
      <c r="E6" s="5" t="s">
        <v>6</v>
      </c>
      <c r="G6" t="s">
        <v>269</v>
      </c>
      <c r="H6" t="s">
        <v>275</v>
      </c>
    </row>
    <row r="7" spans="2:8" x14ac:dyDescent="0.3">
      <c r="B7" s="9" t="s">
        <v>2</v>
      </c>
      <c r="C7" s="10" t="s">
        <v>8</v>
      </c>
      <c r="D7" s="10" t="s">
        <v>89</v>
      </c>
      <c r="E7" s="10" t="s">
        <v>90</v>
      </c>
      <c r="G7" t="s">
        <v>270</v>
      </c>
      <c r="H7" t="s">
        <v>276</v>
      </c>
    </row>
    <row r="8" spans="2:8" x14ac:dyDescent="0.3">
      <c r="B8" s="9"/>
      <c r="C8" s="10"/>
      <c r="D8" s="10"/>
      <c r="E8" s="10"/>
      <c r="G8" t="s">
        <v>285</v>
      </c>
      <c r="H8" t="s">
        <v>284</v>
      </c>
    </row>
    <row r="9" spans="2:8" x14ac:dyDescent="0.3">
      <c r="B9" s="4" t="s">
        <v>5</v>
      </c>
      <c r="C9" s="5" t="s">
        <v>13</v>
      </c>
      <c r="D9" s="5" t="s">
        <v>94</v>
      </c>
      <c r="E9" s="5" t="s">
        <v>91</v>
      </c>
      <c r="G9" t="s">
        <v>271</v>
      </c>
      <c r="H9" t="s">
        <v>277</v>
      </c>
    </row>
    <row r="10" spans="2:8" x14ac:dyDescent="0.3">
      <c r="B10" s="4"/>
      <c r="C10" s="5"/>
      <c r="D10" s="5"/>
      <c r="E10" s="5" t="s">
        <v>92</v>
      </c>
      <c r="G10" t="s">
        <v>272</v>
      </c>
      <c r="H10" t="s">
        <v>278</v>
      </c>
    </row>
    <row r="11" spans="2:8" x14ac:dyDescent="0.3">
      <c r="B11" s="4"/>
      <c r="C11" s="5"/>
      <c r="D11" s="5"/>
      <c r="E11" s="5" t="s">
        <v>104</v>
      </c>
      <c r="G11" t="s">
        <v>273</v>
      </c>
      <c r="H11" t="s">
        <v>279</v>
      </c>
    </row>
    <row r="12" spans="2:8" x14ac:dyDescent="0.3">
      <c r="B12" s="9" t="s">
        <v>4</v>
      </c>
      <c r="C12" s="10" t="s">
        <v>14</v>
      </c>
      <c r="D12" s="10" t="s">
        <v>95</v>
      </c>
      <c r="E12" s="10" t="s">
        <v>93</v>
      </c>
      <c r="G12" t="s">
        <v>274</v>
      </c>
      <c r="H12" t="s">
        <v>280</v>
      </c>
    </row>
    <row r="13" spans="2:8" x14ac:dyDescent="0.3">
      <c r="B13" s="9"/>
      <c r="C13" s="10"/>
      <c r="D13" s="10"/>
      <c r="E13" s="10" t="s">
        <v>96</v>
      </c>
    </row>
    <row r="14" spans="2:8" x14ac:dyDescent="0.3">
      <c r="B14" s="4" t="s">
        <v>1</v>
      </c>
      <c r="C14" s="5" t="s">
        <v>15</v>
      </c>
      <c r="D14" s="5" t="s">
        <v>88</v>
      </c>
      <c r="E14" s="5" t="s">
        <v>33</v>
      </c>
    </row>
    <row r="15" spans="2:8" x14ac:dyDescent="0.3">
      <c r="B15" s="4"/>
      <c r="C15" s="5"/>
      <c r="D15" s="5" t="s">
        <v>99</v>
      </c>
      <c r="E15" s="5" t="s">
        <v>34</v>
      </c>
    </row>
    <row r="16" spans="2:8" x14ac:dyDescent="0.3">
      <c r="B16" s="9" t="s">
        <v>3</v>
      </c>
      <c r="C16" s="10" t="s">
        <v>17</v>
      </c>
      <c r="D16" s="10"/>
      <c r="E16" s="10" t="s">
        <v>16</v>
      </c>
    </row>
    <row r="17" spans="2:3" x14ac:dyDescent="0.3">
      <c r="B17" s="1"/>
    </row>
    <row r="18" spans="2:3" x14ac:dyDescent="0.3">
      <c r="B18" s="13" t="s">
        <v>103</v>
      </c>
    </row>
    <row r="19" spans="2:3" x14ac:dyDescent="0.3">
      <c r="B19" s="1" t="s">
        <v>18</v>
      </c>
      <c r="C19" s="20" t="s">
        <v>98</v>
      </c>
    </row>
    <row r="20" spans="2:3" x14ac:dyDescent="0.3">
      <c r="C20" t="s">
        <v>19</v>
      </c>
    </row>
    <row r="21" spans="2:3" x14ac:dyDescent="0.3">
      <c r="C21" t="s">
        <v>111</v>
      </c>
    </row>
    <row r="22" spans="2:3" x14ac:dyDescent="0.3">
      <c r="C22" t="s">
        <v>20</v>
      </c>
    </row>
    <row r="23" spans="2:3" x14ac:dyDescent="0.3">
      <c r="C23" t="s">
        <v>137</v>
      </c>
    </row>
    <row r="25" spans="2:3" x14ac:dyDescent="0.3">
      <c r="C25" t="s">
        <v>118</v>
      </c>
    </row>
    <row r="26" spans="2:3" x14ac:dyDescent="0.3">
      <c r="C26" t="s">
        <v>100</v>
      </c>
    </row>
    <row r="27" spans="2:3" x14ac:dyDescent="0.3">
      <c r="C27" s="20" t="s">
        <v>21</v>
      </c>
    </row>
    <row r="28" spans="2:3" x14ac:dyDescent="0.3">
      <c r="C28" s="20" t="s">
        <v>110</v>
      </c>
    </row>
    <row r="29" spans="2:3" x14ac:dyDescent="0.3">
      <c r="C29" s="20" t="s">
        <v>135</v>
      </c>
    </row>
    <row r="30" spans="2:3" x14ac:dyDescent="0.3">
      <c r="C30" t="s">
        <v>22</v>
      </c>
    </row>
    <row r="31" spans="2:3" x14ac:dyDescent="0.3">
      <c r="C31" t="s">
        <v>23</v>
      </c>
    </row>
    <row r="32" spans="2:3" x14ac:dyDescent="0.3">
      <c r="C32" t="s">
        <v>25</v>
      </c>
    </row>
    <row r="33" spans="3:3" x14ac:dyDescent="0.3">
      <c r="C33" t="s">
        <v>26</v>
      </c>
    </row>
    <row r="34" spans="3:3" x14ac:dyDescent="0.3">
      <c r="C34" t="s">
        <v>114</v>
      </c>
    </row>
    <row r="35" spans="3:3" x14ac:dyDescent="0.3">
      <c r="C35" t="s">
        <v>155</v>
      </c>
    </row>
    <row r="37" spans="3:3" x14ac:dyDescent="0.3">
      <c r="C37" s="12" t="s">
        <v>101</v>
      </c>
    </row>
    <row r="38" spans="3:3" x14ac:dyDescent="0.3">
      <c r="C38" t="s">
        <v>27</v>
      </c>
    </row>
    <row r="39" spans="3:3" x14ac:dyDescent="0.3">
      <c r="C39" t="s">
        <v>28</v>
      </c>
    </row>
    <row r="40" spans="3:3" x14ac:dyDescent="0.3">
      <c r="C40" t="s">
        <v>29</v>
      </c>
    </row>
    <row r="41" spans="3:3" x14ac:dyDescent="0.3">
      <c r="C41" t="s">
        <v>30</v>
      </c>
    </row>
    <row r="43" spans="3:3" x14ac:dyDescent="0.3">
      <c r="C43" t="s">
        <v>31</v>
      </c>
    </row>
    <row r="44" spans="3:3" x14ac:dyDescent="0.3">
      <c r="C44" t="s">
        <v>32</v>
      </c>
    </row>
    <row r="46" spans="3:3" x14ac:dyDescent="0.3">
      <c r="C46" t="s">
        <v>102</v>
      </c>
    </row>
    <row r="47" spans="3:3" x14ac:dyDescent="0.3">
      <c r="C47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1ED5-BFC6-499C-A6DD-7A3F1E380851}">
  <dimension ref="A1:D31"/>
  <sheetViews>
    <sheetView workbookViewId="0">
      <selection activeCell="C26" sqref="C26"/>
    </sheetView>
  </sheetViews>
  <sheetFormatPr defaultRowHeight="16.5" x14ac:dyDescent="0.3"/>
  <cols>
    <col min="1" max="1" width="18.25" customWidth="1"/>
    <col min="2" max="2" width="15" customWidth="1"/>
    <col min="3" max="3" width="108.125" style="6" customWidth="1"/>
    <col min="4" max="4" width="42.875" customWidth="1"/>
  </cols>
  <sheetData>
    <row r="1" spans="1:4" x14ac:dyDescent="0.3">
      <c r="A1" s="1" t="s">
        <v>264</v>
      </c>
      <c r="B1" s="1" t="s">
        <v>265</v>
      </c>
      <c r="C1" s="1" t="s">
        <v>266</v>
      </c>
      <c r="D1" s="1" t="s">
        <v>267</v>
      </c>
    </row>
    <row r="2" spans="1:4" x14ac:dyDescent="0.3">
      <c r="A2" s="7" t="s">
        <v>62</v>
      </c>
      <c r="B2" s="7" t="s">
        <v>37</v>
      </c>
      <c r="C2" s="8" t="s">
        <v>109</v>
      </c>
      <c r="D2" s="7" t="s">
        <v>97</v>
      </c>
    </row>
    <row r="3" spans="1:4" x14ac:dyDescent="0.3">
      <c r="A3" s="7" t="s">
        <v>63</v>
      </c>
      <c r="B3" s="7" t="s">
        <v>38</v>
      </c>
      <c r="C3" s="8" t="s">
        <v>108</v>
      </c>
      <c r="D3" s="7" t="s">
        <v>39</v>
      </c>
    </row>
    <row r="4" spans="1:4" ht="27" x14ac:dyDescent="0.3">
      <c r="A4" s="7" t="s">
        <v>64</v>
      </c>
      <c r="B4" s="7" t="s">
        <v>37</v>
      </c>
      <c r="C4" s="8" t="s">
        <v>40</v>
      </c>
      <c r="D4" s="7"/>
    </row>
    <row r="5" spans="1:4" ht="40.5" x14ac:dyDescent="0.3">
      <c r="A5" s="7" t="s">
        <v>65</v>
      </c>
      <c r="B5" s="7" t="s">
        <v>37</v>
      </c>
      <c r="C5" s="8" t="s">
        <v>41</v>
      </c>
      <c r="D5" s="7"/>
    </row>
    <row r="6" spans="1:4" ht="27" x14ac:dyDescent="0.3">
      <c r="A6" s="7" t="s">
        <v>66</v>
      </c>
      <c r="B6" s="7" t="s">
        <v>37</v>
      </c>
      <c r="C6" s="8" t="s">
        <v>42</v>
      </c>
      <c r="D6" s="7"/>
    </row>
    <row r="7" spans="1:4" x14ac:dyDescent="0.3">
      <c r="A7" s="7" t="s">
        <v>67</v>
      </c>
      <c r="B7" s="7" t="s">
        <v>38</v>
      </c>
      <c r="C7" s="8" t="s">
        <v>43</v>
      </c>
      <c r="D7" s="7"/>
    </row>
    <row r="8" spans="1:4" x14ac:dyDescent="0.3">
      <c r="A8" s="7" t="s">
        <v>68</v>
      </c>
      <c r="B8" s="7" t="s">
        <v>37</v>
      </c>
      <c r="C8" s="8" t="s">
        <v>44</v>
      </c>
      <c r="D8" s="7"/>
    </row>
    <row r="9" spans="1:4" x14ac:dyDescent="0.3">
      <c r="A9" s="7" t="s">
        <v>69</v>
      </c>
      <c r="B9" s="7" t="s">
        <v>38</v>
      </c>
      <c r="C9" s="8" t="s">
        <v>45</v>
      </c>
      <c r="D9" s="7"/>
    </row>
    <row r="10" spans="1:4" x14ac:dyDescent="0.3">
      <c r="A10" s="7" t="s">
        <v>70</v>
      </c>
      <c r="B10" s="7" t="s">
        <v>37</v>
      </c>
      <c r="C10" s="8" t="s">
        <v>46</v>
      </c>
      <c r="D10" s="7"/>
    </row>
    <row r="11" spans="1:4" x14ac:dyDescent="0.3">
      <c r="A11" s="7" t="s">
        <v>71</v>
      </c>
      <c r="B11" s="7" t="s">
        <v>37</v>
      </c>
      <c r="C11" s="8" t="s">
        <v>47</v>
      </c>
      <c r="D11" s="7"/>
    </row>
    <row r="12" spans="1:4" x14ac:dyDescent="0.3">
      <c r="A12" s="7" t="s">
        <v>72</v>
      </c>
      <c r="B12" s="7" t="s">
        <v>38</v>
      </c>
      <c r="C12" s="8" t="s">
        <v>48</v>
      </c>
      <c r="D12" s="7"/>
    </row>
    <row r="13" spans="1:4" ht="27" x14ac:dyDescent="0.3">
      <c r="A13" s="7" t="s">
        <v>73</v>
      </c>
      <c r="B13" s="7" t="s">
        <v>37</v>
      </c>
      <c r="C13" s="8" t="s">
        <v>49</v>
      </c>
      <c r="D13" s="7"/>
    </row>
    <row r="14" spans="1:4" x14ac:dyDescent="0.3">
      <c r="A14" s="7" t="s">
        <v>74</v>
      </c>
      <c r="B14" s="7" t="s">
        <v>37</v>
      </c>
      <c r="C14" s="8" t="s">
        <v>50</v>
      </c>
      <c r="D14" s="7"/>
    </row>
    <row r="15" spans="1:4" x14ac:dyDescent="0.3">
      <c r="A15" s="7" t="s">
        <v>75</v>
      </c>
      <c r="B15" s="7" t="s">
        <v>38</v>
      </c>
      <c r="C15" s="8" t="s">
        <v>51</v>
      </c>
      <c r="D15" s="7"/>
    </row>
    <row r="16" spans="1:4" x14ac:dyDescent="0.3">
      <c r="A16" s="7" t="s">
        <v>76</v>
      </c>
      <c r="B16" s="7" t="s">
        <v>37</v>
      </c>
      <c r="C16" s="8" t="s">
        <v>52</v>
      </c>
      <c r="D16" s="7"/>
    </row>
    <row r="17" spans="1:4" x14ac:dyDescent="0.3">
      <c r="A17" s="7" t="s">
        <v>77</v>
      </c>
      <c r="B17" s="7" t="s">
        <v>37</v>
      </c>
      <c r="C17" s="8" t="s">
        <v>53</v>
      </c>
      <c r="D17" s="7"/>
    </row>
    <row r="18" spans="1:4" x14ac:dyDescent="0.3">
      <c r="A18" s="7" t="s">
        <v>84</v>
      </c>
      <c r="B18" s="7" t="s">
        <v>37</v>
      </c>
      <c r="C18" s="8" t="s">
        <v>54</v>
      </c>
      <c r="D18" s="7" t="s">
        <v>81</v>
      </c>
    </row>
    <row r="19" spans="1:4" ht="27" x14ac:dyDescent="0.3">
      <c r="A19" s="7" t="s">
        <v>85</v>
      </c>
      <c r="B19" s="7" t="s">
        <v>37</v>
      </c>
      <c r="C19" s="8" t="s">
        <v>55</v>
      </c>
      <c r="D19" s="7"/>
    </row>
    <row r="20" spans="1:4" x14ac:dyDescent="0.3">
      <c r="A20" s="7" t="s">
        <v>86</v>
      </c>
      <c r="B20" s="7" t="s">
        <v>37</v>
      </c>
      <c r="C20" s="8" t="s">
        <v>56</v>
      </c>
      <c r="D20" s="7"/>
    </row>
    <row r="21" spans="1:4" x14ac:dyDescent="0.3">
      <c r="A21" s="7" t="s">
        <v>87</v>
      </c>
      <c r="B21" s="7" t="s">
        <v>37</v>
      </c>
      <c r="C21" s="8" t="s">
        <v>57</v>
      </c>
      <c r="D21" s="7"/>
    </row>
    <row r="22" spans="1:4" x14ac:dyDescent="0.3">
      <c r="A22" s="7" t="s">
        <v>78</v>
      </c>
      <c r="B22" s="7" t="s">
        <v>37</v>
      </c>
      <c r="C22" s="8" t="s">
        <v>58</v>
      </c>
      <c r="D22" s="7"/>
    </row>
    <row r="23" spans="1:4" x14ac:dyDescent="0.3">
      <c r="A23" s="7" t="s">
        <v>83</v>
      </c>
      <c r="B23" s="7" t="s">
        <v>37</v>
      </c>
      <c r="C23" s="8" t="s">
        <v>59</v>
      </c>
      <c r="D23" s="7"/>
    </row>
    <row r="24" spans="1:4" x14ac:dyDescent="0.3">
      <c r="A24" s="7" t="s">
        <v>79</v>
      </c>
      <c r="B24" s="7" t="s">
        <v>37</v>
      </c>
      <c r="C24" s="8" t="s">
        <v>60</v>
      </c>
      <c r="D24" s="7" t="s">
        <v>82</v>
      </c>
    </row>
    <row r="25" spans="1:4" x14ac:dyDescent="0.3">
      <c r="A25" s="7" t="s">
        <v>80</v>
      </c>
      <c r="B25" s="7" t="s">
        <v>37</v>
      </c>
      <c r="C25" s="8" t="s">
        <v>61</v>
      </c>
      <c r="D25" s="7"/>
    </row>
    <row r="26" spans="1:4" x14ac:dyDescent="0.3">
      <c r="A26" s="7"/>
      <c r="B26" s="7"/>
      <c r="C26" s="8"/>
      <c r="D26" s="7"/>
    </row>
    <row r="27" spans="1:4" x14ac:dyDescent="0.3">
      <c r="A27" s="7"/>
      <c r="B27" s="7"/>
      <c r="C27" s="8"/>
      <c r="D27" s="7"/>
    </row>
    <row r="28" spans="1:4" x14ac:dyDescent="0.3">
      <c r="A28" s="7"/>
      <c r="B28" s="7"/>
      <c r="C28" s="8"/>
      <c r="D28" s="7"/>
    </row>
    <row r="29" spans="1:4" x14ac:dyDescent="0.3">
      <c r="A29" s="7"/>
      <c r="B29" s="7"/>
      <c r="C29" s="8"/>
      <c r="D29" s="7"/>
    </row>
    <row r="30" spans="1:4" x14ac:dyDescent="0.3">
      <c r="A30" s="7"/>
      <c r="B30" s="7"/>
      <c r="C30" s="8"/>
      <c r="D30" s="7"/>
    </row>
    <row r="31" spans="1:4" x14ac:dyDescent="0.3">
      <c r="A31" s="7"/>
      <c r="B31" s="7"/>
      <c r="C31" s="8"/>
      <c r="D31" s="7"/>
    </row>
  </sheetData>
  <phoneticPr fontId="1" type="noConversion"/>
  <dataValidations count="1">
    <dataValidation type="list" showInputMessage="1" showErrorMessage="1" error="이름 잘못 입력 또는 공백이 들어갔는지 확인해주세요." sqref="B2:B1048576" xr:uid="{32682D18-20AB-4D1F-AB2D-4B7B044E6D69}">
      <formula1>"Player, Patrick, Raz, Naria, Russel, Lulian"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996A-EC8D-4941-A4D1-0F925D1C0F5A}">
  <dimension ref="A1:R176"/>
  <sheetViews>
    <sheetView tabSelected="1" workbookViewId="0">
      <selection activeCell="D20" sqref="D20"/>
    </sheetView>
  </sheetViews>
  <sheetFormatPr defaultRowHeight="16.5" x14ac:dyDescent="0.3"/>
  <cols>
    <col min="1" max="1" width="30.25" customWidth="1"/>
    <col min="2" max="2" width="10" customWidth="1"/>
    <col min="3" max="3" width="69.875" customWidth="1"/>
    <col min="4" max="4" width="34.75" customWidth="1"/>
  </cols>
  <sheetData>
    <row r="1" spans="1:18" x14ac:dyDescent="0.3">
      <c r="A1" s="1" t="s">
        <v>264</v>
      </c>
      <c r="B1" s="1" t="s">
        <v>265</v>
      </c>
      <c r="C1" s="1" t="s">
        <v>266</v>
      </c>
      <c r="D1" s="1" t="s">
        <v>267</v>
      </c>
    </row>
    <row r="2" spans="1:18" x14ac:dyDescent="0.3">
      <c r="A2" s="6" t="s">
        <v>283</v>
      </c>
      <c r="B2" s="6" t="s">
        <v>106</v>
      </c>
      <c r="C2" s="18" t="s">
        <v>107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3">
      <c r="A3" s="6" t="s">
        <v>286</v>
      </c>
      <c r="B3" s="6" t="s">
        <v>38</v>
      </c>
      <c r="C3" s="6" t="s">
        <v>287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3">
      <c r="A4" s="6" t="s">
        <v>294</v>
      </c>
      <c r="B4" s="6" t="s">
        <v>38</v>
      </c>
      <c r="C4" s="6" t="s">
        <v>288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3">
      <c r="A5" s="6" t="s">
        <v>295</v>
      </c>
      <c r="B5" s="6" t="s">
        <v>105</v>
      </c>
      <c r="C5" s="6" t="s">
        <v>120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6" t="s">
        <v>296</v>
      </c>
      <c r="B6" s="6" t="s">
        <v>105</v>
      </c>
      <c r="C6" s="6" t="s">
        <v>289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3">
      <c r="A7" s="6" t="s">
        <v>297</v>
      </c>
      <c r="B7" s="6" t="s">
        <v>105</v>
      </c>
      <c r="C7" s="6" t="s">
        <v>290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3">
      <c r="A8" s="6" t="s">
        <v>298</v>
      </c>
      <c r="B8" s="6" t="s">
        <v>38</v>
      </c>
      <c r="C8" s="17" t="s">
        <v>291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3">
      <c r="A9" s="6" t="s">
        <v>348</v>
      </c>
      <c r="B9" s="6" t="s">
        <v>38</v>
      </c>
      <c r="C9" s="17" t="s">
        <v>292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3">
      <c r="A10" s="6" t="s">
        <v>299</v>
      </c>
      <c r="B10" s="6" t="s">
        <v>105</v>
      </c>
      <c r="C10" s="6" t="s">
        <v>121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3">
      <c r="A11" s="6" t="s">
        <v>300</v>
      </c>
      <c r="B11" s="6" t="s">
        <v>105</v>
      </c>
      <c r="C11" s="6" t="s">
        <v>122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3">
      <c r="A12" s="6" t="s">
        <v>301</v>
      </c>
      <c r="B12" s="6" t="s">
        <v>38</v>
      </c>
      <c r="C12" s="6" t="s">
        <v>112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33" x14ac:dyDescent="0.3">
      <c r="A13" s="6" t="s">
        <v>302</v>
      </c>
      <c r="B13" s="6" t="s">
        <v>105</v>
      </c>
      <c r="C13" s="6" t="s">
        <v>113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33" x14ac:dyDescent="0.3">
      <c r="A14" s="6" t="s">
        <v>303</v>
      </c>
      <c r="B14" s="6" t="s">
        <v>105</v>
      </c>
      <c r="C14" s="6" t="s">
        <v>123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">
      <c r="A15" s="6" t="s">
        <v>313</v>
      </c>
      <c r="B15" s="6" t="s">
        <v>105</v>
      </c>
      <c r="C15" s="6" t="s">
        <v>115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3">
      <c r="A16" s="6" t="s">
        <v>314</v>
      </c>
      <c r="B16" s="6" t="s">
        <v>38</v>
      </c>
      <c r="C16" s="6" t="s">
        <v>116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3">
      <c r="A17" s="6" t="s">
        <v>315</v>
      </c>
      <c r="B17" s="6" t="s">
        <v>105</v>
      </c>
      <c r="C17" s="6" t="s">
        <v>128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6" t="s">
        <v>316</v>
      </c>
      <c r="B18" s="6" t="s">
        <v>105</v>
      </c>
      <c r="C18" s="6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">
      <c r="A19" s="6" t="s">
        <v>317</v>
      </c>
      <c r="B19" s="6" t="s">
        <v>38</v>
      </c>
      <c r="C19" s="6" t="s">
        <v>124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">
      <c r="A20" s="6" t="s">
        <v>318</v>
      </c>
      <c r="B20" s="6" t="s">
        <v>105</v>
      </c>
      <c r="C20" s="6" t="s">
        <v>125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6" t="s">
        <v>319</v>
      </c>
      <c r="B21" s="6" t="s">
        <v>105</v>
      </c>
      <c r="C21" s="6" t="s">
        <v>126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">
      <c r="A22" s="6" t="s">
        <v>320</v>
      </c>
      <c r="B22" s="6" t="s">
        <v>38</v>
      </c>
      <c r="C22" s="6" t="s">
        <v>127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">
      <c r="A23" s="6" t="s">
        <v>321</v>
      </c>
      <c r="B23" s="6" t="s">
        <v>105</v>
      </c>
      <c r="C23" s="6" t="s">
        <v>293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6" t="s">
        <v>322</v>
      </c>
      <c r="B24" s="6" t="s">
        <v>105</v>
      </c>
      <c r="C24" s="6" t="s">
        <v>128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3">
      <c r="A25" s="6" t="s">
        <v>323</v>
      </c>
      <c r="B25" s="6" t="s">
        <v>105</v>
      </c>
      <c r="C25" s="6" t="s">
        <v>128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3">
      <c r="A26" s="6" t="s">
        <v>324</v>
      </c>
      <c r="B26" s="6" t="s">
        <v>105</v>
      </c>
      <c r="C26" s="6" t="s">
        <v>129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6" t="s">
        <v>325</v>
      </c>
      <c r="B27" s="6" t="s">
        <v>105</v>
      </c>
      <c r="C27" s="6" t="s">
        <v>130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3">
      <c r="A28" s="6" t="s">
        <v>312</v>
      </c>
      <c r="B28" s="6" t="s">
        <v>38</v>
      </c>
      <c r="C28" s="17" t="s">
        <v>131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3">
      <c r="A29" s="6" t="s">
        <v>326</v>
      </c>
      <c r="B29" s="6" t="s">
        <v>105</v>
      </c>
      <c r="C29" s="6" t="s">
        <v>304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6" t="s">
        <v>327</v>
      </c>
      <c r="B30" s="6" t="s">
        <v>105</v>
      </c>
      <c r="C30" s="6" t="s">
        <v>305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33" x14ac:dyDescent="0.3">
      <c r="A31" s="6" t="s">
        <v>328</v>
      </c>
      <c r="B31" s="6" t="s">
        <v>105</v>
      </c>
      <c r="C31" s="17" t="s">
        <v>179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3">
      <c r="A32" s="6" t="s">
        <v>329</v>
      </c>
      <c r="B32" s="6" t="s">
        <v>38</v>
      </c>
      <c r="C32" s="6" t="s">
        <v>132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">
      <c r="A33" s="6" t="s">
        <v>330</v>
      </c>
      <c r="B33" s="6" t="s">
        <v>38</v>
      </c>
      <c r="C33" s="6" t="s">
        <v>133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3">
      <c r="A34" s="6" t="s">
        <v>331</v>
      </c>
      <c r="B34" s="6" t="s">
        <v>105</v>
      </c>
      <c r="C34" s="6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3">
      <c r="A35" s="6" t="s">
        <v>332</v>
      </c>
      <c r="B35" s="6" t="s">
        <v>105</v>
      </c>
      <c r="C35" s="6" t="s">
        <v>134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">
      <c r="A36" s="6" t="s">
        <v>333</v>
      </c>
      <c r="B36" s="6" t="s">
        <v>105</v>
      </c>
      <c r="C36" s="6" t="s">
        <v>306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3">
      <c r="A37" s="6" t="s">
        <v>334</v>
      </c>
      <c r="B37" s="6" t="s">
        <v>105</v>
      </c>
      <c r="C37" s="6" t="s">
        <v>307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3">
      <c r="A38" s="6" t="s">
        <v>335</v>
      </c>
      <c r="B38" s="6" t="s">
        <v>38</v>
      </c>
      <c r="C38" s="6" t="s">
        <v>308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3">
      <c r="A39" s="6" t="s">
        <v>336</v>
      </c>
      <c r="B39" s="6" t="s">
        <v>38</v>
      </c>
      <c r="C39" s="6" t="s">
        <v>309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3">
      <c r="A40" s="6" t="s">
        <v>337</v>
      </c>
      <c r="B40" s="6" t="s">
        <v>105</v>
      </c>
      <c r="C40" s="6" t="s">
        <v>136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33" x14ac:dyDescent="0.3">
      <c r="A41" s="6" t="s">
        <v>338</v>
      </c>
      <c r="B41" s="6" t="s">
        <v>105</v>
      </c>
      <c r="C41" s="6" t="s">
        <v>139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3">
      <c r="A42" s="6" t="s">
        <v>339</v>
      </c>
      <c r="B42" s="6" t="s">
        <v>105</v>
      </c>
      <c r="C42" s="6" t="s">
        <v>138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3">
      <c r="A43" s="6" t="s">
        <v>340</v>
      </c>
      <c r="B43" s="6" t="s">
        <v>38</v>
      </c>
      <c r="C43" s="6" t="s">
        <v>140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3">
      <c r="A44" s="6" t="s">
        <v>341</v>
      </c>
      <c r="B44" s="6" t="s">
        <v>105</v>
      </c>
      <c r="C44" s="17" t="s">
        <v>178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3">
      <c r="A45" s="6" t="s">
        <v>342</v>
      </c>
      <c r="B45" s="6" t="s">
        <v>38</v>
      </c>
      <c r="C45" s="6" t="s">
        <v>141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3">
      <c r="A46" s="6" t="s">
        <v>343</v>
      </c>
      <c r="B46" s="6" t="s">
        <v>105</v>
      </c>
      <c r="C46" s="6" t="s">
        <v>142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3">
      <c r="A47" s="6" t="s">
        <v>344</v>
      </c>
      <c r="B47" s="6" t="s">
        <v>105</v>
      </c>
      <c r="C47" s="6" t="s">
        <v>310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3">
      <c r="A48" s="6" t="s">
        <v>345</v>
      </c>
      <c r="B48" s="6" t="s">
        <v>105</v>
      </c>
      <c r="C48" s="6" t="s">
        <v>311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3">
      <c r="A49" s="6" t="s">
        <v>346</v>
      </c>
      <c r="B49" s="6" t="s">
        <v>105</v>
      </c>
      <c r="C49" s="6" t="s">
        <v>143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3">
      <c r="A50" s="6" t="s">
        <v>347</v>
      </c>
      <c r="B50" s="6" t="s">
        <v>38</v>
      </c>
      <c r="C50" s="6" t="s">
        <v>144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3">
      <c r="A51" s="6" t="s">
        <v>349</v>
      </c>
      <c r="B51" s="6" t="s">
        <v>38</v>
      </c>
      <c r="C51" s="6" t="s">
        <v>353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3">
      <c r="A52" s="6" t="s">
        <v>350</v>
      </c>
      <c r="B52" s="6" t="s">
        <v>38</v>
      </c>
      <c r="C52" s="6" t="s">
        <v>354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3">
      <c r="A53" s="6" t="s">
        <v>351</v>
      </c>
      <c r="B53" s="6" t="s">
        <v>37</v>
      </c>
      <c r="C53" s="6" t="s">
        <v>145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3">
      <c r="A54" s="6" t="s">
        <v>355</v>
      </c>
      <c r="B54" s="6" t="s">
        <v>37</v>
      </c>
      <c r="C54" s="6" t="s">
        <v>146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3">
      <c r="A55" s="6" t="s">
        <v>352</v>
      </c>
      <c r="B55" s="6" t="s">
        <v>37</v>
      </c>
      <c r="C55" s="6" t="s">
        <v>356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33" x14ac:dyDescent="0.3">
      <c r="A56" s="6" t="s">
        <v>359</v>
      </c>
      <c r="B56" s="6" t="s">
        <v>37</v>
      </c>
      <c r="C56" s="6" t="s">
        <v>357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33" x14ac:dyDescent="0.3">
      <c r="A57" s="6" t="s">
        <v>360</v>
      </c>
      <c r="B57" s="6" t="s">
        <v>37</v>
      </c>
      <c r="C57" s="6" t="s">
        <v>358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3">
      <c r="A58" s="6" t="s">
        <v>361</v>
      </c>
      <c r="B58" s="6" t="s">
        <v>148</v>
      </c>
      <c r="C58" s="6" t="s">
        <v>147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3">
      <c r="A59" s="6" t="s">
        <v>362</v>
      </c>
      <c r="B59" s="6" t="s">
        <v>38</v>
      </c>
      <c r="C59" s="6" t="s">
        <v>149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33" x14ac:dyDescent="0.3">
      <c r="A60" s="6" t="s">
        <v>363</v>
      </c>
      <c r="B60" s="6" t="s">
        <v>37</v>
      </c>
      <c r="C60" s="6" t="s">
        <v>150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x14ac:dyDescent="0.3">
      <c r="A61" s="6" t="s">
        <v>364</v>
      </c>
      <c r="B61" s="6" t="s">
        <v>38</v>
      </c>
      <c r="C61" s="6" t="s">
        <v>151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3">
      <c r="A62" s="6" t="s">
        <v>365</v>
      </c>
      <c r="B62" s="6" t="s">
        <v>148</v>
      </c>
      <c r="C62" s="6" t="s">
        <v>152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x14ac:dyDescent="0.3">
      <c r="A63" s="6" t="s">
        <v>366</v>
      </c>
      <c r="B63" s="6" t="s">
        <v>148</v>
      </c>
      <c r="C63" s="6" t="s">
        <v>153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x14ac:dyDescent="0.3">
      <c r="A64" s="6" t="s">
        <v>367</v>
      </c>
      <c r="B64" s="6" t="s">
        <v>38</v>
      </c>
      <c r="C64" s="6" t="s">
        <v>154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3">
      <c r="A65" s="6" t="s">
        <v>374</v>
      </c>
      <c r="B65" s="6" t="s">
        <v>37</v>
      </c>
      <c r="C65" s="6" t="s">
        <v>368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x14ac:dyDescent="0.3">
      <c r="A66" s="6" t="s">
        <v>375</v>
      </c>
      <c r="B66" s="6" t="s">
        <v>37</v>
      </c>
      <c r="C66" s="6" t="s">
        <v>369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3">
      <c r="A67" s="6" t="s">
        <v>376</v>
      </c>
      <c r="B67" s="6" t="s">
        <v>38</v>
      </c>
      <c r="C67" s="6" t="s">
        <v>156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3">
      <c r="A68" s="6" t="s">
        <v>377</v>
      </c>
      <c r="B68" s="6" t="s">
        <v>38</v>
      </c>
      <c r="C68" s="6" t="s">
        <v>157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x14ac:dyDescent="0.3">
      <c r="A69" s="6" t="s">
        <v>378</v>
      </c>
      <c r="B69" s="6" t="s">
        <v>37</v>
      </c>
      <c r="C69" s="6" t="s">
        <v>158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3">
      <c r="A70" s="6" t="s">
        <v>379</v>
      </c>
      <c r="B70" s="6" t="s">
        <v>160</v>
      </c>
      <c r="C70" s="6" t="s">
        <v>159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3">
      <c r="A71" s="6" t="s">
        <v>380</v>
      </c>
      <c r="B71" s="6" t="s">
        <v>37</v>
      </c>
      <c r="C71" s="6" t="s">
        <v>161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3">
      <c r="A72" s="6" t="s">
        <v>381</v>
      </c>
      <c r="B72" s="6" t="s">
        <v>38</v>
      </c>
      <c r="C72" s="6" t="s">
        <v>117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3">
      <c r="A73" s="6" t="s">
        <v>382</v>
      </c>
      <c r="B73" s="6" t="s">
        <v>37</v>
      </c>
      <c r="C73" s="6" t="s">
        <v>370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3">
      <c r="A74" s="6" t="s">
        <v>383</v>
      </c>
      <c r="B74" s="6" t="s">
        <v>37</v>
      </c>
      <c r="C74" s="6" t="s">
        <v>371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3">
      <c r="A75" s="6" t="s">
        <v>384</v>
      </c>
      <c r="B75" s="6" t="s">
        <v>37</v>
      </c>
      <c r="C75" s="6" t="s">
        <v>162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3">
      <c r="A76" s="6" t="s">
        <v>385</v>
      </c>
      <c r="B76" s="6" t="s">
        <v>163</v>
      </c>
      <c r="C76" s="6" t="s">
        <v>164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3">
      <c r="A77" s="6" t="s">
        <v>386</v>
      </c>
      <c r="B77" s="6" t="s">
        <v>163</v>
      </c>
      <c r="C77" s="6" t="s">
        <v>165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3">
      <c r="A78" s="6" t="s">
        <v>387</v>
      </c>
      <c r="B78" s="6" t="s">
        <v>160</v>
      </c>
      <c r="C78" s="6" t="s">
        <v>166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33" x14ac:dyDescent="0.3">
      <c r="A79" s="6" t="s">
        <v>388</v>
      </c>
      <c r="B79" s="6" t="s">
        <v>163</v>
      </c>
      <c r="C79" s="6" t="s">
        <v>372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33" x14ac:dyDescent="0.3">
      <c r="A80" s="6" t="s">
        <v>389</v>
      </c>
      <c r="B80" s="6" t="s">
        <v>163</v>
      </c>
      <c r="C80" s="6" t="s">
        <v>373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3">
      <c r="A81" s="6" t="s">
        <v>390</v>
      </c>
      <c r="B81" s="6" t="s">
        <v>167</v>
      </c>
      <c r="C81" s="6" t="s">
        <v>259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x14ac:dyDescent="0.3">
      <c r="A82" s="6" t="s">
        <v>391</v>
      </c>
      <c r="B82" s="6" t="s">
        <v>163</v>
      </c>
      <c r="C82" s="6" t="s">
        <v>168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3">
      <c r="A83" s="6" t="s">
        <v>392</v>
      </c>
      <c r="B83" s="6" t="s">
        <v>38</v>
      </c>
      <c r="C83" s="6" t="s">
        <v>169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x14ac:dyDescent="0.3">
      <c r="A84" s="6" t="s">
        <v>393</v>
      </c>
      <c r="B84" s="6" t="s">
        <v>163</v>
      </c>
      <c r="C84" s="6" t="s">
        <v>170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33" x14ac:dyDescent="0.3">
      <c r="A85" s="6" t="s">
        <v>394</v>
      </c>
      <c r="B85" s="6" t="s">
        <v>163</v>
      </c>
      <c r="C85" s="6" t="s">
        <v>171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33" x14ac:dyDescent="0.3">
      <c r="A86" s="6" t="s">
        <v>395</v>
      </c>
      <c r="B86" s="6" t="s">
        <v>148</v>
      </c>
      <c r="C86" s="6" t="s">
        <v>172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3">
      <c r="A87" s="6" t="s">
        <v>396</v>
      </c>
      <c r="B87" s="6" t="s">
        <v>38</v>
      </c>
      <c r="C87" s="6" t="s">
        <v>149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x14ac:dyDescent="0.3">
      <c r="A88" s="6" t="s">
        <v>397</v>
      </c>
      <c r="B88" s="6" t="s">
        <v>163</v>
      </c>
      <c r="C88" s="6" t="s">
        <v>173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3">
      <c r="A89" s="6" t="s">
        <v>398</v>
      </c>
      <c r="B89" s="6" t="s">
        <v>163</v>
      </c>
      <c r="C89" s="6" t="s">
        <v>174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33" x14ac:dyDescent="0.3">
      <c r="A90" s="6" t="s">
        <v>399</v>
      </c>
      <c r="B90" s="6" t="s">
        <v>160</v>
      </c>
      <c r="C90" s="6" t="s">
        <v>175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x14ac:dyDescent="0.3">
      <c r="A91" s="6" t="s">
        <v>400</v>
      </c>
      <c r="B91" s="6" t="s">
        <v>148</v>
      </c>
      <c r="C91" s="6" t="s">
        <v>176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3">
      <c r="A92" s="6" t="s">
        <v>401</v>
      </c>
      <c r="B92" s="6" t="s">
        <v>160</v>
      </c>
      <c r="C92" s="6" t="s">
        <v>177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x14ac:dyDescent="0.3">
      <c r="A93" s="6" t="s">
        <v>402</v>
      </c>
      <c r="B93" s="6" t="s">
        <v>89</v>
      </c>
      <c r="C93" s="6" t="s">
        <v>262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x14ac:dyDescent="0.3">
      <c r="A94" s="6" t="s">
        <v>403</v>
      </c>
      <c r="B94" s="6" t="s">
        <v>89</v>
      </c>
      <c r="C94" s="6" t="s">
        <v>263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x14ac:dyDescent="0.3">
      <c r="A95" s="6"/>
      <c r="B95" s="6"/>
      <c r="C95" s="1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6D3F-D791-4F0A-92AB-6A665FB4105D}">
  <dimension ref="A1:T96"/>
  <sheetViews>
    <sheetView topLeftCell="A59" workbookViewId="0">
      <selection activeCell="D93" sqref="D93"/>
    </sheetView>
  </sheetViews>
  <sheetFormatPr defaultRowHeight="16.5" x14ac:dyDescent="0.3"/>
  <cols>
    <col min="1" max="1" width="32.875" customWidth="1"/>
    <col min="2" max="2" width="8.375" customWidth="1"/>
    <col min="3" max="3" width="69.5" customWidth="1"/>
    <col min="4" max="4" width="27.5" customWidth="1"/>
  </cols>
  <sheetData>
    <row r="1" spans="1:20" x14ac:dyDescent="0.3">
      <c r="A1" s="1" t="s">
        <v>264</v>
      </c>
      <c r="B1" s="1" t="s">
        <v>265</v>
      </c>
      <c r="C1" s="1" t="s">
        <v>266</v>
      </c>
      <c r="D1" s="1" t="s">
        <v>267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3">
      <c r="A2" t="s">
        <v>405</v>
      </c>
      <c r="B2" s="15" t="s">
        <v>89</v>
      </c>
      <c r="C2" s="16" t="s">
        <v>180</v>
      </c>
      <c r="D2" s="15" t="s">
        <v>231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3">
      <c r="A3" t="s">
        <v>427</v>
      </c>
      <c r="B3" s="15" t="s">
        <v>38</v>
      </c>
      <c r="C3" s="15" t="s">
        <v>189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33" x14ac:dyDescent="0.3">
      <c r="A4" t="s">
        <v>428</v>
      </c>
      <c r="B4" s="15" t="s">
        <v>38</v>
      </c>
      <c r="C4" s="15" t="s">
        <v>190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3">
      <c r="A5" t="s">
        <v>429</v>
      </c>
      <c r="B5" s="15" t="s">
        <v>38</v>
      </c>
      <c r="C5" s="15" t="s">
        <v>181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3">
      <c r="A6" t="s">
        <v>430</v>
      </c>
      <c r="B6" s="15" t="s">
        <v>37</v>
      </c>
      <c r="C6" s="15" t="s">
        <v>182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3">
      <c r="A7" t="s">
        <v>431</v>
      </c>
      <c r="B7" s="15" t="s">
        <v>163</v>
      </c>
      <c r="C7" s="15" t="s">
        <v>183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3">
      <c r="A8" t="s">
        <v>432</v>
      </c>
      <c r="B8" s="15" t="s">
        <v>38</v>
      </c>
      <c r="C8" s="15" t="s">
        <v>406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3">
      <c r="A9" t="s">
        <v>433</v>
      </c>
      <c r="B9" s="15" t="s">
        <v>38</v>
      </c>
      <c r="C9" s="15" t="s">
        <v>407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33" x14ac:dyDescent="0.3">
      <c r="A10" t="s">
        <v>434</v>
      </c>
      <c r="B10" s="15" t="s">
        <v>37</v>
      </c>
      <c r="C10" s="15" t="s">
        <v>184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3">
      <c r="A11" t="s">
        <v>435</v>
      </c>
      <c r="B11" s="15" t="s">
        <v>163</v>
      </c>
      <c r="C11" s="15" t="s">
        <v>408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3">
      <c r="A12" t="s">
        <v>436</v>
      </c>
      <c r="B12" s="15" t="s">
        <v>163</v>
      </c>
      <c r="C12" s="15" t="s">
        <v>409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">
      <c r="A13" t="s">
        <v>437</v>
      </c>
      <c r="B13" s="15" t="s">
        <v>38</v>
      </c>
      <c r="C13" s="15" t="s">
        <v>185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3">
      <c r="A14" t="s">
        <v>438</v>
      </c>
      <c r="B14" s="15" t="s">
        <v>163</v>
      </c>
      <c r="C14" s="15" t="s">
        <v>186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33" x14ac:dyDescent="0.3">
      <c r="A15" t="s">
        <v>439</v>
      </c>
      <c r="B15" s="15" t="s">
        <v>37</v>
      </c>
      <c r="C15" s="15" t="s">
        <v>187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">
      <c r="A16" t="s">
        <v>440</v>
      </c>
      <c r="B16" s="15" t="s">
        <v>38</v>
      </c>
      <c r="C16" s="15" t="s">
        <v>410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3">
      <c r="A17" t="s">
        <v>441</v>
      </c>
      <c r="B17" s="15" t="s">
        <v>38</v>
      </c>
      <c r="C17" s="15" t="s">
        <v>411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33" x14ac:dyDescent="0.3">
      <c r="A18" t="s">
        <v>442</v>
      </c>
      <c r="B18" s="15" t="s">
        <v>38</v>
      </c>
      <c r="C18" s="15" t="s">
        <v>188</v>
      </c>
      <c r="D18" s="15" t="s">
        <v>225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">
      <c r="A19" t="s">
        <v>443</v>
      </c>
      <c r="B19" s="15" t="s">
        <v>38</v>
      </c>
      <c r="C19" s="15" t="s">
        <v>227</v>
      </c>
      <c r="D19" s="6" t="s">
        <v>226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3">
      <c r="A20" t="s">
        <v>444</v>
      </c>
      <c r="B20" s="15" t="s">
        <v>38</v>
      </c>
      <c r="C20" s="15" t="s">
        <v>228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3">
      <c r="A21" t="s">
        <v>445</v>
      </c>
      <c r="B21" s="15" t="s">
        <v>38</v>
      </c>
      <c r="C21" s="15" t="s">
        <v>227</v>
      </c>
      <c r="D21" s="15" t="s">
        <v>230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">
      <c r="A22" t="s">
        <v>446</v>
      </c>
      <c r="B22" s="15" t="s">
        <v>38</v>
      </c>
      <c r="C22" s="15" t="s">
        <v>229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">
      <c r="A23" t="s">
        <v>447</v>
      </c>
      <c r="B23" s="15" t="s">
        <v>38</v>
      </c>
      <c r="C23" s="15" t="s">
        <v>412</v>
      </c>
      <c r="D23" s="15" t="s">
        <v>232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">
      <c r="A24" t="s">
        <v>448</v>
      </c>
      <c r="B24" s="15" t="s">
        <v>38</v>
      </c>
      <c r="C24" s="15" t="s">
        <v>413</v>
      </c>
      <c r="D24" s="1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">
      <c r="A25" t="s">
        <v>449</v>
      </c>
      <c r="B25" s="15" t="s">
        <v>191</v>
      </c>
      <c r="C25" s="15" t="s">
        <v>117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">
      <c r="A26" t="s">
        <v>450</v>
      </c>
      <c r="B26" s="15" t="s">
        <v>38</v>
      </c>
      <c r="C26" s="15" t="s">
        <v>192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">
      <c r="A27" t="s">
        <v>451</v>
      </c>
      <c r="B27" s="15" t="s">
        <v>38</v>
      </c>
      <c r="C27" s="15" t="s">
        <v>193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">
      <c r="A28" t="s">
        <v>452</v>
      </c>
      <c r="B28" s="15" t="s">
        <v>191</v>
      </c>
      <c r="C28" s="15" t="s">
        <v>194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">
      <c r="A29" t="s">
        <v>453</v>
      </c>
      <c r="B29" s="15" t="s">
        <v>38</v>
      </c>
      <c r="C29" s="17" t="s">
        <v>195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">
      <c r="A30" t="s">
        <v>454</v>
      </c>
      <c r="B30" s="15" t="s">
        <v>191</v>
      </c>
      <c r="C30" s="15" t="s">
        <v>196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3">
      <c r="A31" t="s">
        <v>455</v>
      </c>
      <c r="B31" s="15" t="s">
        <v>38</v>
      </c>
      <c r="C31" s="15" t="s">
        <v>197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3">
      <c r="A32" t="s">
        <v>456</v>
      </c>
      <c r="B32" s="15" t="s">
        <v>38</v>
      </c>
      <c r="C32" s="15" t="s">
        <v>198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33" x14ac:dyDescent="0.3">
      <c r="A33" t="s">
        <v>457</v>
      </c>
      <c r="B33" s="15" t="s">
        <v>191</v>
      </c>
      <c r="C33" s="15" t="s">
        <v>117</v>
      </c>
      <c r="D33" s="15" t="s">
        <v>199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3">
      <c r="A34" t="s">
        <v>458</v>
      </c>
      <c r="B34" s="15" t="s">
        <v>38</v>
      </c>
      <c r="C34" s="15" t="s">
        <v>200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3">
      <c r="A35" t="s">
        <v>459</v>
      </c>
      <c r="B35" s="15" t="s">
        <v>191</v>
      </c>
      <c r="C35" s="15" t="s">
        <v>201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3">
      <c r="A36" t="s">
        <v>460</v>
      </c>
      <c r="B36" s="15" t="s">
        <v>89</v>
      </c>
      <c r="C36" s="15" t="s">
        <v>414</v>
      </c>
      <c r="D36" s="15" t="s">
        <v>202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3">
      <c r="A37" t="s">
        <v>461</v>
      </c>
      <c r="B37" s="15" t="s">
        <v>89</v>
      </c>
      <c r="C37" s="15" t="s">
        <v>415</v>
      </c>
      <c r="D37" s="1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">
      <c r="A38" s="6" t="s">
        <v>462</v>
      </c>
      <c r="B38" s="15" t="s">
        <v>38</v>
      </c>
      <c r="C38" s="15" t="s">
        <v>203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">
      <c r="A39" s="6" t="s">
        <v>463</v>
      </c>
      <c r="B39" s="15" t="s">
        <v>191</v>
      </c>
      <c r="C39" s="15" t="s">
        <v>204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">
      <c r="A40" s="6" t="s">
        <v>464</v>
      </c>
      <c r="B40" s="15" t="s">
        <v>191</v>
      </c>
      <c r="C40" s="16" t="s">
        <v>205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3">
      <c r="A41" s="6" t="s">
        <v>465</v>
      </c>
      <c r="B41" s="15" t="s">
        <v>191</v>
      </c>
      <c r="C41" s="15" t="s">
        <v>206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">
      <c r="A42" s="6" t="s">
        <v>466</v>
      </c>
      <c r="B42" s="15" t="s">
        <v>38</v>
      </c>
      <c r="C42" s="15" t="s">
        <v>207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3">
      <c r="A43" s="6" t="s">
        <v>467</v>
      </c>
      <c r="B43" s="15" t="s">
        <v>191</v>
      </c>
      <c r="C43" s="15" t="s">
        <v>208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3">
      <c r="A44" s="6" t="s">
        <v>468</v>
      </c>
      <c r="B44" s="15" t="s">
        <v>38</v>
      </c>
      <c r="C44" s="15" t="s">
        <v>209</v>
      </c>
      <c r="D44" s="15" t="s">
        <v>210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3">
      <c r="A45" t="s">
        <v>469</v>
      </c>
      <c r="B45" s="15" t="s">
        <v>38</v>
      </c>
      <c r="C45" s="15" t="s">
        <v>211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3">
      <c r="A46" t="s">
        <v>470</v>
      </c>
      <c r="B46" s="15" t="s">
        <v>191</v>
      </c>
      <c r="C46" s="15" t="s">
        <v>416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3">
      <c r="A47" t="s">
        <v>471</v>
      </c>
      <c r="B47" s="15" t="s">
        <v>191</v>
      </c>
      <c r="C47" s="15" t="s">
        <v>417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">
      <c r="A48" t="s">
        <v>472</v>
      </c>
      <c r="B48" s="15" t="s">
        <v>38</v>
      </c>
      <c r="C48" s="15" t="s">
        <v>418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3">
      <c r="A49" t="s">
        <v>473</v>
      </c>
      <c r="B49" s="15" t="s">
        <v>38</v>
      </c>
      <c r="C49" s="15" t="s">
        <v>419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3">
      <c r="A50" t="s">
        <v>474</v>
      </c>
      <c r="B50" s="15" t="s">
        <v>38</v>
      </c>
      <c r="C50" s="15" t="s">
        <v>420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3">
      <c r="A51" t="s">
        <v>475</v>
      </c>
      <c r="B51" s="15" t="s">
        <v>191</v>
      </c>
      <c r="C51" s="15" t="s">
        <v>212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3">
      <c r="A52" t="s">
        <v>476</v>
      </c>
      <c r="B52" s="15" t="s">
        <v>191</v>
      </c>
      <c r="C52" s="15" t="s">
        <v>117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3">
      <c r="A53" t="s">
        <v>477</v>
      </c>
      <c r="B53" s="15" t="s">
        <v>191</v>
      </c>
      <c r="C53" s="15" t="s">
        <v>117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3">
      <c r="A54" t="s">
        <v>478</v>
      </c>
      <c r="B54" s="15" t="s">
        <v>191</v>
      </c>
      <c r="C54" s="15" t="s">
        <v>117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3">
      <c r="A55" t="s">
        <v>479</v>
      </c>
      <c r="B55" s="15" t="s">
        <v>191</v>
      </c>
      <c r="C55" s="15" t="s">
        <v>117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t="s">
        <v>480</v>
      </c>
      <c r="B56" s="15" t="s">
        <v>38</v>
      </c>
      <c r="C56" s="15" t="s">
        <v>213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3">
      <c r="A57" t="s">
        <v>481</v>
      </c>
      <c r="B57" s="15" t="s">
        <v>38</v>
      </c>
      <c r="C57" s="15" t="s">
        <v>421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3">
      <c r="A58" t="s">
        <v>482</v>
      </c>
      <c r="B58" s="15" t="s">
        <v>38</v>
      </c>
      <c r="C58" s="15" t="s">
        <v>422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3">
      <c r="A59" t="s">
        <v>483</v>
      </c>
      <c r="B59" s="15" t="s">
        <v>191</v>
      </c>
      <c r="C59" s="15" t="s">
        <v>214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3">
      <c r="A60" t="s">
        <v>484</v>
      </c>
      <c r="B60" s="15" t="s">
        <v>191</v>
      </c>
      <c r="C60" s="15" t="s">
        <v>215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3">
      <c r="A61" t="s">
        <v>485</v>
      </c>
      <c r="B61" s="15" t="s">
        <v>38</v>
      </c>
      <c r="C61" s="15" t="s">
        <v>216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3">
      <c r="A62" t="s">
        <v>486</v>
      </c>
      <c r="B62" s="15" t="s">
        <v>191</v>
      </c>
      <c r="C62" s="15" t="s">
        <v>217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3">
      <c r="A63" t="s">
        <v>487</v>
      </c>
      <c r="B63" s="15" t="s">
        <v>38</v>
      </c>
      <c r="C63" s="15" t="s">
        <v>423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3">
      <c r="A64" t="s">
        <v>488</v>
      </c>
      <c r="B64" s="15" t="s">
        <v>38</v>
      </c>
      <c r="C64" s="15" t="s">
        <v>424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3">
      <c r="A65" t="s">
        <v>489</v>
      </c>
      <c r="B65" s="15" t="s">
        <v>38</v>
      </c>
      <c r="C65" s="15" t="s">
        <v>219</v>
      </c>
      <c r="D65" s="6" t="s">
        <v>218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33" x14ac:dyDescent="0.3">
      <c r="A66" t="s">
        <v>490</v>
      </c>
      <c r="B66" s="15" t="s">
        <v>191</v>
      </c>
      <c r="C66" s="15" t="s">
        <v>220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3">
      <c r="A67" t="s">
        <v>491</v>
      </c>
      <c r="B67" s="15" t="s">
        <v>38</v>
      </c>
      <c r="C67" s="15" t="s">
        <v>221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3">
      <c r="A68" t="s">
        <v>492</v>
      </c>
      <c r="B68" s="15" t="s">
        <v>191</v>
      </c>
      <c r="C68" s="15" t="s">
        <v>222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3">
      <c r="A69" t="s">
        <v>493</v>
      </c>
      <c r="B69" s="15" t="s">
        <v>38</v>
      </c>
      <c r="C69" s="15" t="s">
        <v>224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49.5" x14ac:dyDescent="0.3">
      <c r="A70" t="s">
        <v>494</v>
      </c>
      <c r="B70" s="15" t="s">
        <v>191</v>
      </c>
      <c r="C70" s="15" t="s">
        <v>223</v>
      </c>
      <c r="D70" s="15" t="s">
        <v>258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33" x14ac:dyDescent="0.3">
      <c r="A71" t="s">
        <v>404</v>
      </c>
      <c r="B71" s="15" t="s">
        <v>38</v>
      </c>
      <c r="C71" s="15" t="s">
        <v>261</v>
      </c>
      <c r="D71" s="6" t="s">
        <v>498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33" x14ac:dyDescent="0.3">
      <c r="A72" t="s">
        <v>495</v>
      </c>
      <c r="B72" s="15" t="s">
        <v>191</v>
      </c>
      <c r="C72" s="15" t="s">
        <v>233</v>
      </c>
      <c r="D72" s="15" t="s">
        <v>234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3">
      <c r="A73" t="s">
        <v>496</v>
      </c>
      <c r="B73" s="15" t="s">
        <v>38</v>
      </c>
      <c r="C73" s="15" t="s">
        <v>235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3">
      <c r="A74" t="s">
        <v>497</v>
      </c>
      <c r="B74" s="15" t="s">
        <v>191</v>
      </c>
      <c r="C74" s="15" t="s">
        <v>236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3">
      <c r="A75" t="s">
        <v>500</v>
      </c>
      <c r="B75" s="15"/>
      <c r="C75" s="15" t="s">
        <v>237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33" x14ac:dyDescent="0.3">
      <c r="A76" t="s">
        <v>502</v>
      </c>
      <c r="B76" s="15" t="s">
        <v>37</v>
      </c>
      <c r="C76" s="15" t="s">
        <v>238</v>
      </c>
      <c r="D76" s="15" t="s">
        <v>499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3">
      <c r="A77" t="s">
        <v>503</v>
      </c>
      <c r="B77" s="15" t="s">
        <v>38</v>
      </c>
      <c r="C77" s="15" t="s">
        <v>239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3">
      <c r="A78" t="s">
        <v>504</v>
      </c>
      <c r="B78" s="15" t="s">
        <v>37</v>
      </c>
      <c r="C78" s="17" t="s">
        <v>425</v>
      </c>
      <c r="D78" s="6" t="s">
        <v>257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3">
      <c r="A79" t="s">
        <v>505</v>
      </c>
      <c r="B79" s="15" t="s">
        <v>37</v>
      </c>
      <c r="C79" s="17" t="s">
        <v>426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3">
      <c r="A80" t="s">
        <v>506</v>
      </c>
      <c r="B80" s="15" t="s">
        <v>38</v>
      </c>
      <c r="C80" s="15" t="s">
        <v>240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4" ht="33" x14ac:dyDescent="0.3">
      <c r="A81" t="s">
        <v>507</v>
      </c>
      <c r="B81" s="2" t="s">
        <v>163</v>
      </c>
      <c r="C81" s="2" t="s">
        <v>241</v>
      </c>
      <c r="D81" s="6" t="s">
        <v>501</v>
      </c>
    </row>
    <row r="82" spans="1:4" x14ac:dyDescent="0.3">
      <c r="A82" t="s">
        <v>508</v>
      </c>
      <c r="B82" s="2" t="s">
        <v>38</v>
      </c>
      <c r="C82" s="14" t="s">
        <v>242</v>
      </c>
    </row>
    <row r="83" spans="1:4" x14ac:dyDescent="0.3">
      <c r="A83" t="s">
        <v>509</v>
      </c>
      <c r="B83" s="2" t="s">
        <v>163</v>
      </c>
      <c r="C83" s="2" t="s">
        <v>243</v>
      </c>
      <c r="D83" s="2" t="s">
        <v>244</v>
      </c>
    </row>
    <row r="84" spans="1:4" x14ac:dyDescent="0.3">
      <c r="A84" t="s">
        <v>510</v>
      </c>
      <c r="B84" s="2" t="s">
        <v>38</v>
      </c>
      <c r="C84" s="14" t="s">
        <v>245</v>
      </c>
    </row>
    <row r="85" spans="1:4" x14ac:dyDescent="0.3">
      <c r="A85" t="s">
        <v>511</v>
      </c>
      <c r="B85" s="2" t="s">
        <v>163</v>
      </c>
      <c r="C85" s="2" t="s">
        <v>246</v>
      </c>
    </row>
    <row r="86" spans="1:4" x14ac:dyDescent="0.3">
      <c r="A86" t="s">
        <v>512</v>
      </c>
      <c r="B86" s="2" t="s">
        <v>38</v>
      </c>
      <c r="C86" s="14" t="s">
        <v>247</v>
      </c>
    </row>
    <row r="87" spans="1:4" x14ac:dyDescent="0.3">
      <c r="A87" t="s">
        <v>513</v>
      </c>
      <c r="B87" s="2" t="s">
        <v>163</v>
      </c>
      <c r="C87" s="2" t="s">
        <v>248</v>
      </c>
    </row>
    <row r="88" spans="1:4" x14ac:dyDescent="0.3">
      <c r="A88" t="s">
        <v>514</v>
      </c>
      <c r="B88" s="2" t="s">
        <v>38</v>
      </c>
      <c r="C88" s="14" t="s">
        <v>249</v>
      </c>
    </row>
    <row r="89" spans="1:4" x14ac:dyDescent="0.3">
      <c r="A89" t="s">
        <v>515</v>
      </c>
      <c r="B89" s="2" t="s">
        <v>163</v>
      </c>
      <c r="C89" s="2" t="s">
        <v>250</v>
      </c>
    </row>
    <row r="90" spans="1:4" x14ac:dyDescent="0.3">
      <c r="A90" t="s">
        <v>516</v>
      </c>
      <c r="B90" s="2" t="s">
        <v>38</v>
      </c>
      <c r="C90" s="14" t="s">
        <v>251</v>
      </c>
    </row>
    <row r="91" spans="1:4" x14ac:dyDescent="0.3">
      <c r="A91" t="s">
        <v>517</v>
      </c>
      <c r="B91" s="2" t="s">
        <v>163</v>
      </c>
      <c r="C91" s="2" t="s">
        <v>252</v>
      </c>
      <c r="D91" s="2" t="s">
        <v>253</v>
      </c>
    </row>
    <row r="92" spans="1:4" x14ac:dyDescent="0.3">
      <c r="A92" t="s">
        <v>518</v>
      </c>
      <c r="B92" s="2" t="s">
        <v>38</v>
      </c>
      <c r="C92" s="14" t="s">
        <v>254</v>
      </c>
    </row>
    <row r="93" spans="1:4" x14ac:dyDescent="0.3">
      <c r="A93" t="s">
        <v>519</v>
      </c>
      <c r="B93" s="2" t="s">
        <v>163</v>
      </c>
      <c r="C93" s="2" t="s">
        <v>255</v>
      </c>
    </row>
    <row r="94" spans="1:4" x14ac:dyDescent="0.3">
      <c r="A94" t="s">
        <v>520</v>
      </c>
      <c r="B94" s="2" t="s">
        <v>38</v>
      </c>
      <c r="C94" s="14" t="s">
        <v>256</v>
      </c>
    </row>
    <row r="95" spans="1:4" x14ac:dyDescent="0.3">
      <c r="A95" t="s">
        <v>521</v>
      </c>
      <c r="B95" s="2" t="s">
        <v>163</v>
      </c>
      <c r="C95" s="2" t="s">
        <v>260</v>
      </c>
    </row>
    <row r="96" spans="1:4" x14ac:dyDescent="0.3">
      <c r="B96" s="2"/>
      <c r="C96" s="2"/>
    </row>
  </sheetData>
  <phoneticPr fontId="1" type="noConversion"/>
  <dataValidations count="1">
    <dataValidation type="list" allowBlank="1" showInputMessage="1" showErrorMessage="1" sqref="B2:B129" xr:uid="{C3525D5A-1E17-4E30-ADCE-B47152E7EB57}">
      <formula1>"Player,Lulian,Patrick,Raz"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Rule</vt:lpstr>
      <vt:lpstr>Tutorial</vt:lpstr>
      <vt:lpstr>Naria</vt:lpstr>
      <vt:lpstr>Lulian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</dc:creator>
  <cp:lastModifiedBy>조제희(인공지능ㆍ소프트웨어학부[대학원])</cp:lastModifiedBy>
  <dcterms:created xsi:type="dcterms:W3CDTF">2022-12-24T05:09:29Z</dcterms:created>
  <dcterms:modified xsi:type="dcterms:W3CDTF">2023-10-22T09:09:52Z</dcterms:modified>
</cp:coreProperties>
</file>