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nity\EmotionCrista\Data\"/>
    </mc:Choice>
  </mc:AlternateContent>
  <xr:revisionPtr revIDLastSave="0" documentId="13_ncr:1_{319BE949-20D8-4736-9732-BE3D928DC3CD}" xr6:coauthVersionLast="47" xr6:coauthVersionMax="47" xr10:uidLastSave="{00000000-0000-0000-0000-000000000000}"/>
  <bookViews>
    <workbookView xWindow="-120" yWindow="-120" windowWidth="29040" windowHeight="15840" activeTab="1" xr2:uid="{E729D64F-B358-4F37-A2EC-6B22D44EC8E5}"/>
  </bookViews>
  <sheets>
    <sheet name="Rule" sheetId="2" r:id="rId1"/>
    <sheet name="Worksheet" sheetId="1" r:id="rId2"/>
    <sheet name="Worksheet2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<sst xmlns="http://schemas.openxmlformats.org/spreadsheetml/2006/main" count="169" uniqueCount="119">
  <si>
    <t>ID</t>
    <phoneticPr fontId="1" type="noConversion"/>
  </si>
  <si>
    <t>Dialog</t>
    <phoneticPr fontId="1" type="noConversion"/>
  </si>
  <si>
    <t>Character</t>
    <phoneticPr fontId="1" type="noConversion"/>
  </si>
  <si>
    <t>Desc</t>
    <phoneticPr fontId="1" type="noConversion"/>
  </si>
  <si>
    <t>Id</t>
    <phoneticPr fontId="1" type="noConversion"/>
  </si>
  <si>
    <t>SpritePosition</t>
    <phoneticPr fontId="1" type="noConversion"/>
  </si>
  <si>
    <t>SpriteName</t>
    <phoneticPr fontId="1" type="noConversion"/>
  </si>
  <si>
    <t>Dialog.0001</t>
    <phoneticPr fontId="1" type="noConversion"/>
  </si>
  <si>
    <t>Naria</t>
    <phoneticPr fontId="1" type="noConversion"/>
  </si>
  <si>
    <t>D</t>
    <phoneticPr fontId="1" type="noConversion"/>
  </si>
  <si>
    <t>r</t>
    <phoneticPr fontId="1" type="noConversion"/>
  </si>
  <si>
    <t>다</t>
    <phoneticPr fontId="1" type="noConversion"/>
  </si>
  <si>
    <t>안녕하세요. 시도중입니다. {wc}WC 인식도 됨.</t>
  </si>
  <si>
    <t>숫자로 시작하지 않기. (ex. Dialog.0001 가능 0001 불가능)</t>
    <phoneticPr fontId="1" type="noConversion"/>
  </si>
  <si>
    <t>글자로 인식해야하는데 숫자만 적으면 숫자로 인식해서 앞에 글자로 시작해주세요.</t>
    <phoneticPr fontId="1" type="noConversion"/>
  </si>
  <si>
    <t>출력할 대사 ID</t>
    <phoneticPr fontId="1" type="noConversion"/>
  </si>
  <si>
    <t>발화자</t>
    <phoneticPr fontId="1" type="noConversion"/>
  </si>
  <si>
    <t xml:space="preserve">Naria, Patrick, Player, Raz, </t>
    <phoneticPr fontId="1" type="noConversion"/>
  </si>
  <si>
    <t>카테고리</t>
    <phoneticPr fontId="1" type="noConversion"/>
  </si>
  <si>
    <t>설명</t>
    <phoneticPr fontId="1" type="noConversion"/>
  </si>
  <si>
    <t>예시</t>
    <phoneticPr fontId="1" type="noConversion"/>
  </si>
  <si>
    <t>Naria/NariaSmile</t>
    <phoneticPr fontId="1" type="noConversion"/>
  </si>
  <si>
    <t>Resources/Character 폴더 안의 이름 (내담자/내담자이미지이름)</t>
    <phoneticPr fontId="1" type="noConversion"/>
  </si>
  <si>
    <t>기타</t>
    <phoneticPr fontId="1" type="noConversion"/>
  </si>
  <si>
    <t xml:space="preserve">발화자 이미지 </t>
    <phoneticPr fontId="1" type="noConversion"/>
  </si>
  <si>
    <t>이미지 출력할 자리</t>
    <phoneticPr fontId="1" type="noConversion"/>
  </si>
  <si>
    <t>CharacterMiddle</t>
    <phoneticPr fontId="1" type="noConversion"/>
  </si>
  <si>
    <t>총 3군데 (CharacterLeft, CharacterMiddle, CharacterRight)</t>
    <phoneticPr fontId="1" type="noConversion"/>
  </si>
  <si>
    <t>대사</t>
    <phoneticPr fontId="1" type="noConversion"/>
  </si>
  <si>
    <t>필수 아닙니다. 몇회차 대사인지 내담자가 누구인지 등 정보 기입 용</t>
    <phoneticPr fontId="1" type="noConversion"/>
  </si>
  <si>
    <t>메모</t>
    <phoneticPr fontId="1" type="noConversion"/>
  </si>
  <si>
    <t>Dialog Tag</t>
    <phoneticPr fontId="1" type="noConversion"/>
  </si>
  <si>
    <t>{b} Bold Text {/b}</t>
  </si>
  <si>
    <t>{i} Italic Text {/i}</t>
  </si>
  <si>
    <t>{color=red} Color Text (color){/color}</t>
  </si>
  <si>
    <t>{size=30} Text size {/size}</t>
  </si>
  <si>
    <t>{s}, {s=60} Writing speed (chars per sec){/s}</t>
  </si>
  <si>
    <t>{w}, {w=0.5} Wait (seconds)</t>
  </si>
  <si>
    <t>{wi} Wait for input</t>
  </si>
  <si>
    <t>{wc} Wait for input and clear</t>
  </si>
  <si>
    <t>{wvo} Wait for voice over line to complete</t>
  </si>
  <si>
    <t>{wp}, {wp=0.5} Wait on punctuation (seconds){/wp}</t>
  </si>
  <si>
    <t>{c} Clear</t>
  </si>
  <si>
    <t>{x} Exit, advance to the next command without waiting for input</t>
  </si>
  <si>
    <t>{link=id}link text{/link} &lt;link=id&gt;link text&lt;/link&gt;</t>
  </si>
  <si>
    <t>{vpunch=10,0.5} Vertically punch screen (intensity,time)</t>
  </si>
  <si>
    <t>{hpunch=10,0.5} Horizontally punch screen (intensity,time)</t>
  </si>
  <si>
    <t>{punch=10,0.5} Punch screen (intensity,time)</t>
  </si>
  <si>
    <t>{flash=0.5} Flash screen (duration)</t>
  </si>
  <si>
    <t>{audio=AudioObjectName} Play Audio Once</t>
  </si>
  <si>
    <t>{audioloop=AudioObjectName} Play Audio Loop</t>
  </si>
  <si>
    <t>{audiopause=AudioObjectName} Pause Audio</t>
  </si>
  <si>
    <t>{audiostop=AudioObjectName} Stop Audio</t>
  </si>
  <si>
    <t>{m=MessageName} Broadcast message</t>
  </si>
  <si>
    <t>{$VarName} Substitute variable</t>
  </si>
  <si>
    <t>Dialog Tag를 활용해서 볼드 글씨, 글씨색 변경 등 가능</t>
    <phoneticPr fontId="1" type="noConversion"/>
  </si>
  <si>
    <t>주인공 이름이 필요한 곳은 {$PlayerName} 입력</t>
    <phoneticPr fontId="1" type="noConversion"/>
  </si>
  <si>
    <t>안녕하세요.</t>
    <phoneticPr fontId="1" type="noConversion"/>
  </si>
  <si>
    <t>필수 아닙니다.</t>
    <phoneticPr fontId="1" type="noConversion"/>
  </si>
  <si>
    <t>위에 SpriteName을 적었을 때 필수</t>
    <phoneticPr fontId="1" type="noConversion"/>
  </si>
  <si>
    <t>cmd 창 명령어: python &lt;__.py&gt; &lt;__.xlsx&gt; &lt;sheetname&gt; &lt;__.json&gt;</t>
    <phoneticPr fontId="1" type="noConversion"/>
  </si>
  <si>
    <t>"Missing optional dependency" 오류 뜨면: pip install -r Requirements.txt</t>
    <phoneticPr fontId="1" type="noConversion"/>
  </si>
  <si>
    <t>Patrick</t>
  </si>
  <si>
    <t>오셨습니까? {wc}제가 앞으로 당신을 교육 할 담당 사수입니다. {wc}이름이...?</t>
  </si>
  <si>
    <t>패트릭 튜토리얼 설명</t>
  </si>
  <si>
    <t>Player</t>
  </si>
  <si>
    <t>{w=0.4}아… 안녕하십니까. {$PlayerName}입니다. 잘 부탁드립니다.</t>
  </si>
  <si>
    <t>플레이어 이름 입력 이후</t>
  </si>
  <si>
    <t xml:space="preserve">좋습니다. {$PlayerName}, 오늘부터 바로 상담사로 일을 시작할 것입니다. {wc}앞으로 사용하게 될 제련 시스템에 대해 설명해드리겠습니다.{wc}요즘 좀비 바이러스가 퍼지고 있는건 알고 계실테고… </t>
  </si>
  <si>
    <t>Center</t>
    <phoneticPr fontId="1" type="noConversion"/>
  </si>
  <si>
    <t>Patrick_Basic</t>
    <phoneticPr fontId="1" type="noConversion"/>
  </si>
  <si>
    <t>직접적으로 물리는 게 아니면 감염되지는 않지만 유일하게 억제 시킬 방법은 감정적으로 내몰린 말을 들어주는 겁니다. {wc}바이러스에 걸리면 인간의 특정한 한 감정만을 고조시켜 감염인에겐 그 감정만 남습니다. 아무에게라도 호소하고 싶어 하기 때문에 그들의 말을 들어주는 상담사의 역할이 필요합니다.</t>
    <phoneticPr fontId="1" type="noConversion"/>
  </si>
  <si>
    <t>그리고 내담자들의 감정이 극대화되었을 땐 당신은 그들의 감정을 해소해주기 위한 제련을 하시게 될 겁니다.{wc}우리는 그걸 제련 시스템이라 부르고 있습니다. {wc}여기까지 이해되셨습니까?</t>
  </si>
  <si>
    <t>네... 그럼 지금 보러 가는 사람들은 좀비인가요?</t>
  </si>
  <si>
    <t>아, 그건 아닙니다. 바이러스에 감염은 되었지만 초기 단계라 상담만 잘 해준다면 감염될 위험은 적습니다.</t>
  </si>
  <si>
    <t>하지만... 위험한거 아닌가요?</t>
  </si>
  <si>
    <t>... 듣지 못하셨군요. {wc}당신은 유달리 뛰어난 탓에 뽑힌 것이 아니라 순전히 특이 체질 덕분인 겁니다.</t>
  </si>
  <si>
    <t>감정 바이러스에 꽤 면역력이 있기 때문에 이 자리에 있게 된 것입니다.</t>
  </si>
  <si>
    <t>아하...</t>
  </si>
  <si>
    <t>추가로 말하자면 당신은 연구 대상이기도 합니다. {wc}그러니 내담자와의 상담 이후 매일 추가로 제 연구실에서 검진받고 건강 상태를 체크 받으셔야 합니다.</t>
  </si>
  <si>
    <t>Patrick_Talking</t>
  </si>
  <si>
    <t>그럼 가장 위험부담이 적은 내담자부터 상담하겠습니다.</t>
  </si>
  <si>
    <t>... 위험... 이요...</t>
  </si>
  <si>
    <t>노란색으로 분류되는 감정들은 다른 감정들과 달리 감정이 격화되어도 바로 좀비로 변하지는 않습니다.</t>
  </si>
  <si>
    <t>상담을 들어줄 시간이 많으니 좀 덜 부담스러울 겁니다. 여길 보겠습니다.</t>
    <phoneticPr fontId="1" type="noConversion"/>
  </si>
  <si>
    <t xml:space="preserve">우측 하단의 점수 게이지를 보면 제련해야 할 광물의 색을 알 수 있습니다. </t>
  </si>
  <si>
    <t>지금은 노란색이니, 노란 광물을 제련하시면 됩니다. {wc}목표 광물을 제련하면 점수 게이지가 올라가고, 그 외 광물을 제련하면 피버 게이지가 찹니다. {wc}오른쪽 상단에는 제련하기 위해 갖춰야 할 광물의 형태입니다.</t>
  </si>
  <si>
    <t>색칠된 부분을 클릭하면 광물이 제련될 것입니다. {wc}광물을 이동시키기 위해서는 A와 D를 이용하면 됩니다. {wc}이 광물을 클릭해보세요.</t>
  </si>
  <si>
    <t>A 또는 D를 눌렀을 때, 해당 광물들이 반시계 방향 또는 시계 방향으로 회전 할 것입니다.</t>
  </si>
  <si>
    <t>그럼 이제 광물을 제련해봅시다. {wc} 이 광물을 클릭해보세요.</t>
    <phoneticPr fontId="1" type="noConversion"/>
  </si>
  <si>
    <t>잘하셨습니다. 상담은 이렇게 진행하시면 됩니다.</t>
  </si>
  <si>
    <t xml:space="preserve">이제 직접 들어가서 내담자분과 상담하시면 될 것 같습니다. </t>
  </si>
  <si>
    <t>끝나면 제 연구실로 오십시오.</t>
  </si>
  <si>
    <t>Dialogue.Tutorial.0001</t>
    <phoneticPr fontId="1" type="noConversion"/>
  </si>
  <si>
    <t>Dialogue.Tutorial.0002</t>
  </si>
  <si>
    <t>Dialogue.Tutorial.0003</t>
  </si>
  <si>
    <t>Dialogue.Tutorial.0004</t>
  </si>
  <si>
    <t>Dialogue.Tutorial.0005</t>
  </si>
  <si>
    <t>Dialogue.Tutorial.0006</t>
  </si>
  <si>
    <t>Dialogue.Tutorial.0007</t>
  </si>
  <si>
    <t>Dialogue.Tutorial.0008</t>
  </si>
  <si>
    <t>Dialogue.Tutorial.0009</t>
  </si>
  <si>
    <t>Dialogue.Tutorial.0010</t>
  </si>
  <si>
    <t>Dialogue.Tutorial.0011</t>
  </si>
  <si>
    <t>Dialogue.Tutorial.0012</t>
  </si>
  <si>
    <t>Dialogue.Tutorial.0013</t>
  </si>
  <si>
    <t>Dialogue.Tutorial.0014</t>
  </si>
  <si>
    <t>Dialogue.Tutorial.0015</t>
  </si>
  <si>
    <t>Dialogue.Tutorial.0016</t>
  </si>
  <si>
    <t>Dialogue.Tutorial.0021</t>
  </si>
  <si>
    <t>Dialogue.Tutorial.0023</t>
  </si>
  <si>
    <t>Dialogue.Tutorial.0024</t>
  </si>
  <si>
    <t>미니게임 설명 시작</t>
    <phoneticPr fontId="1" type="noConversion"/>
  </si>
  <si>
    <t>복도로 복귀</t>
    <phoneticPr fontId="1" type="noConversion"/>
  </si>
  <si>
    <t>Dialogue.Tutorial.0022</t>
    <phoneticPr fontId="1" type="noConversion"/>
  </si>
  <si>
    <t>Dialogue.Tutorial.0017</t>
    <phoneticPr fontId="1" type="noConversion"/>
  </si>
  <si>
    <t>Dialogue.Tutorial.0018</t>
    <phoneticPr fontId="1" type="noConversion"/>
  </si>
  <si>
    <t>Dialogue.Tutorial.0019</t>
    <phoneticPr fontId="1" type="noConversion"/>
  </si>
  <si>
    <t>Dialogue.Tutorial.0020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</si>
</sst>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CE9178"/>
      <name val="Consolas"/>
      <family val="3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>
      <alignment vertical="center"/>
    </xf>
    <xf numFmtId="0" fontId="0" fillId="3" borderId="0" xfId="0" applyFill="1">
      <alignment vertical="center"/>
    </xf>
    <xf numFmtId="0" fontId="0" fillId="0" borderId="0" xfId="0" applyAlignment="1">
      <alignment vertical="center" wrapText="1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6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34366-1101-4A18-8B57-8FFEE31C0A44}">
  <dimension ref="B1:E45"/>
  <sheetViews>
    <sheetView workbookViewId="0">
      <selection activeCell="E27" sqref="E27"/>
    </sheetView>
  </sheetViews>
  <sheetFormatPr defaultRowHeight="16.5" x14ac:dyDescent="0.3"/>
  <cols>
    <col min="2" max="2" width="16.5" style="3" customWidth="1"/>
    <col min="3" max="3" width="23.75" customWidth="1"/>
    <col min="4" max="4" width="19.75" customWidth="1"/>
    <col min="5" max="5" width="83.25" customWidth="1"/>
  </cols>
  <sheetData>
    <row r="1" spans="2:5" x14ac:dyDescent="0.3">
      <c r="B1" s="3" t="s">
        <v>60</v>
      </c>
    </row>
    <row r="2" spans="2:5" x14ac:dyDescent="0.3">
      <c r="B2" s="3" t="s">
        <v>61</v>
      </c>
    </row>
    <row r="3" spans="2:5" x14ac:dyDescent="0.3">
      <c r="B3" s="1"/>
    </row>
    <row r="4" spans="2:5" x14ac:dyDescent="0.3">
      <c r="B4" s="4" t="s">
        <v>18</v>
      </c>
      <c r="C4" s="4" t="s">
        <v>19</v>
      </c>
      <c r="D4" s="4" t="s">
        <v>20</v>
      </c>
      <c r="E4" s="4" t="s">
        <v>23</v>
      </c>
    </row>
    <row r="5" spans="2:5" x14ac:dyDescent="0.3">
      <c r="B5" s="5" t="s">
        <v>0</v>
      </c>
      <c r="C5" s="6" t="s">
        <v>15</v>
      </c>
      <c r="D5" s="6" t="s">
        <v>7</v>
      </c>
      <c r="E5" s="6" t="s">
        <v>13</v>
      </c>
    </row>
    <row r="6" spans="2:5" x14ac:dyDescent="0.3">
      <c r="B6" s="5"/>
      <c r="C6" s="6"/>
      <c r="D6" s="6"/>
      <c r="E6" s="6" t="s">
        <v>14</v>
      </c>
    </row>
    <row r="7" spans="2:5" x14ac:dyDescent="0.3">
      <c r="B7" s="5" t="s">
        <v>2</v>
      </c>
      <c r="C7" s="6" t="s">
        <v>16</v>
      </c>
      <c r="D7" s="6" t="s">
        <v>8</v>
      </c>
      <c r="E7" s="6" t="s">
        <v>17</v>
      </c>
    </row>
    <row r="8" spans="2:5" x14ac:dyDescent="0.3">
      <c r="B8" s="5"/>
      <c r="C8" s="6"/>
      <c r="D8" s="6"/>
      <c r="E8" s="6"/>
    </row>
    <row r="9" spans="2:5" x14ac:dyDescent="0.3">
      <c r="B9" s="5" t="s">
        <v>6</v>
      </c>
      <c r="C9" s="6" t="s">
        <v>24</v>
      </c>
      <c r="D9" s="6" t="s">
        <v>21</v>
      </c>
      <c r="E9" s="6" t="s">
        <v>58</v>
      </c>
    </row>
    <row r="10" spans="2:5" x14ac:dyDescent="0.3">
      <c r="B10" s="5"/>
      <c r="C10" s="6"/>
      <c r="D10" s="6"/>
      <c r="E10" s="6" t="s">
        <v>22</v>
      </c>
    </row>
    <row r="11" spans="2:5" x14ac:dyDescent="0.3">
      <c r="B11" s="5" t="s">
        <v>5</v>
      </c>
      <c r="C11" s="6" t="s">
        <v>25</v>
      </c>
      <c r="D11" s="6" t="s">
        <v>26</v>
      </c>
      <c r="E11" s="6" t="s">
        <v>59</v>
      </c>
    </row>
    <row r="12" spans="2:5" x14ac:dyDescent="0.3">
      <c r="B12" s="5"/>
      <c r="C12" s="6"/>
      <c r="D12" s="6"/>
      <c r="E12" s="6" t="s">
        <v>27</v>
      </c>
    </row>
    <row r="13" spans="2:5" x14ac:dyDescent="0.3">
      <c r="B13" s="5" t="s">
        <v>1</v>
      </c>
      <c r="C13" s="6" t="s">
        <v>28</v>
      </c>
      <c r="D13" s="6" t="s">
        <v>57</v>
      </c>
      <c r="E13" s="6" t="s">
        <v>55</v>
      </c>
    </row>
    <row r="14" spans="2:5" x14ac:dyDescent="0.3">
      <c r="B14" s="5"/>
      <c r="C14" s="6"/>
      <c r="D14" s="6"/>
      <c r="E14" s="6" t="s">
        <v>56</v>
      </c>
    </row>
    <row r="15" spans="2:5" x14ac:dyDescent="0.3">
      <c r="B15" s="5" t="s">
        <v>3</v>
      </c>
      <c r="C15" s="6" t="s">
        <v>30</v>
      </c>
      <c r="D15" s="6"/>
      <c r="E15" s="6" t="s">
        <v>29</v>
      </c>
    </row>
    <row r="16" spans="2:5" x14ac:dyDescent="0.3">
      <c r="B16" s="1"/>
    </row>
    <row r="17" spans="2:3" x14ac:dyDescent="0.3">
      <c r="B17" s="1"/>
    </row>
    <row r="18" spans="2:3" x14ac:dyDescent="0.3">
      <c r="B18" s="1" t="s">
        <v>31</v>
      </c>
    </row>
    <row r="19" spans="2:3" x14ac:dyDescent="0.3">
      <c r="C19" t="s">
        <v>32</v>
      </c>
    </row>
    <row r="20" spans="2:3" x14ac:dyDescent="0.3">
      <c r="C20" t="s">
        <v>33</v>
      </c>
    </row>
    <row r="21" spans="2:3" x14ac:dyDescent="0.3">
      <c r="C21" t="s">
        <v>34</v>
      </c>
    </row>
    <row r="22" spans="2:3" x14ac:dyDescent="0.3">
      <c r="C22" t="s">
        <v>35</v>
      </c>
    </row>
    <row r="24" spans="2:3" x14ac:dyDescent="0.3">
      <c r="C24" t="s">
        <v>36</v>
      </c>
    </row>
    <row r="25" spans="2:3" x14ac:dyDescent="0.3">
      <c r="C25" t="s">
        <v>37</v>
      </c>
    </row>
    <row r="26" spans="2:3" x14ac:dyDescent="0.3">
      <c r="C26" t="s">
        <v>38</v>
      </c>
    </row>
    <row r="27" spans="2:3" x14ac:dyDescent="0.3">
      <c r="C27" t="s">
        <v>39</v>
      </c>
    </row>
    <row r="28" spans="2:3" x14ac:dyDescent="0.3">
      <c r="C28" t="s">
        <v>40</v>
      </c>
    </row>
    <row r="29" spans="2:3" x14ac:dyDescent="0.3">
      <c r="C29" t="s">
        <v>41</v>
      </c>
    </row>
    <row r="30" spans="2:3" x14ac:dyDescent="0.3">
      <c r="C30" t="s">
        <v>42</v>
      </c>
    </row>
    <row r="31" spans="2:3" x14ac:dyDescent="0.3">
      <c r="C31" t="s">
        <v>43</v>
      </c>
    </row>
    <row r="32" spans="2:3" x14ac:dyDescent="0.3">
      <c r="C32" t="s">
        <v>44</v>
      </c>
    </row>
    <row r="34" spans="3:3" x14ac:dyDescent="0.3">
      <c r="C34" t="s">
        <v>45</v>
      </c>
    </row>
    <row r="35" spans="3:3" x14ac:dyDescent="0.3">
      <c r="C35" t="s">
        <v>46</v>
      </c>
    </row>
    <row r="36" spans="3:3" x14ac:dyDescent="0.3">
      <c r="C36" t="s">
        <v>47</v>
      </c>
    </row>
    <row r="37" spans="3:3" x14ac:dyDescent="0.3">
      <c r="C37" t="s">
        <v>48</v>
      </c>
    </row>
    <row r="39" spans="3:3" x14ac:dyDescent="0.3">
      <c r="C39" t="s">
        <v>49</v>
      </c>
    </row>
    <row r="40" spans="3:3" x14ac:dyDescent="0.3">
      <c r="C40" t="s">
        <v>50</v>
      </c>
    </row>
    <row r="41" spans="3:3" x14ac:dyDescent="0.3">
      <c r="C41" t="s">
        <v>51</v>
      </c>
    </row>
    <row r="42" spans="3:3" x14ac:dyDescent="0.3">
      <c r="C42" t="s">
        <v>52</v>
      </c>
    </row>
    <row r="44" spans="3:3" x14ac:dyDescent="0.3">
      <c r="C44" t="s">
        <v>53</v>
      </c>
    </row>
    <row r="45" spans="3:3" x14ac:dyDescent="0.3">
      <c r="C45" t="s">
        <v>54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11ED5-BFC6-499C-A6DD-7A3F1E380851}">
  <dimension ref="A1:F31"/>
  <sheetViews>
    <sheetView tabSelected="1" workbookViewId="0">
      <selection activeCell="D25" sqref="D25"/>
    </sheetView>
  </sheetViews>
  <sheetFormatPr defaultRowHeight="16.5" x14ac:dyDescent="0.3"/>
  <cols>
    <col min="1" max="1" width="18.25" customWidth="1"/>
    <col min="2" max="2" width="15" customWidth="1"/>
    <col min="3" max="3" width="16.875" customWidth="1"/>
    <col min="4" max="4" width="13.375" customWidth="1"/>
    <col min="5" max="5" width="108.125" style="7" customWidth="1"/>
    <col min="6" max="6" width="42.875" customWidth="1"/>
  </cols>
  <sheetData>
    <row r="1" spans="1:6" x14ac:dyDescent="0.3">
      <c r="A1" s="9" t="s">
        <v>4</v>
      </c>
      <c r="B1" s="9" t="s">
        <v>2</v>
      </c>
      <c r="C1" s="9" t="s">
        <v>6</v>
      </c>
      <c r="D1" s="9" t="s">
        <v>5</v>
      </c>
      <c r="E1" s="10" t="s">
        <v>1</v>
      </c>
      <c r="F1" s="9" t="s">
        <v>3</v>
      </c>
    </row>
    <row r="2" spans="1:6" x14ac:dyDescent="0.3">
      <c r="A2" s="8" t="s">
        <v>93</v>
      </c>
      <c r="B2" s="8" t="s">
        <v>62</v>
      </c>
      <c r="C2" s="8" t="s">
        <v>70</v>
      </c>
      <c r="D2" s="8" t="s">
        <v>69</v>
      </c>
      <c r="E2" s="11" t="s">
        <v>63</v>
      </c>
      <c r="F2" s="8" t="s">
        <v>64</v>
      </c>
    </row>
    <row r="3" spans="1:6" x14ac:dyDescent="0.3">
      <c r="A3" s="8" t="s">
        <v>94</v>
      </c>
      <c r="B3" s="8" t="s">
        <v>65</v>
      </c>
      <c r="C3" s="8"/>
      <c r="D3" s="8"/>
      <c r="E3" s="11" t="s">
        <v>66</v>
      </c>
      <c r="F3" s="8" t="s">
        <v>67</v>
      </c>
    </row>
    <row r="4" spans="1:6" ht="27" x14ac:dyDescent="0.3">
      <c r="A4" s="8" t="s">
        <v>95</v>
      </c>
      <c r="B4" s="8" t="s">
        <v>62</v>
      </c>
      <c r="C4" s="8"/>
      <c r="D4" s="8"/>
      <c r="E4" s="11" t="s">
        <v>68</v>
      </c>
      <c r="F4" s="8"/>
    </row>
    <row r="5" spans="1:6" ht="40.5" x14ac:dyDescent="0.3">
      <c r="A5" s="8" t="s">
        <v>96</v>
      </c>
      <c r="B5" s="8" t="s">
        <v>62</v>
      </c>
      <c r="C5" s="8" t="s">
        <v>80</v>
      </c>
      <c r="D5" s="8" t="s">
        <v>69</v>
      </c>
      <c r="E5" s="11" t="s">
        <v>71</v>
      </c>
      <c r="F5" s="8"/>
    </row>
    <row r="6" spans="1:6" ht="27" x14ac:dyDescent="0.3">
      <c r="A6" s="8" t="s">
        <v>97</v>
      </c>
      <c r="B6" s="8" t="s">
        <v>62</v>
      </c>
      <c r="C6" s="8" t="s">
        <v>70</v>
      </c>
      <c r="D6" s="8" t="s">
        <v>69</v>
      </c>
      <c r="E6" s="11" t="s">
        <v>72</v>
      </c>
      <c r="F6" s="8"/>
    </row>
    <row r="7" spans="1:6" x14ac:dyDescent="0.3">
      <c r="A7" s="8" t="s">
        <v>98</v>
      </c>
      <c r="B7" s="8" t="s">
        <v>65</v>
      </c>
      <c r="C7" s="8"/>
      <c r="D7" s="8"/>
      <c r="E7" s="11" t="s">
        <v>73</v>
      </c>
      <c r="F7" s="8"/>
    </row>
    <row r="8" spans="1:6" x14ac:dyDescent="0.3">
      <c r="A8" s="8" t="s">
        <v>99</v>
      </c>
      <c r="B8" s="8" t="s">
        <v>62</v>
      </c>
      <c r="C8" s="8" t="s">
        <v>80</v>
      </c>
      <c r="D8" s="8" t="s">
        <v>69</v>
      </c>
      <c r="E8" s="11" t="s">
        <v>74</v>
      </c>
      <c r="F8" s="8"/>
    </row>
    <row r="9" spans="1:6" x14ac:dyDescent="0.3">
      <c r="A9" s="8" t="s">
        <v>100</v>
      </c>
      <c r="B9" s="8" t="s">
        <v>65</v>
      </c>
      <c r="C9" s="8"/>
      <c r="D9" s="8"/>
      <c r="E9" s="11" t="s">
        <v>75</v>
      </c>
      <c r="F9" s="8"/>
    </row>
    <row r="10" spans="1:6" x14ac:dyDescent="0.3">
      <c r="A10" s="8" t="s">
        <v>101</v>
      </c>
      <c r="B10" s="8" t="s">
        <v>62</v>
      </c>
      <c r="C10" s="8" t="s">
        <v>70</v>
      </c>
      <c r="D10" s="8" t="s">
        <v>69</v>
      </c>
      <c r="E10" s="11" t="s">
        <v>76</v>
      </c>
      <c r="F10" s="8"/>
    </row>
    <row r="11" spans="1:6" x14ac:dyDescent="0.3">
      <c r="A11" s="8" t="s">
        <v>102</v>
      </c>
      <c r="B11" s="8" t="s">
        <v>62</v>
      </c>
      <c r="C11" s="8"/>
      <c r="D11" s="8"/>
      <c r="E11" s="11" t="s">
        <v>77</v>
      </c>
      <c r="F11" s="8"/>
    </row>
    <row r="12" spans="1:6" x14ac:dyDescent="0.3">
      <c r="A12" s="8" t="s">
        <v>103</v>
      </c>
      <c r="B12" s="8" t="s">
        <v>65</v>
      </c>
      <c r="C12" s="8"/>
      <c r="D12" s="8"/>
      <c r="E12" s="11" t="s">
        <v>78</v>
      </c>
      <c r="F12" s="8"/>
    </row>
    <row r="13" spans="1:6" ht="27" x14ac:dyDescent="0.3">
      <c r="A13" s="8" t="s">
        <v>104</v>
      </c>
      <c r="B13" s="8" t="s">
        <v>62</v>
      </c>
      <c r="C13" s="8"/>
      <c r="D13" s="8"/>
      <c r="E13" s="11" t="s">
        <v>79</v>
      </c>
      <c r="F13" s="8"/>
    </row>
    <row r="14" spans="1:6" x14ac:dyDescent="0.3">
      <c r="A14" s="8" t="s">
        <v>105</v>
      </c>
      <c r="B14" s="8" t="s">
        <v>62</v>
      </c>
      <c r="C14" s="8" t="s">
        <v>80</v>
      </c>
      <c r="D14" s="8" t="s">
        <v>69</v>
      </c>
      <c r="E14" s="11" t="s">
        <v>81</v>
      </c>
      <c r="F14" s="8"/>
    </row>
    <row r="15" spans="1:6" x14ac:dyDescent="0.3">
      <c r="A15" s="8" t="s">
        <v>106</v>
      </c>
      <c r="B15" s="8" t="s">
        <v>65</v>
      </c>
      <c r="C15" s="8"/>
      <c r="D15" s="8"/>
      <c r="E15" s="11" t="s">
        <v>82</v>
      </c>
      <c r="F15" s="8"/>
    </row>
    <row r="16" spans="1:6" x14ac:dyDescent="0.3">
      <c r="A16" s="8" t="s">
        <v>107</v>
      </c>
      <c r="B16" s="8" t="s">
        <v>62</v>
      </c>
      <c r="C16" s="8" t="s">
        <v>70</v>
      </c>
      <c r="D16" s="8" t="s">
        <v>69</v>
      </c>
      <c r="E16" s="11" t="s">
        <v>83</v>
      </c>
      <c r="F16" s="8"/>
    </row>
    <row r="17" spans="1:6" x14ac:dyDescent="0.3">
      <c r="A17" s="8" t="s">
        <v>108</v>
      </c>
      <c r="B17" s="8" t="s">
        <v>62</v>
      </c>
      <c r="C17" s="8" t="s">
        <v>80</v>
      </c>
      <c r="D17" s="8" t="s">
        <v>69</v>
      </c>
      <c r="E17" s="11" t="s">
        <v>84</v>
      </c>
      <c r="F17" s="8"/>
    </row>
    <row r="18" spans="1:6" x14ac:dyDescent="0.3">
      <c r="A18" s="8" t="s">
        <v>115</v>
      </c>
      <c r="B18" s="8" t="s">
        <v>62</v>
      </c>
      <c r="C18" s="8"/>
      <c r="D18" s="8"/>
      <c r="E18" s="11" t="s">
        <v>85</v>
      </c>
      <c r="F18" s="8" t="s">
        <v>112</v>
      </c>
    </row>
    <row r="19" spans="1:6" x14ac:dyDescent="0.3">
      <c r="A19" s="8" t="s">
        <v>116</v>
      </c>
      <c r="B19" s="8" t="s">
        <v>62</v>
      </c>
      <c r="C19" s="8"/>
      <c r="D19" s="8"/>
      <c r="E19" s="11" t="s">
        <v>86</v>
      </c>
      <c r="F19" s="8"/>
    </row>
    <row r="20" spans="1:6" x14ac:dyDescent="0.3">
      <c r="A20" s="8" t="s">
        <v>117</v>
      </c>
      <c r="B20" s="8" t="s">
        <v>62</v>
      </c>
      <c r="C20" s="8"/>
      <c r="D20" s="8"/>
      <c r="E20" s="11" t="s">
        <v>87</v>
      </c>
      <c r="F20" s="8"/>
    </row>
    <row r="21" spans="1:6" x14ac:dyDescent="0.3">
      <c r="A21" s="8" t="s">
        <v>118</v>
      </c>
      <c r="B21" s="8" t="s">
        <v>62</v>
      </c>
      <c r="C21" s="8"/>
      <c r="D21" s="8"/>
      <c r="E21" s="11" t="s">
        <v>88</v>
      </c>
      <c r="F21" s="8"/>
    </row>
    <row r="22" spans="1:6" x14ac:dyDescent="0.3">
      <c r="A22" s="8" t="s">
        <v>109</v>
      </c>
      <c r="B22" s="8" t="s">
        <v>62</v>
      </c>
      <c r="C22" s="8"/>
      <c r="D22" s="8"/>
      <c r="E22" s="11" t="s">
        <v>89</v>
      </c>
      <c r="F22" s="8"/>
    </row>
    <row r="23" spans="1:6" x14ac:dyDescent="0.3">
      <c r="A23" s="8" t="s">
        <v>114</v>
      </c>
      <c r="B23" s="8" t="s">
        <v>62</v>
      </c>
      <c r="D23" s="8"/>
      <c r="E23" s="11" t="s">
        <v>90</v>
      </c>
      <c r="F23" s="8"/>
    </row>
    <row r="24" spans="1:6" x14ac:dyDescent="0.3">
      <c r="A24" s="8" t="s">
        <v>110</v>
      </c>
      <c r="B24" s="8" t="s">
        <v>62</v>
      </c>
      <c r="C24" s="8" t="s">
        <v>80</v>
      </c>
      <c r="D24" s="8" t="s">
        <v>69</v>
      </c>
      <c r="E24" s="11" t="s">
        <v>91</v>
      </c>
      <c r="F24" s="8" t="s">
        <v>113</v>
      </c>
    </row>
    <row r="25" spans="1:6" x14ac:dyDescent="0.3">
      <c r="A25" s="8" t="s">
        <v>111</v>
      </c>
      <c r="B25" s="8" t="s">
        <v>62</v>
      </c>
      <c r="C25" s="8" t="s">
        <v>70</v>
      </c>
      <c r="D25" s="8" t="s">
        <v>69</v>
      </c>
      <c r="E25" s="11" t="s">
        <v>92</v>
      </c>
      <c r="F25" s="8"/>
    </row>
    <row r="26" spans="1:6" x14ac:dyDescent="0.3">
      <c r="A26" s="8"/>
      <c r="B26" s="8"/>
      <c r="C26" s="8"/>
      <c r="D26" s="8"/>
      <c r="E26" s="11"/>
      <c r="F26" s="8"/>
    </row>
    <row r="27" spans="1:6" x14ac:dyDescent="0.3">
      <c r="A27" s="8"/>
      <c r="B27" s="8"/>
      <c r="C27" s="8"/>
      <c r="D27" s="8"/>
      <c r="E27" s="11"/>
      <c r="F27" s="8"/>
    </row>
    <row r="28" spans="1:6" x14ac:dyDescent="0.3">
      <c r="A28" s="8"/>
      <c r="B28" s="8"/>
      <c r="C28" s="8"/>
      <c r="D28" s="8"/>
      <c r="E28" s="11"/>
      <c r="F28" s="8"/>
    </row>
    <row r="29" spans="1:6" x14ac:dyDescent="0.3">
      <c r="A29" s="8"/>
      <c r="B29" s="8"/>
      <c r="C29" s="8"/>
      <c r="D29" s="8"/>
      <c r="E29" s="11"/>
      <c r="F29" s="8"/>
    </row>
    <row r="30" spans="1:6" x14ac:dyDescent="0.3">
      <c r="A30" s="8"/>
      <c r="B30" s="8"/>
      <c r="C30" s="8"/>
      <c r="D30" s="8"/>
      <c r="E30" s="11"/>
      <c r="F30" s="8"/>
    </row>
    <row r="31" spans="1:6" x14ac:dyDescent="0.3">
      <c r="A31" s="8"/>
      <c r="B31" s="8"/>
      <c r="C31" s="8"/>
      <c r="D31" s="8"/>
      <c r="E31" s="11"/>
      <c r="F31" s="8"/>
    </row>
  </sheetData>
  <phoneticPr fontId="1" type="noConversion"/>
  <dataValidations count="2">
    <dataValidation showInputMessage="1" showErrorMessage="1" sqref="D1:D1048576" xr:uid="{A2941691-A20B-4575-A5EE-CE5F447D20AC}"/>
    <dataValidation type="list" showInputMessage="1" showErrorMessage="1" error="이름 잘못 입력 또는 공백이 들어갔는지 확인해주세요." sqref="B2:B1048576" xr:uid="{32682D18-20AB-4D1F-AB2D-4B7B044E6D69}">
      <formula1>"Player, Patrick, Raz, Naria, Russel, Lulian"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3996A-EC8D-4941-A4D1-0F925D1C0F5A}">
  <dimension ref="A1:F2"/>
  <sheetViews>
    <sheetView workbookViewId="0">
      <selection activeCell="G18" sqref="G18"/>
    </sheetView>
  </sheetViews>
  <sheetFormatPr defaultRowHeight="16.5" x14ac:dyDescent="0.3"/>
  <sheetData>
    <row r="1" spans="1:6" x14ac:dyDescent="0.3">
      <c r="A1" s="1" t="s">
        <v>4</v>
      </c>
      <c r="B1" s="1" t="s">
        <v>2</v>
      </c>
      <c r="C1" s="1" t="s">
        <v>6</v>
      </c>
      <c r="D1" s="1" t="s">
        <v>5</v>
      </c>
      <c r="E1" s="1" t="s">
        <v>1</v>
      </c>
      <c r="F1" s="1" t="s">
        <v>3</v>
      </c>
    </row>
    <row r="2" spans="1:6" x14ac:dyDescent="0.3">
      <c r="A2" t="s">
        <v>9</v>
      </c>
      <c r="B2" t="s">
        <v>10</v>
      </c>
      <c r="D2" t="s">
        <v>11</v>
      </c>
      <c r="E2" s="2" t="s"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Rule</vt:lpstr>
      <vt:lpstr>Worksheet</vt:lpstr>
      <vt:lpstr>Worksheet2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EJL</dc:creator>
  <cp:lastModifiedBy>Stella Lim</cp:lastModifiedBy>
  <dcterms:created xsi:type="dcterms:W3CDTF">2022-12-24T05:09:29Z</dcterms:created>
  <dcterms:modified xsi:type="dcterms:W3CDTF">2023-02-11T08:30:29Z</dcterms:modified>
</cp:coreProperties>
</file>